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880" windowWidth="24720" windowHeight="15740" tabRatio="500" firstSheet="4" activeTab="10"/>
  </bookViews>
  <sheets>
    <sheet name="Grocerry" sheetId="1" r:id="rId1"/>
    <sheet name="Freezer" sheetId="2" r:id="rId2"/>
    <sheet name="Chiller" sheetId="3" r:id="rId3"/>
    <sheet name="Veggies" sheetId="8" r:id="rId4"/>
    <sheet name="Ice Cream Gallon" sheetId="4" r:id="rId5"/>
    <sheet name="Ice Cream Half" sheetId="5" r:id="rId6"/>
    <sheet name="Pint" sheetId="6" r:id="rId7"/>
    <sheet name="Cup" sheetId="7" r:id="rId8"/>
    <sheet name="Toppings" sheetId="9" r:id="rId9"/>
    <sheet name="Drinks" sheetId="10" r:id="rId10"/>
    <sheet name="Complimentary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0" l="1"/>
  <c r="I23" i="10"/>
  <c r="L23" i="10"/>
  <c r="O23" i="10"/>
  <c r="R23" i="10"/>
  <c r="U23" i="10"/>
  <c r="X23" i="10"/>
  <c r="AA23" i="10"/>
  <c r="AD23" i="10"/>
  <c r="AG23" i="10"/>
  <c r="AJ23" i="10"/>
  <c r="AM23" i="10"/>
  <c r="AP23" i="10"/>
  <c r="AS23" i="10"/>
  <c r="AV23" i="10"/>
  <c r="AY23" i="10"/>
  <c r="BB23" i="10"/>
  <c r="BE23" i="10"/>
  <c r="BH23" i="10"/>
  <c r="BK23" i="10"/>
  <c r="BN23" i="10"/>
  <c r="BQ23" i="10"/>
  <c r="BT23" i="10"/>
  <c r="BW23" i="10"/>
  <c r="BZ23" i="10"/>
  <c r="CC23" i="10"/>
  <c r="CF23" i="10"/>
  <c r="CI23" i="10"/>
  <c r="CL23" i="10"/>
  <c r="CO23" i="10"/>
  <c r="CR23" i="10"/>
  <c r="CU23" i="10"/>
  <c r="CX23" i="10"/>
  <c r="DA23" i="10"/>
  <c r="DD23" i="10"/>
  <c r="DG23" i="10"/>
  <c r="DJ23" i="10"/>
  <c r="DM23" i="10"/>
  <c r="DP23" i="10"/>
  <c r="DS23" i="10"/>
  <c r="DV23" i="10"/>
  <c r="DY23" i="10"/>
  <c r="EB23" i="10"/>
  <c r="EE23" i="10"/>
  <c r="EH23" i="10"/>
  <c r="EK23" i="10"/>
  <c r="EN23" i="10"/>
  <c r="EQ23" i="10"/>
  <c r="ET23" i="10"/>
  <c r="EW23" i="10"/>
  <c r="EZ23" i="10"/>
  <c r="FC23" i="10"/>
  <c r="FF23" i="10"/>
  <c r="FI23" i="10"/>
  <c r="FL23" i="10"/>
  <c r="FO23" i="10"/>
  <c r="FR23" i="10"/>
  <c r="FU23" i="10"/>
  <c r="FX23" i="10"/>
  <c r="GA23" i="10"/>
  <c r="GD23" i="10"/>
  <c r="F22" i="10"/>
  <c r="I22" i="10"/>
  <c r="L22" i="10"/>
  <c r="O22" i="10"/>
  <c r="R22" i="10"/>
  <c r="U22" i="10"/>
  <c r="X22" i="10"/>
  <c r="AA22" i="10"/>
  <c r="AD22" i="10"/>
  <c r="AG22" i="10"/>
  <c r="AJ22" i="10"/>
  <c r="AM22" i="10"/>
  <c r="AP22" i="10"/>
  <c r="AS22" i="10"/>
  <c r="AV22" i="10"/>
  <c r="AY22" i="10"/>
  <c r="BB22" i="10"/>
  <c r="BE22" i="10"/>
  <c r="BH22" i="10"/>
  <c r="BK22" i="10"/>
  <c r="BN22" i="10"/>
  <c r="BQ22" i="10"/>
  <c r="BT22" i="10"/>
  <c r="BW22" i="10"/>
  <c r="BZ22" i="10"/>
  <c r="CC22" i="10"/>
  <c r="CF22" i="10"/>
  <c r="CI22" i="10"/>
  <c r="CL22" i="10"/>
  <c r="CO22" i="10"/>
  <c r="CR22" i="10"/>
  <c r="CU22" i="10"/>
  <c r="CX22" i="10"/>
  <c r="DA22" i="10"/>
  <c r="DD22" i="10"/>
  <c r="DG22" i="10"/>
  <c r="DJ22" i="10"/>
  <c r="DM22" i="10"/>
  <c r="DP22" i="10"/>
  <c r="DS22" i="10"/>
  <c r="DV22" i="10"/>
  <c r="DY22" i="10"/>
  <c r="EB22" i="10"/>
  <c r="EE22" i="10"/>
  <c r="EH22" i="10"/>
  <c r="EK22" i="10"/>
  <c r="EN22" i="10"/>
  <c r="EQ22" i="10"/>
  <c r="ET22" i="10"/>
  <c r="EW22" i="10"/>
  <c r="EZ22" i="10"/>
  <c r="FC22" i="10"/>
  <c r="FF22" i="10"/>
  <c r="FI22" i="10"/>
  <c r="FL22" i="10"/>
  <c r="FO22" i="10"/>
  <c r="FR22" i="10"/>
  <c r="FU22" i="10"/>
  <c r="FX22" i="10"/>
  <c r="GA22" i="10"/>
  <c r="GD22" i="10"/>
  <c r="F21" i="10"/>
  <c r="I21" i="10"/>
  <c r="L21" i="10"/>
  <c r="O21" i="10"/>
  <c r="R21" i="10"/>
  <c r="U21" i="10"/>
  <c r="X21" i="10"/>
  <c r="AA21" i="10"/>
  <c r="AD21" i="10"/>
  <c r="AG21" i="10"/>
  <c r="AJ21" i="10"/>
  <c r="AM21" i="10"/>
  <c r="AP21" i="10"/>
  <c r="AS21" i="10"/>
  <c r="AV21" i="10"/>
  <c r="AY21" i="10"/>
  <c r="BB21" i="10"/>
  <c r="BE21" i="10"/>
  <c r="BH21" i="10"/>
  <c r="BK21" i="10"/>
  <c r="BN21" i="10"/>
  <c r="BQ21" i="10"/>
  <c r="BT21" i="10"/>
  <c r="BW21" i="10"/>
  <c r="BZ21" i="10"/>
  <c r="CC21" i="10"/>
  <c r="CF21" i="10"/>
  <c r="CI21" i="10"/>
  <c r="CL21" i="10"/>
  <c r="CO21" i="10"/>
  <c r="CR21" i="10"/>
  <c r="CU21" i="10"/>
  <c r="CX21" i="10"/>
  <c r="DA21" i="10"/>
  <c r="DD21" i="10"/>
  <c r="DG21" i="10"/>
  <c r="DJ21" i="10"/>
  <c r="DM21" i="10"/>
  <c r="DP21" i="10"/>
  <c r="DS21" i="10"/>
  <c r="DV21" i="10"/>
  <c r="DY21" i="10"/>
  <c r="EB21" i="10"/>
  <c r="EE21" i="10"/>
  <c r="EH21" i="10"/>
  <c r="EK21" i="10"/>
  <c r="EN21" i="10"/>
  <c r="EQ21" i="10"/>
  <c r="ET21" i="10"/>
  <c r="EW21" i="10"/>
  <c r="EZ21" i="10"/>
  <c r="FC21" i="10"/>
  <c r="FF21" i="10"/>
  <c r="FI21" i="10"/>
  <c r="FL21" i="10"/>
  <c r="FO21" i="10"/>
  <c r="FR21" i="10"/>
  <c r="FU21" i="10"/>
  <c r="FX21" i="10"/>
  <c r="GA21" i="10"/>
  <c r="GD21" i="10"/>
  <c r="F20" i="10"/>
  <c r="I20" i="10"/>
  <c r="L20" i="10"/>
  <c r="O20" i="10"/>
  <c r="R20" i="10"/>
  <c r="U20" i="10"/>
  <c r="X20" i="10"/>
  <c r="AA20" i="10"/>
  <c r="AD20" i="10"/>
  <c r="AG20" i="10"/>
  <c r="AJ20" i="10"/>
  <c r="AM20" i="10"/>
  <c r="AP20" i="10"/>
  <c r="AS20" i="10"/>
  <c r="AV20" i="10"/>
  <c r="AY20" i="10"/>
  <c r="BB20" i="10"/>
  <c r="BE20" i="10"/>
  <c r="BH20" i="10"/>
  <c r="BK20" i="10"/>
  <c r="BN20" i="10"/>
  <c r="BQ20" i="10"/>
  <c r="BT20" i="10"/>
  <c r="BW20" i="10"/>
  <c r="BZ20" i="10"/>
  <c r="CC20" i="10"/>
  <c r="CF20" i="10"/>
  <c r="CI20" i="10"/>
  <c r="CL20" i="10"/>
  <c r="CO20" i="10"/>
  <c r="CR20" i="10"/>
  <c r="CU20" i="10"/>
  <c r="CX20" i="10"/>
  <c r="DA20" i="10"/>
  <c r="DD20" i="10"/>
  <c r="DG20" i="10"/>
  <c r="DJ20" i="10"/>
  <c r="DM20" i="10"/>
  <c r="DP20" i="10"/>
  <c r="DS20" i="10"/>
  <c r="DV20" i="10"/>
  <c r="DY20" i="10"/>
  <c r="EB20" i="10"/>
  <c r="EE20" i="10"/>
  <c r="EH20" i="10"/>
  <c r="EK20" i="10"/>
  <c r="EN20" i="10"/>
  <c r="EQ20" i="10"/>
  <c r="ET20" i="10"/>
  <c r="EW20" i="10"/>
  <c r="EZ20" i="10"/>
  <c r="FC20" i="10"/>
  <c r="FF20" i="10"/>
  <c r="FI20" i="10"/>
  <c r="FL20" i="10"/>
  <c r="FO20" i="10"/>
  <c r="FR20" i="10"/>
  <c r="FU20" i="10"/>
  <c r="FX20" i="10"/>
  <c r="GA20" i="10"/>
  <c r="GD20" i="10"/>
  <c r="F19" i="10"/>
  <c r="I19" i="10"/>
  <c r="L19" i="10"/>
  <c r="O19" i="10"/>
  <c r="R19" i="10"/>
  <c r="U19" i="10"/>
  <c r="X19" i="10"/>
  <c r="AA19" i="10"/>
  <c r="AD19" i="10"/>
  <c r="AG19" i="10"/>
  <c r="AJ19" i="10"/>
  <c r="AM19" i="10"/>
  <c r="AP19" i="10"/>
  <c r="AS19" i="10"/>
  <c r="AV19" i="10"/>
  <c r="AY19" i="10"/>
  <c r="BB19" i="10"/>
  <c r="BE19" i="10"/>
  <c r="BH19" i="10"/>
  <c r="BK19" i="10"/>
  <c r="BN19" i="10"/>
  <c r="BQ19" i="10"/>
  <c r="BT19" i="10"/>
  <c r="BW19" i="10"/>
  <c r="BZ19" i="10"/>
  <c r="CC19" i="10"/>
  <c r="CF19" i="10"/>
  <c r="CI19" i="10"/>
  <c r="CL19" i="10"/>
  <c r="CO19" i="10"/>
  <c r="CR19" i="10"/>
  <c r="CU19" i="10"/>
  <c r="CX19" i="10"/>
  <c r="DA19" i="10"/>
  <c r="DD19" i="10"/>
  <c r="DG19" i="10"/>
  <c r="DJ19" i="10"/>
  <c r="DM19" i="10"/>
  <c r="DP19" i="10"/>
  <c r="DS19" i="10"/>
  <c r="DV19" i="10"/>
  <c r="DY19" i="10"/>
  <c r="EB19" i="10"/>
  <c r="EE19" i="10"/>
  <c r="EH19" i="10"/>
  <c r="EK19" i="10"/>
  <c r="EN19" i="10"/>
  <c r="EQ19" i="10"/>
  <c r="ET19" i="10"/>
  <c r="EW19" i="10"/>
  <c r="EZ19" i="10"/>
  <c r="FC19" i="10"/>
  <c r="FF19" i="10"/>
  <c r="FI19" i="10"/>
  <c r="FL19" i="10"/>
  <c r="FO19" i="10"/>
  <c r="FR19" i="10"/>
  <c r="FU19" i="10"/>
  <c r="FX19" i="10"/>
  <c r="GA19" i="10"/>
  <c r="GD19" i="10"/>
  <c r="F18" i="10"/>
  <c r="I18" i="10"/>
  <c r="L18" i="10"/>
  <c r="O18" i="10"/>
  <c r="R18" i="10"/>
  <c r="U18" i="10"/>
  <c r="X18" i="10"/>
  <c r="AA18" i="10"/>
  <c r="AD18" i="10"/>
  <c r="AG18" i="10"/>
  <c r="AJ18" i="10"/>
  <c r="AM18" i="10"/>
  <c r="AP18" i="10"/>
  <c r="AS18" i="10"/>
  <c r="AV18" i="10"/>
  <c r="AY18" i="10"/>
  <c r="BB18" i="10"/>
  <c r="BE18" i="10"/>
  <c r="BH18" i="10"/>
  <c r="BK18" i="10"/>
  <c r="BN18" i="10"/>
  <c r="BQ18" i="10"/>
  <c r="BT18" i="10"/>
  <c r="BW18" i="10"/>
  <c r="BZ18" i="10"/>
  <c r="CC18" i="10"/>
  <c r="CF18" i="10"/>
  <c r="CI18" i="10"/>
  <c r="CL18" i="10"/>
  <c r="CO18" i="10"/>
  <c r="CR18" i="10"/>
  <c r="CU18" i="10"/>
  <c r="CX18" i="10"/>
  <c r="DA18" i="10"/>
  <c r="DD18" i="10"/>
  <c r="DG18" i="10"/>
  <c r="DJ18" i="10"/>
  <c r="DM18" i="10"/>
  <c r="DP18" i="10"/>
  <c r="DS18" i="10"/>
  <c r="DV18" i="10"/>
  <c r="DY18" i="10"/>
  <c r="EB18" i="10"/>
  <c r="EE18" i="10"/>
  <c r="EH18" i="10"/>
  <c r="EK18" i="10"/>
  <c r="EN18" i="10"/>
  <c r="EQ18" i="10"/>
  <c r="ET18" i="10"/>
  <c r="EW18" i="10"/>
  <c r="EZ18" i="10"/>
  <c r="FC18" i="10"/>
  <c r="FF18" i="10"/>
  <c r="FI18" i="10"/>
  <c r="FL18" i="10"/>
  <c r="FO18" i="10"/>
  <c r="FR18" i="10"/>
  <c r="FU18" i="10"/>
  <c r="FX18" i="10"/>
  <c r="GA18" i="10"/>
  <c r="GD18" i="10"/>
  <c r="F17" i="10"/>
  <c r="I17" i="10"/>
  <c r="L17" i="10"/>
  <c r="O17" i="10"/>
  <c r="R17" i="10"/>
  <c r="U17" i="10"/>
  <c r="X17" i="10"/>
  <c r="AA17" i="10"/>
  <c r="AD17" i="10"/>
  <c r="AG17" i="10"/>
  <c r="AJ17" i="10"/>
  <c r="AM17" i="10"/>
  <c r="AP17" i="10"/>
  <c r="AS17" i="10"/>
  <c r="AV17" i="10"/>
  <c r="AY17" i="10"/>
  <c r="BB17" i="10"/>
  <c r="BE17" i="10"/>
  <c r="BH17" i="10"/>
  <c r="BK17" i="10"/>
  <c r="BN17" i="10"/>
  <c r="BQ17" i="10"/>
  <c r="BT17" i="10"/>
  <c r="BW17" i="10"/>
  <c r="BZ17" i="10"/>
  <c r="CC17" i="10"/>
  <c r="CF17" i="10"/>
  <c r="CI17" i="10"/>
  <c r="CL17" i="10"/>
  <c r="CO17" i="10"/>
  <c r="CR17" i="10"/>
  <c r="CU17" i="10"/>
  <c r="CX17" i="10"/>
  <c r="DA17" i="10"/>
  <c r="DD17" i="10"/>
  <c r="DG17" i="10"/>
  <c r="DJ17" i="10"/>
  <c r="DM17" i="10"/>
  <c r="DP17" i="10"/>
  <c r="DS17" i="10"/>
  <c r="DV17" i="10"/>
  <c r="DY17" i="10"/>
  <c r="EB17" i="10"/>
  <c r="EE17" i="10"/>
  <c r="EH17" i="10"/>
  <c r="EK17" i="10"/>
  <c r="EN17" i="10"/>
  <c r="EQ17" i="10"/>
  <c r="ET17" i="10"/>
  <c r="EW17" i="10"/>
  <c r="EZ17" i="10"/>
  <c r="FC17" i="10"/>
  <c r="FF17" i="10"/>
  <c r="FI17" i="10"/>
  <c r="FL17" i="10"/>
  <c r="FO17" i="10"/>
  <c r="FR17" i="10"/>
  <c r="FU17" i="10"/>
  <c r="FX17" i="10"/>
  <c r="GA17" i="10"/>
  <c r="GD17" i="10"/>
  <c r="F16" i="10"/>
  <c r="I16" i="10"/>
  <c r="L16" i="10"/>
  <c r="O16" i="10"/>
  <c r="R16" i="10"/>
  <c r="U16" i="10"/>
  <c r="X16" i="10"/>
  <c r="AA16" i="10"/>
  <c r="AD16" i="10"/>
  <c r="AG16" i="10"/>
  <c r="AJ16" i="10"/>
  <c r="AM16" i="10"/>
  <c r="AP16" i="10"/>
  <c r="AS16" i="10"/>
  <c r="AV16" i="10"/>
  <c r="AY16" i="10"/>
  <c r="BB16" i="10"/>
  <c r="BE16" i="10"/>
  <c r="BH16" i="10"/>
  <c r="BK16" i="10"/>
  <c r="BN16" i="10"/>
  <c r="BQ16" i="10"/>
  <c r="BT16" i="10"/>
  <c r="BW16" i="10"/>
  <c r="BZ16" i="10"/>
  <c r="CC16" i="10"/>
  <c r="CF16" i="10"/>
  <c r="CI16" i="10"/>
  <c r="CL16" i="10"/>
  <c r="CO16" i="10"/>
  <c r="CR16" i="10"/>
  <c r="CU16" i="10"/>
  <c r="CX16" i="10"/>
  <c r="DA16" i="10"/>
  <c r="DD16" i="10"/>
  <c r="DG16" i="10"/>
  <c r="DJ16" i="10"/>
  <c r="DM16" i="10"/>
  <c r="DP16" i="10"/>
  <c r="DS16" i="10"/>
  <c r="DV16" i="10"/>
  <c r="DY16" i="10"/>
  <c r="EB16" i="10"/>
  <c r="EE16" i="10"/>
  <c r="EH16" i="10"/>
  <c r="EK16" i="10"/>
  <c r="EN16" i="10"/>
  <c r="EQ16" i="10"/>
  <c r="ET16" i="10"/>
  <c r="EW16" i="10"/>
  <c r="EZ16" i="10"/>
  <c r="FC16" i="10"/>
  <c r="FF16" i="10"/>
  <c r="FI16" i="10"/>
  <c r="FL16" i="10"/>
  <c r="FO16" i="10"/>
  <c r="FR16" i="10"/>
  <c r="FU16" i="10"/>
  <c r="FX16" i="10"/>
  <c r="GA16" i="10"/>
  <c r="GD16" i="10"/>
  <c r="F15" i="10"/>
  <c r="I15" i="10"/>
  <c r="L15" i="10"/>
  <c r="O15" i="10"/>
  <c r="R15" i="10"/>
  <c r="U15" i="10"/>
  <c r="X15" i="10"/>
  <c r="AA15" i="10"/>
  <c r="AD15" i="10"/>
  <c r="AG15" i="10"/>
  <c r="AJ15" i="10"/>
  <c r="AM15" i="10"/>
  <c r="AP15" i="10"/>
  <c r="AS15" i="10"/>
  <c r="AV15" i="10"/>
  <c r="AY15" i="10"/>
  <c r="BB15" i="10"/>
  <c r="BE15" i="10"/>
  <c r="BH15" i="10"/>
  <c r="BK15" i="10"/>
  <c r="BN15" i="10"/>
  <c r="BQ15" i="10"/>
  <c r="BT15" i="10"/>
  <c r="BW15" i="10"/>
  <c r="BZ15" i="10"/>
  <c r="CC15" i="10"/>
  <c r="CF15" i="10"/>
  <c r="CI15" i="10"/>
  <c r="CL15" i="10"/>
  <c r="CO15" i="10"/>
  <c r="CR15" i="10"/>
  <c r="CU15" i="10"/>
  <c r="CX15" i="10"/>
  <c r="DA15" i="10"/>
  <c r="DD15" i="10"/>
  <c r="DG15" i="10"/>
  <c r="DJ15" i="10"/>
  <c r="DM15" i="10"/>
  <c r="DP15" i="10"/>
  <c r="DS15" i="10"/>
  <c r="DV15" i="10"/>
  <c r="DY15" i="10"/>
  <c r="EB15" i="10"/>
  <c r="EE15" i="10"/>
  <c r="EH15" i="10"/>
  <c r="EK15" i="10"/>
  <c r="EN15" i="10"/>
  <c r="EQ15" i="10"/>
  <c r="ET15" i="10"/>
  <c r="EW15" i="10"/>
  <c r="EZ15" i="10"/>
  <c r="FC15" i="10"/>
  <c r="FF15" i="10"/>
  <c r="FI15" i="10"/>
  <c r="FL15" i="10"/>
  <c r="FO15" i="10"/>
  <c r="FR15" i="10"/>
  <c r="FU15" i="10"/>
  <c r="FX15" i="10"/>
  <c r="GA15" i="10"/>
  <c r="GD15" i="10"/>
  <c r="F14" i="10"/>
  <c r="I14" i="10"/>
  <c r="L14" i="10"/>
  <c r="O14" i="10"/>
  <c r="R14" i="10"/>
  <c r="U14" i="10"/>
  <c r="X14" i="10"/>
  <c r="AA14" i="10"/>
  <c r="AD14" i="10"/>
  <c r="AG14" i="10"/>
  <c r="AJ14" i="10"/>
  <c r="AM14" i="10"/>
  <c r="AP14" i="10"/>
  <c r="AS14" i="10"/>
  <c r="AV14" i="10"/>
  <c r="AY14" i="10"/>
  <c r="BB14" i="10"/>
  <c r="BE14" i="10"/>
  <c r="BH14" i="10"/>
  <c r="BK14" i="10"/>
  <c r="BN14" i="10"/>
  <c r="BQ14" i="10"/>
  <c r="BT14" i="10"/>
  <c r="BW14" i="10"/>
  <c r="BZ14" i="10"/>
  <c r="CC14" i="10"/>
  <c r="CF14" i="10"/>
  <c r="CI14" i="10"/>
  <c r="CL14" i="10"/>
  <c r="CO14" i="10"/>
  <c r="CR14" i="10"/>
  <c r="CU14" i="10"/>
  <c r="CX14" i="10"/>
  <c r="DA14" i="10"/>
  <c r="DD14" i="10"/>
  <c r="DG14" i="10"/>
  <c r="DJ14" i="10"/>
  <c r="DM14" i="10"/>
  <c r="DP14" i="10"/>
  <c r="DS14" i="10"/>
  <c r="DV14" i="10"/>
  <c r="DY14" i="10"/>
  <c r="EB14" i="10"/>
  <c r="EE14" i="10"/>
  <c r="EH14" i="10"/>
  <c r="EK14" i="10"/>
  <c r="EN14" i="10"/>
  <c r="EQ14" i="10"/>
  <c r="ET14" i="10"/>
  <c r="EW14" i="10"/>
  <c r="EZ14" i="10"/>
  <c r="FC14" i="10"/>
  <c r="FF14" i="10"/>
  <c r="FI14" i="10"/>
  <c r="FL14" i="10"/>
  <c r="FO14" i="10"/>
  <c r="FR14" i="10"/>
  <c r="FU14" i="10"/>
  <c r="FX14" i="10"/>
  <c r="GA14" i="10"/>
  <c r="GD14" i="10"/>
  <c r="F13" i="10"/>
  <c r="I13" i="10"/>
  <c r="L13" i="10"/>
  <c r="O13" i="10"/>
  <c r="R13" i="10"/>
  <c r="U13" i="10"/>
  <c r="X13" i="10"/>
  <c r="AA13" i="10"/>
  <c r="AD13" i="10"/>
  <c r="AG13" i="10"/>
  <c r="AJ13" i="10"/>
  <c r="AM13" i="10"/>
  <c r="AP13" i="10"/>
  <c r="AS13" i="10"/>
  <c r="AV13" i="10"/>
  <c r="AY13" i="10"/>
  <c r="BB13" i="10"/>
  <c r="BE13" i="10"/>
  <c r="BH13" i="10"/>
  <c r="BK13" i="10"/>
  <c r="BN13" i="10"/>
  <c r="BQ13" i="10"/>
  <c r="BT13" i="10"/>
  <c r="BW13" i="10"/>
  <c r="BZ13" i="10"/>
  <c r="CC13" i="10"/>
  <c r="CF13" i="10"/>
  <c r="CI13" i="10"/>
  <c r="CL13" i="10"/>
  <c r="CO13" i="10"/>
  <c r="CR13" i="10"/>
  <c r="CU13" i="10"/>
  <c r="CX13" i="10"/>
  <c r="DA13" i="10"/>
  <c r="DD13" i="10"/>
  <c r="DG13" i="10"/>
  <c r="DJ13" i="10"/>
  <c r="DM13" i="10"/>
  <c r="DP13" i="10"/>
  <c r="DS13" i="10"/>
  <c r="DV13" i="10"/>
  <c r="DY13" i="10"/>
  <c r="EB13" i="10"/>
  <c r="EE13" i="10"/>
  <c r="EH13" i="10"/>
  <c r="EK13" i="10"/>
  <c r="EN13" i="10"/>
  <c r="EQ13" i="10"/>
  <c r="ET13" i="10"/>
  <c r="EW13" i="10"/>
  <c r="EZ13" i="10"/>
  <c r="FC13" i="10"/>
  <c r="FF13" i="10"/>
  <c r="FI13" i="10"/>
  <c r="FL13" i="10"/>
  <c r="FO13" i="10"/>
  <c r="FR13" i="10"/>
  <c r="FU13" i="10"/>
  <c r="FX13" i="10"/>
  <c r="GA13" i="10"/>
  <c r="GD13" i="10"/>
  <c r="F12" i="10"/>
  <c r="I12" i="10"/>
  <c r="L12" i="10"/>
  <c r="O12" i="10"/>
  <c r="R12" i="10"/>
  <c r="U12" i="10"/>
  <c r="X12" i="10"/>
  <c r="AA12" i="10"/>
  <c r="AD12" i="10"/>
  <c r="AG12" i="10"/>
  <c r="AJ12" i="10"/>
  <c r="AM12" i="10"/>
  <c r="AP12" i="10"/>
  <c r="AS12" i="10"/>
  <c r="AV12" i="10"/>
  <c r="AY12" i="10"/>
  <c r="BB12" i="10"/>
  <c r="BE12" i="10"/>
  <c r="BH12" i="10"/>
  <c r="BK12" i="10"/>
  <c r="BN12" i="10"/>
  <c r="BQ12" i="10"/>
  <c r="BT12" i="10"/>
  <c r="BW12" i="10"/>
  <c r="BZ12" i="10"/>
  <c r="CC12" i="10"/>
  <c r="CF12" i="10"/>
  <c r="CI12" i="10"/>
  <c r="CL12" i="10"/>
  <c r="CO12" i="10"/>
  <c r="CR12" i="10"/>
  <c r="CU12" i="10"/>
  <c r="CX12" i="10"/>
  <c r="DA12" i="10"/>
  <c r="DD12" i="10"/>
  <c r="DG12" i="10"/>
  <c r="DJ12" i="10"/>
  <c r="DM12" i="10"/>
  <c r="DP12" i="10"/>
  <c r="DS12" i="10"/>
  <c r="DV12" i="10"/>
  <c r="DY12" i="10"/>
  <c r="EB12" i="10"/>
  <c r="EE12" i="10"/>
  <c r="EH12" i="10"/>
  <c r="EK12" i="10"/>
  <c r="EN12" i="10"/>
  <c r="EQ12" i="10"/>
  <c r="ET12" i="10"/>
  <c r="EW12" i="10"/>
  <c r="EZ12" i="10"/>
  <c r="FC12" i="10"/>
  <c r="FF12" i="10"/>
  <c r="FI12" i="10"/>
  <c r="FL12" i="10"/>
  <c r="FO12" i="10"/>
  <c r="FR12" i="10"/>
  <c r="FU12" i="10"/>
  <c r="FX12" i="10"/>
  <c r="GA12" i="10"/>
  <c r="GD12" i="10"/>
  <c r="F11" i="10"/>
  <c r="I11" i="10"/>
  <c r="L11" i="10"/>
  <c r="O11" i="10"/>
  <c r="R11" i="10"/>
  <c r="U11" i="10"/>
  <c r="X11" i="10"/>
  <c r="AA11" i="10"/>
  <c r="AD11" i="10"/>
  <c r="AG11" i="10"/>
  <c r="AJ11" i="10"/>
  <c r="AM11" i="10"/>
  <c r="AP11" i="10"/>
  <c r="AS11" i="10"/>
  <c r="AV11" i="10"/>
  <c r="AY11" i="10"/>
  <c r="BB11" i="10"/>
  <c r="BE11" i="10"/>
  <c r="BH11" i="10"/>
  <c r="BK11" i="10"/>
  <c r="BN11" i="10"/>
  <c r="BQ11" i="10"/>
  <c r="BT11" i="10"/>
  <c r="BW11" i="10"/>
  <c r="BZ11" i="10"/>
  <c r="CC11" i="10"/>
  <c r="CF11" i="10"/>
  <c r="CI11" i="10"/>
  <c r="CL11" i="10"/>
  <c r="CO11" i="10"/>
  <c r="CR11" i="10"/>
  <c r="CU11" i="10"/>
  <c r="CX11" i="10"/>
  <c r="DA11" i="10"/>
  <c r="DD11" i="10"/>
  <c r="DG11" i="10"/>
  <c r="DJ11" i="10"/>
  <c r="DM11" i="10"/>
  <c r="DP11" i="10"/>
  <c r="DS11" i="10"/>
  <c r="DV11" i="10"/>
  <c r="DY11" i="10"/>
  <c r="EB11" i="10"/>
  <c r="EE11" i="10"/>
  <c r="EH11" i="10"/>
  <c r="EK11" i="10"/>
  <c r="EN11" i="10"/>
  <c r="EQ11" i="10"/>
  <c r="ET11" i="10"/>
  <c r="EW11" i="10"/>
  <c r="EZ11" i="10"/>
  <c r="FC11" i="10"/>
  <c r="FF11" i="10"/>
  <c r="FI11" i="10"/>
  <c r="FL11" i="10"/>
  <c r="FO11" i="10"/>
  <c r="FR11" i="10"/>
  <c r="FU11" i="10"/>
  <c r="FX11" i="10"/>
  <c r="GA11" i="10"/>
  <c r="GD11" i="10"/>
  <c r="F10" i="10"/>
  <c r="I10" i="10"/>
  <c r="L10" i="10"/>
  <c r="O10" i="10"/>
  <c r="R10" i="10"/>
  <c r="U10" i="10"/>
  <c r="X10" i="10"/>
  <c r="AA10" i="10"/>
  <c r="AD10" i="10"/>
  <c r="AG10" i="10"/>
  <c r="AJ10" i="10"/>
  <c r="AM10" i="10"/>
  <c r="AP10" i="10"/>
  <c r="AS10" i="10"/>
  <c r="AV10" i="10"/>
  <c r="AY10" i="10"/>
  <c r="BB10" i="10"/>
  <c r="BE10" i="10"/>
  <c r="BH10" i="10"/>
  <c r="BK10" i="10"/>
  <c r="BN10" i="10"/>
  <c r="BQ10" i="10"/>
  <c r="BT10" i="10"/>
  <c r="BW10" i="10"/>
  <c r="BZ10" i="10"/>
  <c r="CC10" i="10"/>
  <c r="CF10" i="10"/>
  <c r="CI10" i="10"/>
  <c r="CL10" i="10"/>
  <c r="CO10" i="10"/>
  <c r="CR10" i="10"/>
  <c r="CU10" i="10"/>
  <c r="CX10" i="10"/>
  <c r="DA10" i="10"/>
  <c r="DD10" i="10"/>
  <c r="DG10" i="10"/>
  <c r="DJ10" i="10"/>
  <c r="DM10" i="10"/>
  <c r="DP10" i="10"/>
  <c r="DS10" i="10"/>
  <c r="DV10" i="10"/>
  <c r="DY10" i="10"/>
  <c r="EB10" i="10"/>
  <c r="EE10" i="10"/>
  <c r="EH10" i="10"/>
  <c r="EK10" i="10"/>
  <c r="EN10" i="10"/>
  <c r="EQ10" i="10"/>
  <c r="ET10" i="10"/>
  <c r="EW10" i="10"/>
  <c r="EZ10" i="10"/>
  <c r="FC10" i="10"/>
  <c r="FF10" i="10"/>
  <c r="FI10" i="10"/>
  <c r="FL10" i="10"/>
  <c r="FO10" i="10"/>
  <c r="FR10" i="10"/>
  <c r="FU10" i="10"/>
  <c r="FX10" i="10"/>
  <c r="GA10" i="10"/>
  <c r="GD10" i="10"/>
  <c r="F9" i="10"/>
  <c r="I9" i="10"/>
  <c r="L9" i="10"/>
  <c r="O9" i="10"/>
  <c r="R9" i="10"/>
  <c r="U9" i="10"/>
  <c r="X9" i="10"/>
  <c r="AA9" i="10"/>
  <c r="AD9" i="10"/>
  <c r="AG9" i="10"/>
  <c r="AJ9" i="10"/>
  <c r="AM9" i="10"/>
  <c r="AP9" i="10"/>
  <c r="AS9" i="10"/>
  <c r="AV9" i="10"/>
  <c r="AY9" i="10"/>
  <c r="BB9" i="10"/>
  <c r="BE9" i="10"/>
  <c r="BH9" i="10"/>
  <c r="BK9" i="10"/>
  <c r="BN9" i="10"/>
  <c r="BQ9" i="10"/>
  <c r="BT9" i="10"/>
  <c r="BW9" i="10"/>
  <c r="BZ9" i="10"/>
  <c r="CC9" i="10"/>
  <c r="CF9" i="10"/>
  <c r="CI9" i="10"/>
  <c r="CL9" i="10"/>
  <c r="CO9" i="10"/>
  <c r="CR9" i="10"/>
  <c r="CU9" i="10"/>
  <c r="CX9" i="10"/>
  <c r="DA9" i="10"/>
  <c r="DD9" i="10"/>
  <c r="DG9" i="10"/>
  <c r="DJ9" i="10"/>
  <c r="DM9" i="10"/>
  <c r="DP9" i="10"/>
  <c r="DS9" i="10"/>
  <c r="DV9" i="10"/>
  <c r="DY9" i="10"/>
  <c r="EB9" i="10"/>
  <c r="EE9" i="10"/>
  <c r="EH9" i="10"/>
  <c r="EK9" i="10"/>
  <c r="EN9" i="10"/>
  <c r="EQ9" i="10"/>
  <c r="ET9" i="10"/>
  <c r="EW9" i="10"/>
  <c r="EZ9" i="10"/>
  <c r="FC9" i="10"/>
  <c r="FF9" i="10"/>
  <c r="FI9" i="10"/>
  <c r="FL9" i="10"/>
  <c r="FO9" i="10"/>
  <c r="FR9" i="10"/>
  <c r="FU9" i="10"/>
  <c r="FX9" i="10"/>
  <c r="GA9" i="10"/>
  <c r="GD9" i="10"/>
  <c r="F8" i="10"/>
  <c r="I8" i="10"/>
  <c r="L8" i="10"/>
  <c r="O8" i="10"/>
  <c r="R8" i="10"/>
  <c r="U8" i="10"/>
  <c r="X8" i="10"/>
  <c r="AA8" i="10"/>
  <c r="AD8" i="10"/>
  <c r="AG8" i="10"/>
  <c r="AJ8" i="10"/>
  <c r="AM8" i="10"/>
  <c r="AP8" i="10"/>
  <c r="AS8" i="10"/>
  <c r="AV8" i="10"/>
  <c r="AY8" i="10"/>
  <c r="BB8" i="10"/>
  <c r="BE8" i="10"/>
  <c r="BH8" i="10"/>
  <c r="BK8" i="10"/>
  <c r="BN8" i="10"/>
  <c r="BQ8" i="10"/>
  <c r="BT8" i="10"/>
  <c r="BW8" i="10"/>
  <c r="BZ8" i="10"/>
  <c r="CC8" i="10"/>
  <c r="CF8" i="10"/>
  <c r="CI8" i="10"/>
  <c r="CL8" i="10"/>
  <c r="CO8" i="10"/>
  <c r="CR8" i="10"/>
  <c r="CU8" i="10"/>
  <c r="CX8" i="10"/>
  <c r="DA8" i="10"/>
  <c r="DD8" i="10"/>
  <c r="DG8" i="10"/>
  <c r="DJ8" i="10"/>
  <c r="DM8" i="10"/>
  <c r="DP8" i="10"/>
  <c r="DS8" i="10"/>
  <c r="DV8" i="10"/>
  <c r="DY8" i="10"/>
  <c r="EB8" i="10"/>
  <c r="EE8" i="10"/>
  <c r="EH8" i="10"/>
  <c r="EK8" i="10"/>
  <c r="EN8" i="10"/>
  <c r="EQ8" i="10"/>
  <c r="ET8" i="10"/>
  <c r="EW8" i="10"/>
  <c r="EZ8" i="10"/>
  <c r="FC8" i="10"/>
  <c r="FF8" i="10"/>
  <c r="FI8" i="10"/>
  <c r="FL8" i="10"/>
  <c r="FO8" i="10"/>
  <c r="FR8" i="10"/>
  <c r="FU8" i="10"/>
  <c r="FX8" i="10"/>
  <c r="GA8" i="10"/>
  <c r="GD8" i="10"/>
  <c r="F7" i="10"/>
  <c r="I7" i="10"/>
  <c r="L7" i="10"/>
  <c r="O7" i="10"/>
  <c r="R7" i="10"/>
  <c r="U7" i="10"/>
  <c r="X7" i="10"/>
  <c r="AA7" i="10"/>
  <c r="AD7" i="10"/>
  <c r="AG7" i="10"/>
  <c r="AJ7" i="10"/>
  <c r="AM7" i="10"/>
  <c r="AP7" i="10"/>
  <c r="AS7" i="10"/>
  <c r="AV7" i="10"/>
  <c r="AY7" i="10"/>
  <c r="BB7" i="10"/>
  <c r="BE7" i="10"/>
  <c r="BH7" i="10"/>
  <c r="BK7" i="10"/>
  <c r="BN7" i="10"/>
  <c r="BQ7" i="10"/>
  <c r="BT7" i="10"/>
  <c r="BW7" i="10"/>
  <c r="BZ7" i="10"/>
  <c r="CC7" i="10"/>
  <c r="CF7" i="10"/>
  <c r="CI7" i="10"/>
  <c r="CL7" i="10"/>
  <c r="CO7" i="10"/>
  <c r="CR7" i="10"/>
  <c r="CU7" i="10"/>
  <c r="CX7" i="10"/>
  <c r="DA7" i="10"/>
  <c r="DD7" i="10"/>
  <c r="DG7" i="10"/>
  <c r="DJ7" i="10"/>
  <c r="DM7" i="10"/>
  <c r="DP7" i="10"/>
  <c r="DS7" i="10"/>
  <c r="DV7" i="10"/>
  <c r="DY7" i="10"/>
  <c r="EB7" i="10"/>
  <c r="EE7" i="10"/>
  <c r="EH7" i="10"/>
  <c r="EK7" i="10"/>
  <c r="EN7" i="10"/>
  <c r="EQ7" i="10"/>
  <c r="ET7" i="10"/>
  <c r="EW7" i="10"/>
  <c r="EZ7" i="10"/>
  <c r="FC7" i="10"/>
  <c r="FF7" i="10"/>
  <c r="FI7" i="10"/>
  <c r="FL7" i="10"/>
  <c r="FO7" i="10"/>
  <c r="FR7" i="10"/>
  <c r="FU7" i="10"/>
  <c r="FX7" i="10"/>
  <c r="GA7" i="10"/>
  <c r="GD7" i="10"/>
  <c r="F6" i="10"/>
  <c r="I6" i="10"/>
  <c r="L6" i="10"/>
  <c r="O6" i="10"/>
  <c r="R6" i="10"/>
  <c r="U6" i="10"/>
  <c r="X6" i="10"/>
  <c r="AA6" i="10"/>
  <c r="AD6" i="10"/>
  <c r="AG6" i="10"/>
  <c r="AJ6" i="10"/>
  <c r="AM6" i="10"/>
  <c r="AP6" i="10"/>
  <c r="AS6" i="10"/>
  <c r="AV6" i="10"/>
  <c r="AY6" i="10"/>
  <c r="BB6" i="10"/>
  <c r="BE6" i="10"/>
  <c r="BH6" i="10"/>
  <c r="BK6" i="10"/>
  <c r="BN6" i="10"/>
  <c r="BQ6" i="10"/>
  <c r="BT6" i="10"/>
  <c r="BW6" i="10"/>
  <c r="BZ6" i="10"/>
  <c r="CC6" i="10"/>
  <c r="CF6" i="10"/>
  <c r="CI6" i="10"/>
  <c r="CL6" i="10"/>
  <c r="CO6" i="10"/>
  <c r="CR6" i="10"/>
  <c r="CU6" i="10"/>
  <c r="CX6" i="10"/>
  <c r="DA6" i="10"/>
  <c r="DD6" i="10"/>
  <c r="DG6" i="10"/>
  <c r="DJ6" i="10"/>
  <c r="DM6" i="10"/>
  <c r="DP6" i="10"/>
  <c r="DS6" i="10"/>
  <c r="DV6" i="10"/>
  <c r="DY6" i="10"/>
  <c r="EB6" i="10"/>
  <c r="EE6" i="10"/>
  <c r="EH6" i="10"/>
  <c r="EK6" i="10"/>
  <c r="EN6" i="10"/>
  <c r="EQ6" i="10"/>
  <c r="ET6" i="10"/>
  <c r="EW6" i="10"/>
  <c r="EZ6" i="10"/>
  <c r="FC6" i="10"/>
  <c r="FF6" i="10"/>
  <c r="FI6" i="10"/>
  <c r="FL6" i="10"/>
  <c r="FO6" i="10"/>
  <c r="FR6" i="10"/>
  <c r="FU6" i="10"/>
  <c r="FX6" i="10"/>
  <c r="GA6" i="10"/>
  <c r="GD6" i="10"/>
  <c r="F5" i="10"/>
  <c r="I5" i="10"/>
  <c r="L5" i="10"/>
  <c r="O5" i="10"/>
  <c r="R5" i="10"/>
  <c r="U5" i="10"/>
  <c r="X5" i="10"/>
  <c r="AA5" i="10"/>
  <c r="AD5" i="10"/>
  <c r="AG5" i="10"/>
  <c r="AJ5" i="10"/>
  <c r="AM5" i="10"/>
  <c r="AP5" i="10"/>
  <c r="AS5" i="10"/>
  <c r="AV5" i="10"/>
  <c r="AY5" i="10"/>
  <c r="BB5" i="10"/>
  <c r="BE5" i="10"/>
  <c r="BH5" i="10"/>
  <c r="BK5" i="10"/>
  <c r="BN5" i="10"/>
  <c r="BQ5" i="10"/>
  <c r="BT5" i="10"/>
  <c r="BW5" i="10"/>
  <c r="BZ5" i="10"/>
  <c r="CC5" i="10"/>
  <c r="CF5" i="10"/>
  <c r="CI5" i="10"/>
  <c r="CL5" i="10"/>
  <c r="CO5" i="10"/>
  <c r="CR5" i="10"/>
  <c r="CU5" i="10"/>
  <c r="CX5" i="10"/>
  <c r="DA5" i="10"/>
  <c r="DD5" i="10"/>
  <c r="DG5" i="10"/>
  <c r="DJ5" i="10"/>
  <c r="DM5" i="10"/>
  <c r="DP5" i="10"/>
  <c r="DS5" i="10"/>
  <c r="DV5" i="10"/>
  <c r="DY5" i="10"/>
  <c r="EB5" i="10"/>
  <c r="EE5" i="10"/>
  <c r="EH5" i="10"/>
  <c r="EK5" i="10"/>
  <c r="EN5" i="10"/>
  <c r="EQ5" i="10"/>
  <c r="ET5" i="10"/>
  <c r="EW5" i="10"/>
  <c r="EZ5" i="10"/>
  <c r="FC5" i="10"/>
  <c r="FF5" i="10"/>
  <c r="FI5" i="10"/>
  <c r="FL5" i="10"/>
  <c r="FO5" i="10"/>
  <c r="FR5" i="10"/>
  <c r="FU5" i="10"/>
  <c r="FX5" i="10"/>
  <c r="GA5" i="10"/>
  <c r="GD5" i="10"/>
  <c r="F4" i="10"/>
  <c r="I4" i="10"/>
  <c r="L4" i="10"/>
  <c r="O4" i="10"/>
  <c r="R4" i="10"/>
  <c r="U4" i="10"/>
  <c r="X4" i="10"/>
  <c r="AA4" i="10"/>
  <c r="AD4" i="10"/>
  <c r="AG4" i="10"/>
  <c r="AJ4" i="10"/>
  <c r="AM4" i="10"/>
  <c r="AP4" i="10"/>
  <c r="AS4" i="10"/>
  <c r="AV4" i="10"/>
  <c r="AY4" i="10"/>
  <c r="BB4" i="10"/>
  <c r="BE4" i="10"/>
  <c r="BH4" i="10"/>
  <c r="BK4" i="10"/>
  <c r="BN4" i="10"/>
  <c r="BQ4" i="10"/>
  <c r="BT4" i="10"/>
  <c r="BW4" i="10"/>
  <c r="BZ4" i="10"/>
  <c r="CC4" i="10"/>
  <c r="CF4" i="10"/>
  <c r="CI4" i="10"/>
  <c r="CL4" i="10"/>
  <c r="CO4" i="10"/>
  <c r="CR4" i="10"/>
  <c r="CU4" i="10"/>
  <c r="CX4" i="10"/>
  <c r="DA4" i="10"/>
  <c r="DD4" i="10"/>
  <c r="DG4" i="10"/>
  <c r="DJ4" i="10"/>
  <c r="DM4" i="10"/>
  <c r="DP4" i="10"/>
  <c r="DS4" i="10"/>
  <c r="DV4" i="10"/>
  <c r="DY4" i="10"/>
  <c r="EB4" i="10"/>
  <c r="EE4" i="10"/>
  <c r="EH4" i="10"/>
  <c r="EK4" i="10"/>
  <c r="EN4" i="10"/>
  <c r="EQ4" i="10"/>
  <c r="ET4" i="10"/>
  <c r="EW4" i="10"/>
  <c r="EZ4" i="10"/>
  <c r="FC4" i="10"/>
  <c r="FF4" i="10"/>
  <c r="FI4" i="10"/>
  <c r="FL4" i="10"/>
  <c r="FO4" i="10"/>
  <c r="FR4" i="10"/>
  <c r="FU4" i="10"/>
  <c r="FX4" i="10"/>
  <c r="GA4" i="10"/>
  <c r="GD4" i="10"/>
  <c r="F3" i="10"/>
  <c r="I3" i="10"/>
  <c r="L3" i="10"/>
  <c r="O3" i="10"/>
  <c r="R3" i="10"/>
  <c r="U3" i="10"/>
  <c r="X3" i="10"/>
  <c r="AA3" i="10"/>
  <c r="AD3" i="10"/>
  <c r="AG3" i="10"/>
  <c r="AJ3" i="10"/>
  <c r="AM3" i="10"/>
  <c r="AP3" i="10"/>
  <c r="AS3" i="10"/>
  <c r="AV3" i="10"/>
  <c r="AY3" i="10"/>
  <c r="BB3" i="10"/>
  <c r="BE3" i="10"/>
  <c r="BH3" i="10"/>
  <c r="BK3" i="10"/>
  <c r="BN3" i="10"/>
  <c r="BQ3" i="10"/>
  <c r="BT3" i="10"/>
  <c r="BW3" i="10"/>
  <c r="BZ3" i="10"/>
  <c r="CC3" i="10"/>
  <c r="CF3" i="10"/>
  <c r="CI3" i="10"/>
  <c r="CL3" i="10"/>
  <c r="CO3" i="10"/>
  <c r="CR3" i="10"/>
  <c r="CU3" i="10"/>
  <c r="CX3" i="10"/>
  <c r="DA3" i="10"/>
  <c r="DD3" i="10"/>
  <c r="DG3" i="10"/>
  <c r="DJ3" i="10"/>
  <c r="DM3" i="10"/>
  <c r="DP3" i="10"/>
  <c r="DS3" i="10"/>
  <c r="DV3" i="10"/>
  <c r="DY3" i="10"/>
  <c r="EB3" i="10"/>
  <c r="EE3" i="10"/>
  <c r="EH3" i="10"/>
  <c r="EK3" i="10"/>
  <c r="EN3" i="10"/>
  <c r="EQ3" i="10"/>
  <c r="ET3" i="10"/>
  <c r="EW3" i="10"/>
  <c r="EZ3" i="10"/>
  <c r="FC3" i="10"/>
  <c r="FF3" i="10"/>
  <c r="FI3" i="10"/>
  <c r="FL3" i="10"/>
  <c r="FO3" i="10"/>
  <c r="FR3" i="10"/>
  <c r="FU3" i="10"/>
  <c r="FX3" i="10"/>
  <c r="GA3" i="10"/>
  <c r="GD3" i="10"/>
  <c r="F23" i="9"/>
  <c r="I23" i="9"/>
  <c r="L23" i="9"/>
  <c r="O23" i="9"/>
  <c r="R23" i="9"/>
  <c r="U23" i="9"/>
  <c r="X23" i="9"/>
  <c r="AA23" i="9"/>
  <c r="AD23" i="9"/>
  <c r="AG23" i="9"/>
  <c r="AJ23" i="9"/>
  <c r="AM23" i="9"/>
  <c r="AP23" i="9"/>
  <c r="AS23" i="9"/>
  <c r="AV23" i="9"/>
  <c r="AY23" i="9"/>
  <c r="BB23" i="9"/>
  <c r="BE23" i="9"/>
  <c r="BH23" i="9"/>
  <c r="BK23" i="9"/>
  <c r="BN23" i="9"/>
  <c r="BQ23" i="9"/>
  <c r="BT23" i="9"/>
  <c r="BW23" i="9"/>
  <c r="BZ23" i="9"/>
  <c r="CC23" i="9"/>
  <c r="CF23" i="9"/>
  <c r="CI23" i="9"/>
  <c r="CL23" i="9"/>
  <c r="CO23" i="9"/>
  <c r="CR23" i="9"/>
  <c r="CU23" i="9"/>
  <c r="CX23" i="9"/>
  <c r="DA23" i="9"/>
  <c r="DD23" i="9"/>
  <c r="DG23" i="9"/>
  <c r="DJ23" i="9"/>
  <c r="DM23" i="9"/>
  <c r="DP23" i="9"/>
  <c r="DS23" i="9"/>
  <c r="DV23" i="9"/>
  <c r="DY23" i="9"/>
  <c r="EB23" i="9"/>
  <c r="EE23" i="9"/>
  <c r="EH23" i="9"/>
  <c r="EK23" i="9"/>
  <c r="EN23" i="9"/>
  <c r="EQ23" i="9"/>
  <c r="ET23" i="9"/>
  <c r="EW23" i="9"/>
  <c r="EZ23" i="9"/>
  <c r="FC23" i="9"/>
  <c r="FF23" i="9"/>
  <c r="FI23" i="9"/>
  <c r="FL23" i="9"/>
  <c r="FO23" i="9"/>
  <c r="FR23" i="9"/>
  <c r="FU23" i="9"/>
  <c r="FX23" i="9"/>
  <c r="GA23" i="9"/>
  <c r="GD23" i="9"/>
  <c r="F22" i="9"/>
  <c r="I22" i="9"/>
  <c r="L22" i="9"/>
  <c r="O22" i="9"/>
  <c r="R22" i="9"/>
  <c r="U22" i="9"/>
  <c r="X22" i="9"/>
  <c r="AA22" i="9"/>
  <c r="AD22" i="9"/>
  <c r="AG22" i="9"/>
  <c r="AJ22" i="9"/>
  <c r="AM22" i="9"/>
  <c r="AP22" i="9"/>
  <c r="AS22" i="9"/>
  <c r="AV22" i="9"/>
  <c r="AY22" i="9"/>
  <c r="BB22" i="9"/>
  <c r="BE22" i="9"/>
  <c r="BH22" i="9"/>
  <c r="BK22" i="9"/>
  <c r="BN22" i="9"/>
  <c r="BQ22" i="9"/>
  <c r="BT22" i="9"/>
  <c r="BW22" i="9"/>
  <c r="BZ22" i="9"/>
  <c r="CC22" i="9"/>
  <c r="CF22" i="9"/>
  <c r="CI22" i="9"/>
  <c r="CL22" i="9"/>
  <c r="CO22" i="9"/>
  <c r="CR22" i="9"/>
  <c r="CU22" i="9"/>
  <c r="CX22" i="9"/>
  <c r="DA22" i="9"/>
  <c r="DD22" i="9"/>
  <c r="DG22" i="9"/>
  <c r="DJ22" i="9"/>
  <c r="DM22" i="9"/>
  <c r="DP22" i="9"/>
  <c r="DS22" i="9"/>
  <c r="DV22" i="9"/>
  <c r="DY22" i="9"/>
  <c r="EB22" i="9"/>
  <c r="EE22" i="9"/>
  <c r="EH22" i="9"/>
  <c r="EK22" i="9"/>
  <c r="EN22" i="9"/>
  <c r="EQ22" i="9"/>
  <c r="ET22" i="9"/>
  <c r="EW22" i="9"/>
  <c r="EZ22" i="9"/>
  <c r="FC22" i="9"/>
  <c r="FF22" i="9"/>
  <c r="FI22" i="9"/>
  <c r="FL22" i="9"/>
  <c r="FO22" i="9"/>
  <c r="FR22" i="9"/>
  <c r="FU22" i="9"/>
  <c r="FX22" i="9"/>
  <c r="GA22" i="9"/>
  <c r="GD22" i="9"/>
  <c r="F21" i="9"/>
  <c r="I21" i="9"/>
  <c r="L21" i="9"/>
  <c r="O21" i="9"/>
  <c r="R21" i="9"/>
  <c r="U21" i="9"/>
  <c r="X21" i="9"/>
  <c r="AA21" i="9"/>
  <c r="AD21" i="9"/>
  <c r="AG21" i="9"/>
  <c r="AJ21" i="9"/>
  <c r="AM21" i="9"/>
  <c r="AP21" i="9"/>
  <c r="AS21" i="9"/>
  <c r="AV21" i="9"/>
  <c r="AY21" i="9"/>
  <c r="BB21" i="9"/>
  <c r="BE21" i="9"/>
  <c r="BH21" i="9"/>
  <c r="BK21" i="9"/>
  <c r="BN21" i="9"/>
  <c r="BQ21" i="9"/>
  <c r="BT21" i="9"/>
  <c r="BW21" i="9"/>
  <c r="BZ21" i="9"/>
  <c r="CC21" i="9"/>
  <c r="CF21" i="9"/>
  <c r="CI21" i="9"/>
  <c r="CL21" i="9"/>
  <c r="CO21" i="9"/>
  <c r="CR21" i="9"/>
  <c r="CU21" i="9"/>
  <c r="CX21" i="9"/>
  <c r="DA21" i="9"/>
  <c r="DD21" i="9"/>
  <c r="DG21" i="9"/>
  <c r="DJ21" i="9"/>
  <c r="DM21" i="9"/>
  <c r="DP21" i="9"/>
  <c r="DS21" i="9"/>
  <c r="DV21" i="9"/>
  <c r="DY21" i="9"/>
  <c r="EB21" i="9"/>
  <c r="EE21" i="9"/>
  <c r="EH21" i="9"/>
  <c r="EK21" i="9"/>
  <c r="EN21" i="9"/>
  <c r="EQ21" i="9"/>
  <c r="ET21" i="9"/>
  <c r="EW21" i="9"/>
  <c r="EZ21" i="9"/>
  <c r="FC21" i="9"/>
  <c r="FF21" i="9"/>
  <c r="FI21" i="9"/>
  <c r="FL21" i="9"/>
  <c r="FO21" i="9"/>
  <c r="FR21" i="9"/>
  <c r="FU21" i="9"/>
  <c r="FX21" i="9"/>
  <c r="GA21" i="9"/>
  <c r="GD21" i="9"/>
  <c r="F20" i="9"/>
  <c r="I20" i="9"/>
  <c r="L20" i="9"/>
  <c r="O20" i="9"/>
  <c r="R20" i="9"/>
  <c r="U20" i="9"/>
  <c r="X20" i="9"/>
  <c r="AA20" i="9"/>
  <c r="AD20" i="9"/>
  <c r="AG20" i="9"/>
  <c r="AJ20" i="9"/>
  <c r="AM20" i="9"/>
  <c r="AP20" i="9"/>
  <c r="AS20" i="9"/>
  <c r="AV20" i="9"/>
  <c r="AY20" i="9"/>
  <c r="BB20" i="9"/>
  <c r="BE20" i="9"/>
  <c r="BH20" i="9"/>
  <c r="BK20" i="9"/>
  <c r="BN20" i="9"/>
  <c r="BQ20" i="9"/>
  <c r="BT20" i="9"/>
  <c r="BW20" i="9"/>
  <c r="BZ20" i="9"/>
  <c r="CC20" i="9"/>
  <c r="CF20" i="9"/>
  <c r="CI20" i="9"/>
  <c r="CL20" i="9"/>
  <c r="CO20" i="9"/>
  <c r="CR20" i="9"/>
  <c r="CU20" i="9"/>
  <c r="CX20" i="9"/>
  <c r="DA20" i="9"/>
  <c r="DD20" i="9"/>
  <c r="DG20" i="9"/>
  <c r="DJ20" i="9"/>
  <c r="DM20" i="9"/>
  <c r="DP20" i="9"/>
  <c r="DS20" i="9"/>
  <c r="DV20" i="9"/>
  <c r="DY20" i="9"/>
  <c r="EB20" i="9"/>
  <c r="EE20" i="9"/>
  <c r="EH20" i="9"/>
  <c r="EK20" i="9"/>
  <c r="EN20" i="9"/>
  <c r="EQ20" i="9"/>
  <c r="ET20" i="9"/>
  <c r="EW20" i="9"/>
  <c r="EZ20" i="9"/>
  <c r="FC20" i="9"/>
  <c r="FF20" i="9"/>
  <c r="FI20" i="9"/>
  <c r="FL20" i="9"/>
  <c r="FO20" i="9"/>
  <c r="FR20" i="9"/>
  <c r="FU20" i="9"/>
  <c r="FX20" i="9"/>
  <c r="GA20" i="9"/>
  <c r="GD20" i="9"/>
  <c r="F19" i="9"/>
  <c r="I19" i="9"/>
  <c r="L19" i="9"/>
  <c r="O19" i="9"/>
  <c r="R19" i="9"/>
  <c r="U19" i="9"/>
  <c r="X19" i="9"/>
  <c r="AA19" i="9"/>
  <c r="AD19" i="9"/>
  <c r="AG19" i="9"/>
  <c r="AJ19" i="9"/>
  <c r="AM19" i="9"/>
  <c r="AP19" i="9"/>
  <c r="AS19" i="9"/>
  <c r="AV19" i="9"/>
  <c r="AY19" i="9"/>
  <c r="BB19" i="9"/>
  <c r="BE19" i="9"/>
  <c r="BH19" i="9"/>
  <c r="BK19" i="9"/>
  <c r="BN19" i="9"/>
  <c r="BQ19" i="9"/>
  <c r="BT19" i="9"/>
  <c r="BW19" i="9"/>
  <c r="BZ19" i="9"/>
  <c r="CC19" i="9"/>
  <c r="CF19" i="9"/>
  <c r="CI19" i="9"/>
  <c r="CL19" i="9"/>
  <c r="CO19" i="9"/>
  <c r="CR19" i="9"/>
  <c r="CU19" i="9"/>
  <c r="CX19" i="9"/>
  <c r="DA19" i="9"/>
  <c r="DD19" i="9"/>
  <c r="DG19" i="9"/>
  <c r="DJ19" i="9"/>
  <c r="DM19" i="9"/>
  <c r="DP19" i="9"/>
  <c r="DS19" i="9"/>
  <c r="DV19" i="9"/>
  <c r="DY19" i="9"/>
  <c r="EB19" i="9"/>
  <c r="EE19" i="9"/>
  <c r="EH19" i="9"/>
  <c r="EK19" i="9"/>
  <c r="EN19" i="9"/>
  <c r="EQ19" i="9"/>
  <c r="ET19" i="9"/>
  <c r="EW19" i="9"/>
  <c r="EZ19" i="9"/>
  <c r="FC19" i="9"/>
  <c r="FF19" i="9"/>
  <c r="FI19" i="9"/>
  <c r="FL19" i="9"/>
  <c r="FO19" i="9"/>
  <c r="FR19" i="9"/>
  <c r="FU19" i="9"/>
  <c r="FX19" i="9"/>
  <c r="GA19" i="9"/>
  <c r="GD19" i="9"/>
  <c r="F18" i="9"/>
  <c r="I18" i="9"/>
  <c r="L18" i="9"/>
  <c r="O18" i="9"/>
  <c r="R18" i="9"/>
  <c r="U18" i="9"/>
  <c r="X18" i="9"/>
  <c r="AA18" i="9"/>
  <c r="AD18" i="9"/>
  <c r="AG18" i="9"/>
  <c r="AJ18" i="9"/>
  <c r="AM18" i="9"/>
  <c r="AP18" i="9"/>
  <c r="AS18" i="9"/>
  <c r="AV18" i="9"/>
  <c r="AY18" i="9"/>
  <c r="BB18" i="9"/>
  <c r="BE18" i="9"/>
  <c r="BH18" i="9"/>
  <c r="BK18" i="9"/>
  <c r="BN18" i="9"/>
  <c r="BQ18" i="9"/>
  <c r="BT18" i="9"/>
  <c r="BW18" i="9"/>
  <c r="BZ18" i="9"/>
  <c r="CC18" i="9"/>
  <c r="CF18" i="9"/>
  <c r="CI18" i="9"/>
  <c r="CL18" i="9"/>
  <c r="CO18" i="9"/>
  <c r="CR18" i="9"/>
  <c r="CU18" i="9"/>
  <c r="CX18" i="9"/>
  <c r="DA18" i="9"/>
  <c r="DD18" i="9"/>
  <c r="DG18" i="9"/>
  <c r="DJ18" i="9"/>
  <c r="DM18" i="9"/>
  <c r="DP18" i="9"/>
  <c r="DS18" i="9"/>
  <c r="DV18" i="9"/>
  <c r="DY18" i="9"/>
  <c r="EB18" i="9"/>
  <c r="EE18" i="9"/>
  <c r="EH18" i="9"/>
  <c r="EK18" i="9"/>
  <c r="EN18" i="9"/>
  <c r="EQ18" i="9"/>
  <c r="ET18" i="9"/>
  <c r="EW18" i="9"/>
  <c r="EZ18" i="9"/>
  <c r="FC18" i="9"/>
  <c r="FF18" i="9"/>
  <c r="FI18" i="9"/>
  <c r="FL18" i="9"/>
  <c r="FO18" i="9"/>
  <c r="FR18" i="9"/>
  <c r="FU18" i="9"/>
  <c r="FX18" i="9"/>
  <c r="GA18" i="9"/>
  <c r="GD18" i="9"/>
  <c r="F17" i="9"/>
  <c r="I17" i="9"/>
  <c r="L17" i="9"/>
  <c r="O17" i="9"/>
  <c r="R17" i="9"/>
  <c r="U17" i="9"/>
  <c r="X17" i="9"/>
  <c r="AA17" i="9"/>
  <c r="AD17" i="9"/>
  <c r="AG17" i="9"/>
  <c r="AJ17" i="9"/>
  <c r="AM17" i="9"/>
  <c r="AP17" i="9"/>
  <c r="AS17" i="9"/>
  <c r="AV17" i="9"/>
  <c r="AY17" i="9"/>
  <c r="BB17" i="9"/>
  <c r="BE17" i="9"/>
  <c r="BH17" i="9"/>
  <c r="BK17" i="9"/>
  <c r="BN17" i="9"/>
  <c r="BQ17" i="9"/>
  <c r="BT17" i="9"/>
  <c r="BW17" i="9"/>
  <c r="BZ17" i="9"/>
  <c r="CC17" i="9"/>
  <c r="CF17" i="9"/>
  <c r="CI17" i="9"/>
  <c r="CL17" i="9"/>
  <c r="CO17" i="9"/>
  <c r="CR17" i="9"/>
  <c r="CU17" i="9"/>
  <c r="CX17" i="9"/>
  <c r="DA17" i="9"/>
  <c r="DD17" i="9"/>
  <c r="DG17" i="9"/>
  <c r="DJ17" i="9"/>
  <c r="DM17" i="9"/>
  <c r="DP17" i="9"/>
  <c r="DS17" i="9"/>
  <c r="DV17" i="9"/>
  <c r="DY17" i="9"/>
  <c r="EB17" i="9"/>
  <c r="EE17" i="9"/>
  <c r="EH17" i="9"/>
  <c r="EK17" i="9"/>
  <c r="EN17" i="9"/>
  <c r="EQ17" i="9"/>
  <c r="ET17" i="9"/>
  <c r="EW17" i="9"/>
  <c r="EZ17" i="9"/>
  <c r="FC17" i="9"/>
  <c r="FF17" i="9"/>
  <c r="FI17" i="9"/>
  <c r="FL17" i="9"/>
  <c r="FO17" i="9"/>
  <c r="FR17" i="9"/>
  <c r="FU17" i="9"/>
  <c r="FX17" i="9"/>
  <c r="GA17" i="9"/>
  <c r="GD17" i="9"/>
  <c r="F16" i="9"/>
  <c r="I16" i="9"/>
  <c r="L16" i="9"/>
  <c r="O16" i="9"/>
  <c r="R16" i="9"/>
  <c r="U16" i="9"/>
  <c r="X16" i="9"/>
  <c r="AA16" i="9"/>
  <c r="AD16" i="9"/>
  <c r="AG16" i="9"/>
  <c r="AJ16" i="9"/>
  <c r="AM16" i="9"/>
  <c r="AP16" i="9"/>
  <c r="AS16" i="9"/>
  <c r="AV16" i="9"/>
  <c r="AY16" i="9"/>
  <c r="BB16" i="9"/>
  <c r="BE16" i="9"/>
  <c r="BH16" i="9"/>
  <c r="BK16" i="9"/>
  <c r="BN16" i="9"/>
  <c r="BQ16" i="9"/>
  <c r="BT16" i="9"/>
  <c r="BW16" i="9"/>
  <c r="BZ16" i="9"/>
  <c r="CC16" i="9"/>
  <c r="CF16" i="9"/>
  <c r="CI16" i="9"/>
  <c r="CL16" i="9"/>
  <c r="CO16" i="9"/>
  <c r="CR16" i="9"/>
  <c r="CU16" i="9"/>
  <c r="CX16" i="9"/>
  <c r="DA16" i="9"/>
  <c r="DD16" i="9"/>
  <c r="DG16" i="9"/>
  <c r="DJ16" i="9"/>
  <c r="DM16" i="9"/>
  <c r="DP16" i="9"/>
  <c r="DS16" i="9"/>
  <c r="DV16" i="9"/>
  <c r="DY16" i="9"/>
  <c r="EB16" i="9"/>
  <c r="EE16" i="9"/>
  <c r="EH16" i="9"/>
  <c r="EK16" i="9"/>
  <c r="EN16" i="9"/>
  <c r="EQ16" i="9"/>
  <c r="ET16" i="9"/>
  <c r="EW16" i="9"/>
  <c r="EZ16" i="9"/>
  <c r="FC16" i="9"/>
  <c r="FF16" i="9"/>
  <c r="FI16" i="9"/>
  <c r="FL16" i="9"/>
  <c r="FO16" i="9"/>
  <c r="FR16" i="9"/>
  <c r="FU16" i="9"/>
  <c r="FX16" i="9"/>
  <c r="GA16" i="9"/>
  <c r="GD16" i="9"/>
  <c r="F15" i="9"/>
  <c r="I15" i="9"/>
  <c r="L15" i="9"/>
  <c r="O15" i="9"/>
  <c r="R15" i="9"/>
  <c r="U15" i="9"/>
  <c r="X15" i="9"/>
  <c r="AA15" i="9"/>
  <c r="AD15" i="9"/>
  <c r="AG15" i="9"/>
  <c r="AJ15" i="9"/>
  <c r="AM15" i="9"/>
  <c r="AP15" i="9"/>
  <c r="AS15" i="9"/>
  <c r="AV15" i="9"/>
  <c r="AY15" i="9"/>
  <c r="BB15" i="9"/>
  <c r="BE15" i="9"/>
  <c r="BH15" i="9"/>
  <c r="BK15" i="9"/>
  <c r="BN15" i="9"/>
  <c r="BQ15" i="9"/>
  <c r="BT15" i="9"/>
  <c r="BW15" i="9"/>
  <c r="BZ15" i="9"/>
  <c r="CC15" i="9"/>
  <c r="CF15" i="9"/>
  <c r="CI15" i="9"/>
  <c r="CL15" i="9"/>
  <c r="CO15" i="9"/>
  <c r="CR15" i="9"/>
  <c r="CU15" i="9"/>
  <c r="CX15" i="9"/>
  <c r="DA15" i="9"/>
  <c r="DD15" i="9"/>
  <c r="DG15" i="9"/>
  <c r="DJ15" i="9"/>
  <c r="DM15" i="9"/>
  <c r="DP15" i="9"/>
  <c r="DS15" i="9"/>
  <c r="DV15" i="9"/>
  <c r="DY15" i="9"/>
  <c r="EB15" i="9"/>
  <c r="EE15" i="9"/>
  <c r="EH15" i="9"/>
  <c r="EK15" i="9"/>
  <c r="EN15" i="9"/>
  <c r="EQ15" i="9"/>
  <c r="ET15" i="9"/>
  <c r="EW15" i="9"/>
  <c r="EZ15" i="9"/>
  <c r="FC15" i="9"/>
  <c r="FF15" i="9"/>
  <c r="FI15" i="9"/>
  <c r="FL15" i="9"/>
  <c r="FO15" i="9"/>
  <c r="FR15" i="9"/>
  <c r="FU15" i="9"/>
  <c r="FX15" i="9"/>
  <c r="GA15" i="9"/>
  <c r="GD15" i="9"/>
  <c r="F14" i="9"/>
  <c r="I14" i="9"/>
  <c r="L14" i="9"/>
  <c r="O14" i="9"/>
  <c r="R14" i="9"/>
  <c r="U14" i="9"/>
  <c r="X14" i="9"/>
  <c r="AA14" i="9"/>
  <c r="AD14" i="9"/>
  <c r="AG14" i="9"/>
  <c r="AJ14" i="9"/>
  <c r="AM14" i="9"/>
  <c r="AP14" i="9"/>
  <c r="AS14" i="9"/>
  <c r="AV14" i="9"/>
  <c r="AY14" i="9"/>
  <c r="BB14" i="9"/>
  <c r="BE14" i="9"/>
  <c r="BH14" i="9"/>
  <c r="BK14" i="9"/>
  <c r="BN14" i="9"/>
  <c r="BQ14" i="9"/>
  <c r="BT14" i="9"/>
  <c r="BW14" i="9"/>
  <c r="BZ14" i="9"/>
  <c r="CC14" i="9"/>
  <c r="CF14" i="9"/>
  <c r="CI14" i="9"/>
  <c r="CL14" i="9"/>
  <c r="CO14" i="9"/>
  <c r="CR14" i="9"/>
  <c r="CU14" i="9"/>
  <c r="CX14" i="9"/>
  <c r="DA14" i="9"/>
  <c r="DD14" i="9"/>
  <c r="DG14" i="9"/>
  <c r="DJ14" i="9"/>
  <c r="DM14" i="9"/>
  <c r="DP14" i="9"/>
  <c r="DS14" i="9"/>
  <c r="DV14" i="9"/>
  <c r="DY14" i="9"/>
  <c r="EB14" i="9"/>
  <c r="EE14" i="9"/>
  <c r="EH14" i="9"/>
  <c r="EK14" i="9"/>
  <c r="EN14" i="9"/>
  <c r="EQ14" i="9"/>
  <c r="ET14" i="9"/>
  <c r="EW14" i="9"/>
  <c r="EZ14" i="9"/>
  <c r="FC14" i="9"/>
  <c r="FF14" i="9"/>
  <c r="FI14" i="9"/>
  <c r="FL14" i="9"/>
  <c r="FO14" i="9"/>
  <c r="FR14" i="9"/>
  <c r="FU14" i="9"/>
  <c r="FX14" i="9"/>
  <c r="GA14" i="9"/>
  <c r="GD14" i="9"/>
  <c r="F13" i="9"/>
  <c r="I13" i="9"/>
  <c r="L13" i="9"/>
  <c r="O13" i="9"/>
  <c r="R13" i="9"/>
  <c r="U13" i="9"/>
  <c r="X13" i="9"/>
  <c r="AA13" i="9"/>
  <c r="AD13" i="9"/>
  <c r="AG13" i="9"/>
  <c r="AJ13" i="9"/>
  <c r="AM13" i="9"/>
  <c r="AP13" i="9"/>
  <c r="AS13" i="9"/>
  <c r="AV13" i="9"/>
  <c r="AY13" i="9"/>
  <c r="BB13" i="9"/>
  <c r="BE13" i="9"/>
  <c r="BH13" i="9"/>
  <c r="BK13" i="9"/>
  <c r="BN13" i="9"/>
  <c r="BQ13" i="9"/>
  <c r="BT13" i="9"/>
  <c r="BW13" i="9"/>
  <c r="BZ13" i="9"/>
  <c r="CC13" i="9"/>
  <c r="CF13" i="9"/>
  <c r="CI13" i="9"/>
  <c r="CL13" i="9"/>
  <c r="CO13" i="9"/>
  <c r="CR13" i="9"/>
  <c r="CU13" i="9"/>
  <c r="CX13" i="9"/>
  <c r="DA13" i="9"/>
  <c r="DD13" i="9"/>
  <c r="DG13" i="9"/>
  <c r="DJ13" i="9"/>
  <c r="DM13" i="9"/>
  <c r="DP13" i="9"/>
  <c r="DS13" i="9"/>
  <c r="DV13" i="9"/>
  <c r="DY13" i="9"/>
  <c r="EB13" i="9"/>
  <c r="EE13" i="9"/>
  <c r="EH13" i="9"/>
  <c r="EK13" i="9"/>
  <c r="EN13" i="9"/>
  <c r="EQ13" i="9"/>
  <c r="ET13" i="9"/>
  <c r="EW13" i="9"/>
  <c r="EZ13" i="9"/>
  <c r="FC13" i="9"/>
  <c r="FF13" i="9"/>
  <c r="FI13" i="9"/>
  <c r="FL13" i="9"/>
  <c r="FO13" i="9"/>
  <c r="FR13" i="9"/>
  <c r="FU13" i="9"/>
  <c r="FX13" i="9"/>
  <c r="GA13" i="9"/>
  <c r="GD13" i="9"/>
  <c r="F12" i="9"/>
  <c r="I12" i="9"/>
  <c r="L12" i="9"/>
  <c r="O12" i="9"/>
  <c r="R12" i="9"/>
  <c r="U12" i="9"/>
  <c r="X12" i="9"/>
  <c r="AA12" i="9"/>
  <c r="AD12" i="9"/>
  <c r="AG12" i="9"/>
  <c r="AJ12" i="9"/>
  <c r="AM12" i="9"/>
  <c r="AP12" i="9"/>
  <c r="AS12" i="9"/>
  <c r="AV12" i="9"/>
  <c r="AY12" i="9"/>
  <c r="BB12" i="9"/>
  <c r="BE12" i="9"/>
  <c r="BH12" i="9"/>
  <c r="BK12" i="9"/>
  <c r="BN12" i="9"/>
  <c r="BQ12" i="9"/>
  <c r="BT12" i="9"/>
  <c r="BW12" i="9"/>
  <c r="BZ12" i="9"/>
  <c r="CC12" i="9"/>
  <c r="CF12" i="9"/>
  <c r="CI12" i="9"/>
  <c r="CL12" i="9"/>
  <c r="CO12" i="9"/>
  <c r="CR12" i="9"/>
  <c r="CU12" i="9"/>
  <c r="CX12" i="9"/>
  <c r="DA12" i="9"/>
  <c r="DD12" i="9"/>
  <c r="DG12" i="9"/>
  <c r="DJ12" i="9"/>
  <c r="DM12" i="9"/>
  <c r="DP12" i="9"/>
  <c r="DS12" i="9"/>
  <c r="DV12" i="9"/>
  <c r="DY12" i="9"/>
  <c r="EB12" i="9"/>
  <c r="EE12" i="9"/>
  <c r="EH12" i="9"/>
  <c r="EK12" i="9"/>
  <c r="EN12" i="9"/>
  <c r="EQ12" i="9"/>
  <c r="ET12" i="9"/>
  <c r="EW12" i="9"/>
  <c r="EZ12" i="9"/>
  <c r="FC12" i="9"/>
  <c r="FF12" i="9"/>
  <c r="FI12" i="9"/>
  <c r="FL12" i="9"/>
  <c r="FO12" i="9"/>
  <c r="FR12" i="9"/>
  <c r="FU12" i="9"/>
  <c r="FX12" i="9"/>
  <c r="GA12" i="9"/>
  <c r="GD12" i="9"/>
  <c r="F11" i="9"/>
  <c r="I11" i="9"/>
  <c r="L11" i="9"/>
  <c r="O11" i="9"/>
  <c r="R11" i="9"/>
  <c r="U11" i="9"/>
  <c r="X11" i="9"/>
  <c r="AA11" i="9"/>
  <c r="AD11" i="9"/>
  <c r="AG11" i="9"/>
  <c r="AJ11" i="9"/>
  <c r="AM11" i="9"/>
  <c r="AP11" i="9"/>
  <c r="AS11" i="9"/>
  <c r="AV11" i="9"/>
  <c r="AY11" i="9"/>
  <c r="BB11" i="9"/>
  <c r="BE11" i="9"/>
  <c r="BH11" i="9"/>
  <c r="BK11" i="9"/>
  <c r="BN11" i="9"/>
  <c r="BQ11" i="9"/>
  <c r="BT11" i="9"/>
  <c r="BW11" i="9"/>
  <c r="BZ11" i="9"/>
  <c r="CC11" i="9"/>
  <c r="CF11" i="9"/>
  <c r="CI11" i="9"/>
  <c r="CL11" i="9"/>
  <c r="CO11" i="9"/>
  <c r="CR11" i="9"/>
  <c r="CU11" i="9"/>
  <c r="CX11" i="9"/>
  <c r="DA11" i="9"/>
  <c r="DD11" i="9"/>
  <c r="DG11" i="9"/>
  <c r="DJ11" i="9"/>
  <c r="DM11" i="9"/>
  <c r="DP11" i="9"/>
  <c r="DS11" i="9"/>
  <c r="DV11" i="9"/>
  <c r="DY11" i="9"/>
  <c r="EB11" i="9"/>
  <c r="EE11" i="9"/>
  <c r="EH11" i="9"/>
  <c r="EK11" i="9"/>
  <c r="EN11" i="9"/>
  <c r="EQ11" i="9"/>
  <c r="ET11" i="9"/>
  <c r="EW11" i="9"/>
  <c r="EZ11" i="9"/>
  <c r="FC11" i="9"/>
  <c r="FF11" i="9"/>
  <c r="FI11" i="9"/>
  <c r="FL11" i="9"/>
  <c r="FO11" i="9"/>
  <c r="FR11" i="9"/>
  <c r="FU11" i="9"/>
  <c r="FX11" i="9"/>
  <c r="GA11" i="9"/>
  <c r="GD11" i="9"/>
  <c r="F10" i="9"/>
  <c r="I10" i="9"/>
  <c r="L10" i="9"/>
  <c r="O10" i="9"/>
  <c r="R10" i="9"/>
  <c r="U10" i="9"/>
  <c r="X10" i="9"/>
  <c r="AA10" i="9"/>
  <c r="AD10" i="9"/>
  <c r="AG10" i="9"/>
  <c r="AJ10" i="9"/>
  <c r="AM10" i="9"/>
  <c r="AP10" i="9"/>
  <c r="AS10" i="9"/>
  <c r="AV10" i="9"/>
  <c r="AY10" i="9"/>
  <c r="BB10" i="9"/>
  <c r="BE10" i="9"/>
  <c r="BH10" i="9"/>
  <c r="BK10" i="9"/>
  <c r="BN10" i="9"/>
  <c r="BQ10" i="9"/>
  <c r="BT10" i="9"/>
  <c r="BW10" i="9"/>
  <c r="BZ10" i="9"/>
  <c r="CC10" i="9"/>
  <c r="CF10" i="9"/>
  <c r="CI10" i="9"/>
  <c r="CL10" i="9"/>
  <c r="CO10" i="9"/>
  <c r="CR10" i="9"/>
  <c r="CU10" i="9"/>
  <c r="CX10" i="9"/>
  <c r="DA10" i="9"/>
  <c r="DD10" i="9"/>
  <c r="DG10" i="9"/>
  <c r="DJ10" i="9"/>
  <c r="DM10" i="9"/>
  <c r="DP10" i="9"/>
  <c r="DS10" i="9"/>
  <c r="DV10" i="9"/>
  <c r="DY10" i="9"/>
  <c r="EB10" i="9"/>
  <c r="EE10" i="9"/>
  <c r="EH10" i="9"/>
  <c r="EK10" i="9"/>
  <c r="EN10" i="9"/>
  <c r="EQ10" i="9"/>
  <c r="ET10" i="9"/>
  <c r="EW10" i="9"/>
  <c r="EZ10" i="9"/>
  <c r="FC10" i="9"/>
  <c r="FF10" i="9"/>
  <c r="FI10" i="9"/>
  <c r="FL10" i="9"/>
  <c r="FO10" i="9"/>
  <c r="FR10" i="9"/>
  <c r="FU10" i="9"/>
  <c r="FX10" i="9"/>
  <c r="GA10" i="9"/>
  <c r="GD10" i="9"/>
  <c r="F9" i="9"/>
  <c r="I9" i="9"/>
  <c r="L9" i="9"/>
  <c r="O9" i="9"/>
  <c r="R9" i="9"/>
  <c r="U9" i="9"/>
  <c r="X9" i="9"/>
  <c r="AA9" i="9"/>
  <c r="AD9" i="9"/>
  <c r="AG9" i="9"/>
  <c r="AJ9" i="9"/>
  <c r="AM9" i="9"/>
  <c r="AP9" i="9"/>
  <c r="AS9" i="9"/>
  <c r="AV9" i="9"/>
  <c r="AY9" i="9"/>
  <c r="BB9" i="9"/>
  <c r="BE9" i="9"/>
  <c r="BH9" i="9"/>
  <c r="BK9" i="9"/>
  <c r="BN9" i="9"/>
  <c r="BQ9" i="9"/>
  <c r="BT9" i="9"/>
  <c r="BW9" i="9"/>
  <c r="BZ9" i="9"/>
  <c r="CC9" i="9"/>
  <c r="CF9" i="9"/>
  <c r="CI9" i="9"/>
  <c r="CL9" i="9"/>
  <c r="CO9" i="9"/>
  <c r="CR9" i="9"/>
  <c r="CU9" i="9"/>
  <c r="CX9" i="9"/>
  <c r="DA9" i="9"/>
  <c r="DD9" i="9"/>
  <c r="DG9" i="9"/>
  <c r="DJ9" i="9"/>
  <c r="DM9" i="9"/>
  <c r="DP9" i="9"/>
  <c r="DS9" i="9"/>
  <c r="DV9" i="9"/>
  <c r="DY9" i="9"/>
  <c r="EB9" i="9"/>
  <c r="EE9" i="9"/>
  <c r="EH9" i="9"/>
  <c r="EK9" i="9"/>
  <c r="EN9" i="9"/>
  <c r="EQ9" i="9"/>
  <c r="ET9" i="9"/>
  <c r="EW9" i="9"/>
  <c r="EZ9" i="9"/>
  <c r="FC9" i="9"/>
  <c r="FF9" i="9"/>
  <c r="FI9" i="9"/>
  <c r="FL9" i="9"/>
  <c r="FO9" i="9"/>
  <c r="FR9" i="9"/>
  <c r="FU9" i="9"/>
  <c r="FX9" i="9"/>
  <c r="GA9" i="9"/>
  <c r="GD9" i="9"/>
  <c r="F8" i="9"/>
  <c r="I8" i="9"/>
  <c r="L8" i="9"/>
  <c r="O8" i="9"/>
  <c r="R8" i="9"/>
  <c r="U8" i="9"/>
  <c r="X8" i="9"/>
  <c r="AA8" i="9"/>
  <c r="AD8" i="9"/>
  <c r="AG8" i="9"/>
  <c r="AJ8" i="9"/>
  <c r="AM8" i="9"/>
  <c r="AP8" i="9"/>
  <c r="AS8" i="9"/>
  <c r="AV8" i="9"/>
  <c r="AY8" i="9"/>
  <c r="BB8" i="9"/>
  <c r="BE8" i="9"/>
  <c r="BH8" i="9"/>
  <c r="BK8" i="9"/>
  <c r="BN8" i="9"/>
  <c r="BQ8" i="9"/>
  <c r="BT8" i="9"/>
  <c r="BW8" i="9"/>
  <c r="BZ8" i="9"/>
  <c r="CC8" i="9"/>
  <c r="CF8" i="9"/>
  <c r="CI8" i="9"/>
  <c r="CL8" i="9"/>
  <c r="CO8" i="9"/>
  <c r="CR8" i="9"/>
  <c r="CU8" i="9"/>
  <c r="CX8" i="9"/>
  <c r="DA8" i="9"/>
  <c r="DD8" i="9"/>
  <c r="DG8" i="9"/>
  <c r="DJ8" i="9"/>
  <c r="DM8" i="9"/>
  <c r="DP8" i="9"/>
  <c r="DS8" i="9"/>
  <c r="DV8" i="9"/>
  <c r="DY8" i="9"/>
  <c r="EB8" i="9"/>
  <c r="EE8" i="9"/>
  <c r="EH8" i="9"/>
  <c r="EK8" i="9"/>
  <c r="EN8" i="9"/>
  <c r="EQ8" i="9"/>
  <c r="ET8" i="9"/>
  <c r="EW8" i="9"/>
  <c r="EZ8" i="9"/>
  <c r="FC8" i="9"/>
  <c r="FF8" i="9"/>
  <c r="FI8" i="9"/>
  <c r="FL8" i="9"/>
  <c r="FO8" i="9"/>
  <c r="FR8" i="9"/>
  <c r="FU8" i="9"/>
  <c r="FX8" i="9"/>
  <c r="GA8" i="9"/>
  <c r="GD8" i="9"/>
  <c r="F7" i="9"/>
  <c r="I7" i="9"/>
  <c r="L7" i="9"/>
  <c r="O7" i="9"/>
  <c r="R7" i="9"/>
  <c r="U7" i="9"/>
  <c r="X7" i="9"/>
  <c r="AA7" i="9"/>
  <c r="AD7" i="9"/>
  <c r="AG7" i="9"/>
  <c r="AJ7" i="9"/>
  <c r="AM7" i="9"/>
  <c r="AP7" i="9"/>
  <c r="AS7" i="9"/>
  <c r="AV7" i="9"/>
  <c r="AY7" i="9"/>
  <c r="BB7" i="9"/>
  <c r="BE7" i="9"/>
  <c r="BH7" i="9"/>
  <c r="BK7" i="9"/>
  <c r="BN7" i="9"/>
  <c r="BQ7" i="9"/>
  <c r="BT7" i="9"/>
  <c r="BW7" i="9"/>
  <c r="BZ7" i="9"/>
  <c r="CC7" i="9"/>
  <c r="CF7" i="9"/>
  <c r="CI7" i="9"/>
  <c r="CL7" i="9"/>
  <c r="CO7" i="9"/>
  <c r="CR7" i="9"/>
  <c r="CU7" i="9"/>
  <c r="CX7" i="9"/>
  <c r="DA7" i="9"/>
  <c r="DD7" i="9"/>
  <c r="DG7" i="9"/>
  <c r="DJ7" i="9"/>
  <c r="DM7" i="9"/>
  <c r="DP7" i="9"/>
  <c r="DS7" i="9"/>
  <c r="DV7" i="9"/>
  <c r="DY7" i="9"/>
  <c r="EB7" i="9"/>
  <c r="EE7" i="9"/>
  <c r="EH7" i="9"/>
  <c r="EK7" i="9"/>
  <c r="EN7" i="9"/>
  <c r="EQ7" i="9"/>
  <c r="ET7" i="9"/>
  <c r="EW7" i="9"/>
  <c r="EZ7" i="9"/>
  <c r="FC7" i="9"/>
  <c r="FF7" i="9"/>
  <c r="FI7" i="9"/>
  <c r="FL7" i="9"/>
  <c r="FO7" i="9"/>
  <c r="FR7" i="9"/>
  <c r="FU7" i="9"/>
  <c r="FX7" i="9"/>
  <c r="GA7" i="9"/>
  <c r="GD7" i="9"/>
  <c r="F6" i="9"/>
  <c r="I6" i="9"/>
  <c r="L6" i="9"/>
  <c r="O6" i="9"/>
  <c r="R6" i="9"/>
  <c r="U6" i="9"/>
  <c r="X6" i="9"/>
  <c r="AA6" i="9"/>
  <c r="AD6" i="9"/>
  <c r="AG6" i="9"/>
  <c r="AJ6" i="9"/>
  <c r="AM6" i="9"/>
  <c r="AP6" i="9"/>
  <c r="AS6" i="9"/>
  <c r="AV6" i="9"/>
  <c r="AY6" i="9"/>
  <c r="BB6" i="9"/>
  <c r="BE6" i="9"/>
  <c r="BH6" i="9"/>
  <c r="BK6" i="9"/>
  <c r="BN6" i="9"/>
  <c r="BQ6" i="9"/>
  <c r="BT6" i="9"/>
  <c r="BW6" i="9"/>
  <c r="BZ6" i="9"/>
  <c r="CC6" i="9"/>
  <c r="CF6" i="9"/>
  <c r="CI6" i="9"/>
  <c r="CL6" i="9"/>
  <c r="CO6" i="9"/>
  <c r="CR6" i="9"/>
  <c r="CU6" i="9"/>
  <c r="CX6" i="9"/>
  <c r="DA6" i="9"/>
  <c r="DD6" i="9"/>
  <c r="DG6" i="9"/>
  <c r="DJ6" i="9"/>
  <c r="DM6" i="9"/>
  <c r="DP6" i="9"/>
  <c r="DS6" i="9"/>
  <c r="DV6" i="9"/>
  <c r="DY6" i="9"/>
  <c r="EB6" i="9"/>
  <c r="EE6" i="9"/>
  <c r="EH6" i="9"/>
  <c r="EK6" i="9"/>
  <c r="EN6" i="9"/>
  <c r="EQ6" i="9"/>
  <c r="ET6" i="9"/>
  <c r="EW6" i="9"/>
  <c r="EZ6" i="9"/>
  <c r="FC6" i="9"/>
  <c r="FF6" i="9"/>
  <c r="FI6" i="9"/>
  <c r="FL6" i="9"/>
  <c r="FO6" i="9"/>
  <c r="FR6" i="9"/>
  <c r="FU6" i="9"/>
  <c r="FX6" i="9"/>
  <c r="GA6" i="9"/>
  <c r="GD6" i="9"/>
  <c r="F5" i="9"/>
  <c r="I5" i="9"/>
  <c r="L5" i="9"/>
  <c r="O5" i="9"/>
  <c r="R5" i="9"/>
  <c r="U5" i="9"/>
  <c r="X5" i="9"/>
  <c r="AA5" i="9"/>
  <c r="AD5" i="9"/>
  <c r="AG5" i="9"/>
  <c r="AJ5" i="9"/>
  <c r="AM5" i="9"/>
  <c r="AP5" i="9"/>
  <c r="AS5" i="9"/>
  <c r="AV5" i="9"/>
  <c r="AY5" i="9"/>
  <c r="BB5" i="9"/>
  <c r="BE5" i="9"/>
  <c r="BH5" i="9"/>
  <c r="BK5" i="9"/>
  <c r="BN5" i="9"/>
  <c r="BQ5" i="9"/>
  <c r="BT5" i="9"/>
  <c r="BW5" i="9"/>
  <c r="BZ5" i="9"/>
  <c r="CC5" i="9"/>
  <c r="CF5" i="9"/>
  <c r="CI5" i="9"/>
  <c r="CL5" i="9"/>
  <c r="CO5" i="9"/>
  <c r="CR5" i="9"/>
  <c r="CU5" i="9"/>
  <c r="CX5" i="9"/>
  <c r="DA5" i="9"/>
  <c r="DD5" i="9"/>
  <c r="DG5" i="9"/>
  <c r="DJ5" i="9"/>
  <c r="DM5" i="9"/>
  <c r="DP5" i="9"/>
  <c r="DS5" i="9"/>
  <c r="DV5" i="9"/>
  <c r="DY5" i="9"/>
  <c r="EB5" i="9"/>
  <c r="EE5" i="9"/>
  <c r="EH5" i="9"/>
  <c r="EK5" i="9"/>
  <c r="EN5" i="9"/>
  <c r="EQ5" i="9"/>
  <c r="ET5" i="9"/>
  <c r="EW5" i="9"/>
  <c r="EZ5" i="9"/>
  <c r="FC5" i="9"/>
  <c r="FF5" i="9"/>
  <c r="FI5" i="9"/>
  <c r="FL5" i="9"/>
  <c r="FO5" i="9"/>
  <c r="FR5" i="9"/>
  <c r="FU5" i="9"/>
  <c r="FX5" i="9"/>
  <c r="GA5" i="9"/>
  <c r="GD5" i="9"/>
  <c r="F4" i="9"/>
  <c r="I4" i="9"/>
  <c r="L4" i="9"/>
  <c r="O4" i="9"/>
  <c r="R4" i="9"/>
  <c r="U4" i="9"/>
  <c r="X4" i="9"/>
  <c r="AA4" i="9"/>
  <c r="AD4" i="9"/>
  <c r="AG4" i="9"/>
  <c r="AJ4" i="9"/>
  <c r="AM4" i="9"/>
  <c r="AP4" i="9"/>
  <c r="AS4" i="9"/>
  <c r="AV4" i="9"/>
  <c r="AY4" i="9"/>
  <c r="BB4" i="9"/>
  <c r="BE4" i="9"/>
  <c r="BH4" i="9"/>
  <c r="BK4" i="9"/>
  <c r="BN4" i="9"/>
  <c r="BQ4" i="9"/>
  <c r="BT4" i="9"/>
  <c r="BW4" i="9"/>
  <c r="BZ4" i="9"/>
  <c r="CC4" i="9"/>
  <c r="CF4" i="9"/>
  <c r="CI4" i="9"/>
  <c r="CL4" i="9"/>
  <c r="CO4" i="9"/>
  <c r="CR4" i="9"/>
  <c r="CU4" i="9"/>
  <c r="CX4" i="9"/>
  <c r="DA4" i="9"/>
  <c r="DD4" i="9"/>
  <c r="DG4" i="9"/>
  <c r="DJ4" i="9"/>
  <c r="DM4" i="9"/>
  <c r="DP4" i="9"/>
  <c r="DS4" i="9"/>
  <c r="DV4" i="9"/>
  <c r="DY4" i="9"/>
  <c r="EB4" i="9"/>
  <c r="EE4" i="9"/>
  <c r="EH4" i="9"/>
  <c r="EK4" i="9"/>
  <c r="EN4" i="9"/>
  <c r="EQ4" i="9"/>
  <c r="ET4" i="9"/>
  <c r="EW4" i="9"/>
  <c r="EZ4" i="9"/>
  <c r="FC4" i="9"/>
  <c r="FF4" i="9"/>
  <c r="FI4" i="9"/>
  <c r="FL4" i="9"/>
  <c r="FO4" i="9"/>
  <c r="FR4" i="9"/>
  <c r="FU4" i="9"/>
  <c r="FX4" i="9"/>
  <c r="GA4" i="9"/>
  <c r="GD4" i="9"/>
  <c r="F3" i="9"/>
  <c r="I3" i="9"/>
  <c r="L3" i="9"/>
  <c r="O3" i="9"/>
  <c r="R3" i="9"/>
  <c r="U3" i="9"/>
  <c r="X3" i="9"/>
  <c r="AA3" i="9"/>
  <c r="AD3" i="9"/>
  <c r="AG3" i="9"/>
  <c r="AJ3" i="9"/>
  <c r="AM3" i="9"/>
  <c r="AP3" i="9"/>
  <c r="AS3" i="9"/>
  <c r="AV3" i="9"/>
  <c r="AY3" i="9"/>
  <c r="BB3" i="9"/>
  <c r="BE3" i="9"/>
  <c r="BH3" i="9"/>
  <c r="BK3" i="9"/>
  <c r="BN3" i="9"/>
  <c r="BQ3" i="9"/>
  <c r="BT3" i="9"/>
  <c r="BW3" i="9"/>
  <c r="BZ3" i="9"/>
  <c r="CC3" i="9"/>
  <c r="CF3" i="9"/>
  <c r="CI3" i="9"/>
  <c r="CL3" i="9"/>
  <c r="CO3" i="9"/>
  <c r="CR3" i="9"/>
  <c r="CU3" i="9"/>
  <c r="CX3" i="9"/>
  <c r="DA3" i="9"/>
  <c r="DD3" i="9"/>
  <c r="DG3" i="9"/>
  <c r="DJ3" i="9"/>
  <c r="DM3" i="9"/>
  <c r="DP3" i="9"/>
  <c r="DS3" i="9"/>
  <c r="DV3" i="9"/>
  <c r="DY3" i="9"/>
  <c r="EB3" i="9"/>
  <c r="EE3" i="9"/>
  <c r="EH3" i="9"/>
  <c r="EK3" i="9"/>
  <c r="EN3" i="9"/>
  <c r="EQ3" i="9"/>
  <c r="ET3" i="9"/>
  <c r="EW3" i="9"/>
  <c r="EZ3" i="9"/>
  <c r="FC3" i="9"/>
  <c r="FF3" i="9"/>
  <c r="FI3" i="9"/>
  <c r="FL3" i="9"/>
  <c r="FO3" i="9"/>
  <c r="FR3" i="9"/>
  <c r="FU3" i="9"/>
  <c r="FX3" i="9"/>
  <c r="GA3" i="9"/>
  <c r="GD3" i="9"/>
  <c r="G3" i="6"/>
  <c r="J3" i="6"/>
  <c r="M3" i="6"/>
  <c r="P3" i="6"/>
  <c r="S3" i="6"/>
  <c r="V3" i="6"/>
  <c r="Y3" i="6"/>
  <c r="AB3" i="6"/>
  <c r="AE3" i="6"/>
  <c r="AH3" i="6"/>
  <c r="AK3" i="6"/>
  <c r="AN3" i="6"/>
  <c r="AQ3" i="6"/>
  <c r="AT3" i="6"/>
  <c r="AW3" i="6"/>
  <c r="AZ3" i="6"/>
  <c r="BC3" i="6"/>
  <c r="BF3" i="6"/>
  <c r="BI3" i="6"/>
  <c r="BL3" i="6"/>
  <c r="BO3" i="6"/>
  <c r="BR3" i="6"/>
  <c r="BU3" i="6"/>
  <c r="BX3" i="6"/>
  <c r="CA3" i="6"/>
  <c r="CD3" i="6"/>
  <c r="CG3" i="6"/>
  <c r="CJ3" i="6"/>
  <c r="CM3" i="6"/>
  <c r="CP3" i="6"/>
  <c r="CS3" i="6"/>
  <c r="CV3" i="6"/>
  <c r="CY3" i="6"/>
  <c r="DB3" i="6"/>
  <c r="DE3" i="6"/>
  <c r="DH3" i="6"/>
  <c r="DK3" i="6"/>
  <c r="DN3" i="6"/>
  <c r="DQ3" i="6"/>
  <c r="DT3" i="6"/>
  <c r="DW3" i="6"/>
  <c r="DZ3" i="6"/>
  <c r="EC3" i="6"/>
  <c r="EF3" i="6"/>
  <c r="EI3" i="6"/>
  <c r="EL3" i="6"/>
  <c r="EO3" i="6"/>
  <c r="ER3" i="6"/>
  <c r="EU3" i="6"/>
  <c r="EX3" i="6"/>
  <c r="FA3" i="6"/>
  <c r="FD3" i="6"/>
  <c r="FG3" i="6"/>
  <c r="FJ3" i="6"/>
  <c r="FM3" i="6"/>
  <c r="FP3" i="6"/>
  <c r="FS3" i="6"/>
  <c r="FV3" i="6"/>
  <c r="FY3" i="6"/>
  <c r="GB3" i="6"/>
  <c r="GE3" i="6"/>
  <c r="G4" i="6"/>
  <c r="J4" i="6"/>
  <c r="M4" i="6"/>
  <c r="P4" i="6"/>
  <c r="S4" i="6"/>
  <c r="V4" i="6"/>
  <c r="Y4" i="6"/>
  <c r="AB4" i="6"/>
  <c r="AE4" i="6"/>
  <c r="AH4" i="6"/>
  <c r="AK4" i="6"/>
  <c r="AN4" i="6"/>
  <c r="AQ4" i="6"/>
  <c r="AT4" i="6"/>
  <c r="AW4" i="6"/>
  <c r="AZ4" i="6"/>
  <c r="BC4" i="6"/>
  <c r="BF4" i="6"/>
  <c r="BI4" i="6"/>
  <c r="BL4" i="6"/>
  <c r="BO4" i="6"/>
  <c r="BR4" i="6"/>
  <c r="BU4" i="6"/>
  <c r="BX4" i="6"/>
  <c r="CA4" i="6"/>
  <c r="CD4" i="6"/>
  <c r="CG4" i="6"/>
  <c r="CJ4" i="6"/>
  <c r="CM4" i="6"/>
  <c r="CP4" i="6"/>
  <c r="CS4" i="6"/>
  <c r="CV4" i="6"/>
  <c r="CY4" i="6"/>
  <c r="DB4" i="6"/>
  <c r="DE4" i="6"/>
  <c r="DH4" i="6"/>
  <c r="DK4" i="6"/>
  <c r="DN4" i="6"/>
  <c r="DQ4" i="6"/>
  <c r="DT4" i="6"/>
  <c r="DW4" i="6"/>
  <c r="DZ4" i="6"/>
  <c r="EC4" i="6"/>
  <c r="EF4" i="6"/>
  <c r="EI4" i="6"/>
  <c r="EL4" i="6"/>
  <c r="EO4" i="6"/>
  <c r="ER4" i="6"/>
  <c r="EU4" i="6"/>
  <c r="EX4" i="6"/>
  <c r="FA4" i="6"/>
  <c r="FD4" i="6"/>
  <c r="FG4" i="6"/>
  <c r="FJ4" i="6"/>
  <c r="FM4" i="6"/>
  <c r="FP4" i="6"/>
  <c r="FS4" i="6"/>
  <c r="FV4" i="6"/>
  <c r="FY4" i="6"/>
  <c r="GB4" i="6"/>
  <c r="GE4" i="6"/>
  <c r="G5" i="6"/>
  <c r="J5" i="6"/>
  <c r="M5" i="6"/>
  <c r="P5" i="6"/>
  <c r="S5" i="6"/>
  <c r="V5" i="6"/>
  <c r="Y5" i="6"/>
  <c r="AB5" i="6"/>
  <c r="AE5" i="6"/>
  <c r="AH5" i="6"/>
  <c r="AK5" i="6"/>
  <c r="AN5" i="6"/>
  <c r="AQ5" i="6"/>
  <c r="AT5" i="6"/>
  <c r="AW5" i="6"/>
  <c r="AZ5" i="6"/>
  <c r="BC5" i="6"/>
  <c r="BF5" i="6"/>
  <c r="BI5" i="6"/>
  <c r="BL5" i="6"/>
  <c r="BO5" i="6"/>
  <c r="BR5" i="6"/>
  <c r="BU5" i="6"/>
  <c r="BX5" i="6"/>
  <c r="CA5" i="6"/>
  <c r="CD5" i="6"/>
  <c r="CG5" i="6"/>
  <c r="CJ5" i="6"/>
  <c r="CM5" i="6"/>
  <c r="CP5" i="6"/>
  <c r="CS5" i="6"/>
  <c r="CV5" i="6"/>
  <c r="CY5" i="6"/>
  <c r="DB5" i="6"/>
  <c r="DE5" i="6"/>
  <c r="DH5" i="6"/>
  <c r="DK5" i="6"/>
  <c r="DN5" i="6"/>
  <c r="DQ5" i="6"/>
  <c r="DT5" i="6"/>
  <c r="DW5" i="6"/>
  <c r="DZ5" i="6"/>
  <c r="EC5" i="6"/>
  <c r="EF5" i="6"/>
  <c r="EI5" i="6"/>
  <c r="EL5" i="6"/>
  <c r="EO5" i="6"/>
  <c r="ER5" i="6"/>
  <c r="EU5" i="6"/>
  <c r="EX5" i="6"/>
  <c r="FA5" i="6"/>
  <c r="FD5" i="6"/>
  <c r="FG5" i="6"/>
  <c r="FJ5" i="6"/>
  <c r="FM5" i="6"/>
  <c r="FP5" i="6"/>
  <c r="FS5" i="6"/>
  <c r="FV5" i="6"/>
  <c r="FY5" i="6"/>
  <c r="GB5" i="6"/>
  <c r="GE5" i="6"/>
  <c r="G6" i="6"/>
  <c r="J6" i="6"/>
  <c r="M6" i="6"/>
  <c r="P6" i="6"/>
  <c r="S6" i="6"/>
  <c r="V6" i="6"/>
  <c r="Y6" i="6"/>
  <c r="AB6" i="6"/>
  <c r="AE6" i="6"/>
  <c r="AH6" i="6"/>
  <c r="AK6" i="6"/>
  <c r="AN6" i="6"/>
  <c r="AQ6" i="6"/>
  <c r="AT6" i="6"/>
  <c r="AW6" i="6"/>
  <c r="AZ6" i="6"/>
  <c r="BC6" i="6"/>
  <c r="BF6" i="6"/>
  <c r="BI6" i="6"/>
  <c r="BL6" i="6"/>
  <c r="BO6" i="6"/>
  <c r="BR6" i="6"/>
  <c r="BU6" i="6"/>
  <c r="BX6" i="6"/>
  <c r="CA6" i="6"/>
  <c r="CD6" i="6"/>
  <c r="CG6" i="6"/>
  <c r="CJ6" i="6"/>
  <c r="CM6" i="6"/>
  <c r="CP6" i="6"/>
  <c r="CS6" i="6"/>
  <c r="CV6" i="6"/>
  <c r="CY6" i="6"/>
  <c r="DB6" i="6"/>
  <c r="DE6" i="6"/>
  <c r="DH6" i="6"/>
  <c r="DK6" i="6"/>
  <c r="DN6" i="6"/>
  <c r="DQ6" i="6"/>
  <c r="DT6" i="6"/>
  <c r="DW6" i="6"/>
  <c r="DZ6" i="6"/>
  <c r="EC6" i="6"/>
  <c r="EF6" i="6"/>
  <c r="EI6" i="6"/>
  <c r="EL6" i="6"/>
  <c r="EO6" i="6"/>
  <c r="ER6" i="6"/>
  <c r="EU6" i="6"/>
  <c r="EX6" i="6"/>
  <c r="FA6" i="6"/>
  <c r="FD6" i="6"/>
  <c r="FG6" i="6"/>
  <c r="FJ6" i="6"/>
  <c r="FM6" i="6"/>
  <c r="FP6" i="6"/>
  <c r="FS6" i="6"/>
  <c r="FV6" i="6"/>
  <c r="FY6" i="6"/>
  <c r="GB6" i="6"/>
  <c r="GE6" i="6"/>
  <c r="G7" i="6"/>
  <c r="J7" i="6"/>
  <c r="M7" i="6"/>
  <c r="P7" i="6"/>
  <c r="S7" i="6"/>
  <c r="V7" i="6"/>
  <c r="Y7" i="6"/>
  <c r="AB7" i="6"/>
  <c r="AE7" i="6"/>
  <c r="AH7" i="6"/>
  <c r="AK7" i="6"/>
  <c r="AN7" i="6"/>
  <c r="AQ7" i="6"/>
  <c r="AT7" i="6"/>
  <c r="AW7" i="6"/>
  <c r="AZ7" i="6"/>
  <c r="BC7" i="6"/>
  <c r="BF7" i="6"/>
  <c r="BI7" i="6"/>
  <c r="BL7" i="6"/>
  <c r="BO7" i="6"/>
  <c r="BR7" i="6"/>
  <c r="BU7" i="6"/>
  <c r="BX7" i="6"/>
  <c r="CA7" i="6"/>
  <c r="CD7" i="6"/>
  <c r="CG7" i="6"/>
  <c r="CJ7" i="6"/>
  <c r="CM7" i="6"/>
  <c r="CP7" i="6"/>
  <c r="CS7" i="6"/>
  <c r="CV7" i="6"/>
  <c r="CY7" i="6"/>
  <c r="DB7" i="6"/>
  <c r="DE7" i="6"/>
  <c r="DH7" i="6"/>
  <c r="DK7" i="6"/>
  <c r="DN7" i="6"/>
  <c r="DQ7" i="6"/>
  <c r="DT7" i="6"/>
  <c r="DW7" i="6"/>
  <c r="DZ7" i="6"/>
  <c r="EC7" i="6"/>
  <c r="EF7" i="6"/>
  <c r="EI7" i="6"/>
  <c r="EL7" i="6"/>
  <c r="EO7" i="6"/>
  <c r="ER7" i="6"/>
  <c r="EU7" i="6"/>
  <c r="EX7" i="6"/>
  <c r="FA7" i="6"/>
  <c r="FD7" i="6"/>
  <c r="FG7" i="6"/>
  <c r="FJ7" i="6"/>
  <c r="FM7" i="6"/>
  <c r="FP7" i="6"/>
  <c r="FS7" i="6"/>
  <c r="FV7" i="6"/>
  <c r="FY7" i="6"/>
  <c r="GB7" i="6"/>
  <c r="GE7" i="6"/>
  <c r="G8" i="6"/>
  <c r="J8" i="6"/>
  <c r="M8" i="6"/>
  <c r="P8" i="6"/>
  <c r="S8" i="6"/>
  <c r="V8" i="6"/>
  <c r="Y8" i="6"/>
  <c r="AB8" i="6"/>
  <c r="AE8" i="6"/>
  <c r="AH8" i="6"/>
  <c r="AK8" i="6"/>
  <c r="AN8" i="6"/>
  <c r="AQ8" i="6"/>
  <c r="AT8" i="6"/>
  <c r="AW8" i="6"/>
  <c r="AZ8" i="6"/>
  <c r="BC8" i="6"/>
  <c r="BF8" i="6"/>
  <c r="BI8" i="6"/>
  <c r="BL8" i="6"/>
  <c r="BO8" i="6"/>
  <c r="BR8" i="6"/>
  <c r="BU8" i="6"/>
  <c r="BX8" i="6"/>
  <c r="CA8" i="6"/>
  <c r="CD8" i="6"/>
  <c r="CG8" i="6"/>
  <c r="CJ8" i="6"/>
  <c r="CM8" i="6"/>
  <c r="CP8" i="6"/>
  <c r="CS8" i="6"/>
  <c r="CV8" i="6"/>
  <c r="CY8" i="6"/>
  <c r="DB8" i="6"/>
  <c r="DE8" i="6"/>
  <c r="DH8" i="6"/>
  <c r="DK8" i="6"/>
  <c r="DN8" i="6"/>
  <c r="DQ8" i="6"/>
  <c r="DT8" i="6"/>
  <c r="DW8" i="6"/>
  <c r="DZ8" i="6"/>
  <c r="EC8" i="6"/>
  <c r="EF8" i="6"/>
  <c r="EI8" i="6"/>
  <c r="EL8" i="6"/>
  <c r="EO8" i="6"/>
  <c r="ER8" i="6"/>
  <c r="EU8" i="6"/>
  <c r="EX8" i="6"/>
  <c r="FA8" i="6"/>
  <c r="FD8" i="6"/>
  <c r="FG8" i="6"/>
  <c r="FJ8" i="6"/>
  <c r="FM8" i="6"/>
  <c r="FP8" i="6"/>
  <c r="FS8" i="6"/>
  <c r="FV8" i="6"/>
  <c r="FY8" i="6"/>
  <c r="GB8" i="6"/>
  <c r="GE8" i="6"/>
  <c r="G9" i="6"/>
  <c r="J9" i="6"/>
  <c r="M9" i="6"/>
  <c r="P9" i="6"/>
  <c r="S9" i="6"/>
  <c r="V9" i="6"/>
  <c r="Y9" i="6"/>
  <c r="AB9" i="6"/>
  <c r="AE9" i="6"/>
  <c r="AH9" i="6"/>
  <c r="AK9" i="6"/>
  <c r="AN9" i="6"/>
  <c r="AQ9" i="6"/>
  <c r="AT9" i="6"/>
  <c r="AW9" i="6"/>
  <c r="AZ9" i="6"/>
  <c r="BC9" i="6"/>
  <c r="BF9" i="6"/>
  <c r="BI9" i="6"/>
  <c r="BL9" i="6"/>
  <c r="BO9" i="6"/>
  <c r="BR9" i="6"/>
  <c r="BU9" i="6"/>
  <c r="BX9" i="6"/>
  <c r="CA9" i="6"/>
  <c r="CD9" i="6"/>
  <c r="CG9" i="6"/>
  <c r="CJ9" i="6"/>
  <c r="CM9" i="6"/>
  <c r="CP9" i="6"/>
  <c r="CS9" i="6"/>
  <c r="CV9" i="6"/>
  <c r="CY9" i="6"/>
  <c r="DB9" i="6"/>
  <c r="DE9" i="6"/>
  <c r="DH9" i="6"/>
  <c r="DK9" i="6"/>
  <c r="DN9" i="6"/>
  <c r="DQ9" i="6"/>
  <c r="DT9" i="6"/>
  <c r="DW9" i="6"/>
  <c r="DZ9" i="6"/>
  <c r="EC9" i="6"/>
  <c r="EF9" i="6"/>
  <c r="EI9" i="6"/>
  <c r="EL9" i="6"/>
  <c r="EO9" i="6"/>
  <c r="ER9" i="6"/>
  <c r="EU9" i="6"/>
  <c r="EX9" i="6"/>
  <c r="FA9" i="6"/>
  <c r="FD9" i="6"/>
  <c r="FG9" i="6"/>
  <c r="FJ9" i="6"/>
  <c r="FM9" i="6"/>
  <c r="FP9" i="6"/>
  <c r="FS9" i="6"/>
  <c r="FV9" i="6"/>
  <c r="FY9" i="6"/>
  <c r="GB9" i="6"/>
  <c r="GE9" i="6"/>
  <c r="G10" i="6"/>
  <c r="J10" i="6"/>
  <c r="M10" i="6"/>
  <c r="P10" i="6"/>
  <c r="S10" i="6"/>
  <c r="V10" i="6"/>
  <c r="Y10" i="6"/>
  <c r="AB10" i="6"/>
  <c r="AE10" i="6"/>
  <c r="AH10" i="6"/>
  <c r="AK10" i="6"/>
  <c r="AN10" i="6"/>
  <c r="AQ10" i="6"/>
  <c r="AT10" i="6"/>
  <c r="AW10" i="6"/>
  <c r="AZ10" i="6"/>
  <c r="BC10" i="6"/>
  <c r="BF10" i="6"/>
  <c r="BI10" i="6"/>
  <c r="BL10" i="6"/>
  <c r="BO10" i="6"/>
  <c r="BR10" i="6"/>
  <c r="BU10" i="6"/>
  <c r="BX10" i="6"/>
  <c r="CA10" i="6"/>
  <c r="CD10" i="6"/>
  <c r="CG10" i="6"/>
  <c r="CJ10" i="6"/>
  <c r="CM10" i="6"/>
  <c r="CP10" i="6"/>
  <c r="CS10" i="6"/>
  <c r="CV10" i="6"/>
  <c r="CY10" i="6"/>
  <c r="DB10" i="6"/>
  <c r="DE10" i="6"/>
  <c r="DH10" i="6"/>
  <c r="DK10" i="6"/>
  <c r="DN10" i="6"/>
  <c r="DQ10" i="6"/>
  <c r="DT10" i="6"/>
  <c r="DW10" i="6"/>
  <c r="DZ10" i="6"/>
  <c r="EC10" i="6"/>
  <c r="EF10" i="6"/>
  <c r="EI10" i="6"/>
  <c r="EL10" i="6"/>
  <c r="EO10" i="6"/>
  <c r="ER10" i="6"/>
  <c r="EU10" i="6"/>
  <c r="EX10" i="6"/>
  <c r="FA10" i="6"/>
  <c r="FD10" i="6"/>
  <c r="FG10" i="6"/>
  <c r="FJ10" i="6"/>
  <c r="FM10" i="6"/>
  <c r="FP10" i="6"/>
  <c r="FS10" i="6"/>
  <c r="FV10" i="6"/>
  <c r="FY10" i="6"/>
  <c r="GB10" i="6"/>
  <c r="GE10" i="6"/>
  <c r="G11" i="6"/>
  <c r="J11" i="6"/>
  <c r="M11" i="6"/>
  <c r="P11" i="6"/>
  <c r="S11" i="6"/>
  <c r="V11" i="6"/>
  <c r="Y11" i="6"/>
  <c r="AB11" i="6"/>
  <c r="AE11" i="6"/>
  <c r="AH11" i="6"/>
  <c r="AK11" i="6"/>
  <c r="AN11" i="6"/>
  <c r="AQ11" i="6"/>
  <c r="AT11" i="6"/>
  <c r="AW11" i="6"/>
  <c r="AZ11" i="6"/>
  <c r="BC11" i="6"/>
  <c r="BF11" i="6"/>
  <c r="BI11" i="6"/>
  <c r="BL11" i="6"/>
  <c r="BO11" i="6"/>
  <c r="BR11" i="6"/>
  <c r="BU11" i="6"/>
  <c r="BX11" i="6"/>
  <c r="CA11" i="6"/>
  <c r="CD11" i="6"/>
  <c r="CG11" i="6"/>
  <c r="CJ11" i="6"/>
  <c r="CM11" i="6"/>
  <c r="CP11" i="6"/>
  <c r="CS11" i="6"/>
  <c r="CV11" i="6"/>
  <c r="CY11" i="6"/>
  <c r="DB11" i="6"/>
  <c r="DE11" i="6"/>
  <c r="DH11" i="6"/>
  <c r="DK11" i="6"/>
  <c r="DN11" i="6"/>
  <c r="DQ11" i="6"/>
  <c r="DT11" i="6"/>
  <c r="DW11" i="6"/>
  <c r="DZ11" i="6"/>
  <c r="EC11" i="6"/>
  <c r="EF11" i="6"/>
  <c r="EI11" i="6"/>
  <c r="EL11" i="6"/>
  <c r="EO11" i="6"/>
  <c r="ER11" i="6"/>
  <c r="EU11" i="6"/>
  <c r="EX11" i="6"/>
  <c r="FA11" i="6"/>
  <c r="FD11" i="6"/>
  <c r="FG11" i="6"/>
  <c r="FJ11" i="6"/>
  <c r="FM11" i="6"/>
  <c r="FP11" i="6"/>
  <c r="FS11" i="6"/>
  <c r="FV11" i="6"/>
  <c r="FY11" i="6"/>
  <c r="GB11" i="6"/>
  <c r="GE11" i="6"/>
  <c r="G12" i="6"/>
  <c r="J12" i="6"/>
  <c r="M12" i="6"/>
  <c r="P12" i="6"/>
  <c r="S12" i="6"/>
  <c r="V12" i="6"/>
  <c r="Y12" i="6"/>
  <c r="AB12" i="6"/>
  <c r="AE12" i="6"/>
  <c r="AH12" i="6"/>
  <c r="AK12" i="6"/>
  <c r="AN12" i="6"/>
  <c r="AQ12" i="6"/>
  <c r="AT12" i="6"/>
  <c r="AW12" i="6"/>
  <c r="AZ12" i="6"/>
  <c r="BC12" i="6"/>
  <c r="BF12" i="6"/>
  <c r="BI12" i="6"/>
  <c r="BL12" i="6"/>
  <c r="BO12" i="6"/>
  <c r="BR12" i="6"/>
  <c r="BU12" i="6"/>
  <c r="BX12" i="6"/>
  <c r="CA12" i="6"/>
  <c r="CD12" i="6"/>
  <c r="CG12" i="6"/>
  <c r="CJ12" i="6"/>
  <c r="CM12" i="6"/>
  <c r="CP12" i="6"/>
  <c r="CS12" i="6"/>
  <c r="CV12" i="6"/>
  <c r="CY12" i="6"/>
  <c r="DB12" i="6"/>
  <c r="DE12" i="6"/>
  <c r="DH12" i="6"/>
  <c r="DK12" i="6"/>
  <c r="DN12" i="6"/>
  <c r="DQ12" i="6"/>
  <c r="DT12" i="6"/>
  <c r="DW12" i="6"/>
  <c r="DZ12" i="6"/>
  <c r="EC12" i="6"/>
  <c r="EF12" i="6"/>
  <c r="EI12" i="6"/>
  <c r="EL12" i="6"/>
  <c r="EO12" i="6"/>
  <c r="ER12" i="6"/>
  <c r="EU12" i="6"/>
  <c r="EX12" i="6"/>
  <c r="FA12" i="6"/>
  <c r="FD12" i="6"/>
  <c r="FG12" i="6"/>
  <c r="FJ12" i="6"/>
  <c r="FM12" i="6"/>
  <c r="FP12" i="6"/>
  <c r="FS12" i="6"/>
  <c r="FV12" i="6"/>
  <c r="FY12" i="6"/>
  <c r="GB12" i="6"/>
  <c r="GE12" i="6"/>
  <c r="G13" i="6"/>
  <c r="J13" i="6"/>
  <c r="M13" i="6"/>
  <c r="P13" i="6"/>
  <c r="S13" i="6"/>
  <c r="V13" i="6"/>
  <c r="Y13" i="6"/>
  <c r="AB13" i="6"/>
  <c r="AE13" i="6"/>
  <c r="AH13" i="6"/>
  <c r="AK13" i="6"/>
  <c r="AN13" i="6"/>
  <c r="AQ13" i="6"/>
  <c r="AT13" i="6"/>
  <c r="AW13" i="6"/>
  <c r="AZ13" i="6"/>
  <c r="BC13" i="6"/>
  <c r="BF13" i="6"/>
  <c r="BI13" i="6"/>
  <c r="BL13" i="6"/>
  <c r="BO13" i="6"/>
  <c r="BR13" i="6"/>
  <c r="BU13" i="6"/>
  <c r="BX13" i="6"/>
  <c r="CA13" i="6"/>
  <c r="CD13" i="6"/>
  <c r="CG13" i="6"/>
  <c r="CJ13" i="6"/>
  <c r="CM13" i="6"/>
  <c r="CP13" i="6"/>
  <c r="CS13" i="6"/>
  <c r="CV13" i="6"/>
  <c r="CY13" i="6"/>
  <c r="DB13" i="6"/>
  <c r="DE13" i="6"/>
  <c r="DH13" i="6"/>
  <c r="DK13" i="6"/>
  <c r="DN13" i="6"/>
  <c r="DQ13" i="6"/>
  <c r="DT13" i="6"/>
  <c r="DW13" i="6"/>
  <c r="DZ13" i="6"/>
  <c r="EC13" i="6"/>
  <c r="EF13" i="6"/>
  <c r="EI13" i="6"/>
  <c r="EL13" i="6"/>
  <c r="EO13" i="6"/>
  <c r="ER13" i="6"/>
  <c r="EU13" i="6"/>
  <c r="EX13" i="6"/>
  <c r="FA13" i="6"/>
  <c r="FD13" i="6"/>
  <c r="FG13" i="6"/>
  <c r="FJ13" i="6"/>
  <c r="FM13" i="6"/>
  <c r="FP13" i="6"/>
  <c r="FS13" i="6"/>
  <c r="FV13" i="6"/>
  <c r="FY13" i="6"/>
  <c r="GB13" i="6"/>
  <c r="GE13" i="6"/>
  <c r="G14" i="6"/>
  <c r="J14" i="6"/>
  <c r="M14" i="6"/>
  <c r="P14" i="6"/>
  <c r="S14" i="6"/>
  <c r="V14" i="6"/>
  <c r="Y14" i="6"/>
  <c r="AB14" i="6"/>
  <c r="AE14" i="6"/>
  <c r="AH14" i="6"/>
  <c r="AK14" i="6"/>
  <c r="AN14" i="6"/>
  <c r="AQ14" i="6"/>
  <c r="AT14" i="6"/>
  <c r="AW14" i="6"/>
  <c r="AZ14" i="6"/>
  <c r="BC14" i="6"/>
  <c r="BF14" i="6"/>
  <c r="BI14" i="6"/>
  <c r="BL14" i="6"/>
  <c r="BO14" i="6"/>
  <c r="BR14" i="6"/>
  <c r="BU14" i="6"/>
  <c r="BX14" i="6"/>
  <c r="CA14" i="6"/>
  <c r="CD14" i="6"/>
  <c r="CG14" i="6"/>
  <c r="CJ14" i="6"/>
  <c r="CM14" i="6"/>
  <c r="CP14" i="6"/>
  <c r="CS14" i="6"/>
  <c r="CV14" i="6"/>
  <c r="CY14" i="6"/>
  <c r="DB14" i="6"/>
  <c r="DE14" i="6"/>
  <c r="DH14" i="6"/>
  <c r="DK14" i="6"/>
  <c r="DN14" i="6"/>
  <c r="DQ14" i="6"/>
  <c r="DT14" i="6"/>
  <c r="DW14" i="6"/>
  <c r="DZ14" i="6"/>
  <c r="EC14" i="6"/>
  <c r="EF14" i="6"/>
  <c r="EI14" i="6"/>
  <c r="EL14" i="6"/>
  <c r="EO14" i="6"/>
  <c r="ER14" i="6"/>
  <c r="EU14" i="6"/>
  <c r="EX14" i="6"/>
  <c r="FA14" i="6"/>
  <c r="FD14" i="6"/>
  <c r="FG14" i="6"/>
  <c r="FJ14" i="6"/>
  <c r="FM14" i="6"/>
  <c r="FP14" i="6"/>
  <c r="FS14" i="6"/>
  <c r="FV14" i="6"/>
  <c r="FY14" i="6"/>
  <c r="GB14" i="6"/>
  <c r="GE14" i="6"/>
  <c r="G15" i="6"/>
  <c r="J15" i="6"/>
  <c r="M15" i="6"/>
  <c r="P15" i="6"/>
  <c r="S15" i="6"/>
  <c r="V15" i="6"/>
  <c r="Y15" i="6"/>
  <c r="AB15" i="6"/>
  <c r="AE15" i="6"/>
  <c r="AH15" i="6"/>
  <c r="AK15" i="6"/>
  <c r="AN15" i="6"/>
  <c r="AQ15" i="6"/>
  <c r="AT15" i="6"/>
  <c r="AW15" i="6"/>
  <c r="AZ15" i="6"/>
  <c r="BC15" i="6"/>
  <c r="BF15" i="6"/>
  <c r="BI15" i="6"/>
  <c r="BL15" i="6"/>
  <c r="BO15" i="6"/>
  <c r="BR15" i="6"/>
  <c r="BU15" i="6"/>
  <c r="BX15" i="6"/>
  <c r="CA15" i="6"/>
  <c r="CD15" i="6"/>
  <c r="CG15" i="6"/>
  <c r="CJ15" i="6"/>
  <c r="CM15" i="6"/>
  <c r="CP15" i="6"/>
  <c r="CS15" i="6"/>
  <c r="CV15" i="6"/>
  <c r="CY15" i="6"/>
  <c r="DB15" i="6"/>
  <c r="DE15" i="6"/>
  <c r="DH15" i="6"/>
  <c r="DK15" i="6"/>
  <c r="DN15" i="6"/>
  <c r="DQ15" i="6"/>
  <c r="DT15" i="6"/>
  <c r="DW15" i="6"/>
  <c r="DZ15" i="6"/>
  <c r="EC15" i="6"/>
  <c r="EF15" i="6"/>
  <c r="EI15" i="6"/>
  <c r="EL15" i="6"/>
  <c r="EO15" i="6"/>
  <c r="ER15" i="6"/>
  <c r="EU15" i="6"/>
  <c r="EX15" i="6"/>
  <c r="FA15" i="6"/>
  <c r="FD15" i="6"/>
  <c r="FG15" i="6"/>
  <c r="FJ15" i="6"/>
  <c r="FM15" i="6"/>
  <c r="FP15" i="6"/>
  <c r="FS15" i="6"/>
  <c r="FV15" i="6"/>
  <c r="FY15" i="6"/>
  <c r="GB15" i="6"/>
  <c r="GE15" i="6"/>
  <c r="G16" i="6"/>
  <c r="J16" i="6"/>
  <c r="M16" i="6"/>
  <c r="P16" i="6"/>
  <c r="S16" i="6"/>
  <c r="V16" i="6"/>
  <c r="Y16" i="6"/>
  <c r="AB16" i="6"/>
  <c r="AE16" i="6"/>
  <c r="AH16" i="6"/>
  <c r="AK16" i="6"/>
  <c r="AN16" i="6"/>
  <c r="AQ16" i="6"/>
  <c r="AT16" i="6"/>
  <c r="AW16" i="6"/>
  <c r="AZ16" i="6"/>
  <c r="BC16" i="6"/>
  <c r="BF16" i="6"/>
  <c r="BI16" i="6"/>
  <c r="BL16" i="6"/>
  <c r="BO16" i="6"/>
  <c r="BR16" i="6"/>
  <c r="BU16" i="6"/>
  <c r="BX16" i="6"/>
  <c r="CA16" i="6"/>
  <c r="CD16" i="6"/>
  <c r="CG16" i="6"/>
  <c r="CJ16" i="6"/>
  <c r="CM16" i="6"/>
  <c r="CP16" i="6"/>
  <c r="CS16" i="6"/>
  <c r="CV16" i="6"/>
  <c r="CY16" i="6"/>
  <c r="DB16" i="6"/>
  <c r="DE16" i="6"/>
  <c r="DH16" i="6"/>
  <c r="DK16" i="6"/>
  <c r="DN16" i="6"/>
  <c r="DQ16" i="6"/>
  <c r="DT16" i="6"/>
  <c r="DW16" i="6"/>
  <c r="DZ16" i="6"/>
  <c r="EC16" i="6"/>
  <c r="EF16" i="6"/>
  <c r="EI16" i="6"/>
  <c r="EL16" i="6"/>
  <c r="EO16" i="6"/>
  <c r="ER16" i="6"/>
  <c r="EU16" i="6"/>
  <c r="EX16" i="6"/>
  <c r="FA16" i="6"/>
  <c r="FD16" i="6"/>
  <c r="FG16" i="6"/>
  <c r="FJ16" i="6"/>
  <c r="FM16" i="6"/>
  <c r="FP16" i="6"/>
  <c r="FS16" i="6"/>
  <c r="FV16" i="6"/>
  <c r="FY16" i="6"/>
  <c r="GB16" i="6"/>
  <c r="GE16" i="6"/>
  <c r="G17" i="6"/>
  <c r="J17" i="6"/>
  <c r="M17" i="6"/>
  <c r="P17" i="6"/>
  <c r="S17" i="6"/>
  <c r="V17" i="6"/>
  <c r="Y17" i="6"/>
  <c r="AB17" i="6"/>
  <c r="AE17" i="6"/>
  <c r="AH17" i="6"/>
  <c r="AK17" i="6"/>
  <c r="AN17" i="6"/>
  <c r="AQ17" i="6"/>
  <c r="AT17" i="6"/>
  <c r="AW17" i="6"/>
  <c r="AZ17" i="6"/>
  <c r="BC17" i="6"/>
  <c r="BF17" i="6"/>
  <c r="BI17" i="6"/>
  <c r="BL17" i="6"/>
  <c r="BO17" i="6"/>
  <c r="BR17" i="6"/>
  <c r="BU17" i="6"/>
  <c r="BX17" i="6"/>
  <c r="CA17" i="6"/>
  <c r="CD17" i="6"/>
  <c r="CG17" i="6"/>
  <c r="CJ17" i="6"/>
  <c r="CM17" i="6"/>
  <c r="CP17" i="6"/>
  <c r="CS17" i="6"/>
  <c r="CV17" i="6"/>
  <c r="CY17" i="6"/>
  <c r="DB17" i="6"/>
  <c r="DE17" i="6"/>
  <c r="DH17" i="6"/>
  <c r="DK17" i="6"/>
  <c r="DN17" i="6"/>
  <c r="DQ17" i="6"/>
  <c r="DT17" i="6"/>
  <c r="DW17" i="6"/>
  <c r="DZ17" i="6"/>
  <c r="EC17" i="6"/>
  <c r="EF17" i="6"/>
  <c r="EI17" i="6"/>
  <c r="EL17" i="6"/>
  <c r="EO17" i="6"/>
  <c r="ER17" i="6"/>
  <c r="EU17" i="6"/>
  <c r="EX17" i="6"/>
  <c r="FA17" i="6"/>
  <c r="FD17" i="6"/>
  <c r="FG17" i="6"/>
  <c r="FJ17" i="6"/>
  <c r="FM17" i="6"/>
  <c r="FP17" i="6"/>
  <c r="FS17" i="6"/>
  <c r="FV17" i="6"/>
  <c r="FY17" i="6"/>
  <c r="GB17" i="6"/>
  <c r="GE17" i="6"/>
  <c r="G18" i="6"/>
  <c r="J18" i="6"/>
  <c r="M18" i="6"/>
  <c r="P18" i="6"/>
  <c r="S18" i="6"/>
  <c r="V18" i="6"/>
  <c r="Y18" i="6"/>
  <c r="AB18" i="6"/>
  <c r="AE18" i="6"/>
  <c r="AH18" i="6"/>
  <c r="AK18" i="6"/>
  <c r="AN18" i="6"/>
  <c r="AQ18" i="6"/>
  <c r="AT18" i="6"/>
  <c r="AW18" i="6"/>
  <c r="AZ18" i="6"/>
  <c r="BC18" i="6"/>
  <c r="BF18" i="6"/>
  <c r="BI18" i="6"/>
  <c r="BL18" i="6"/>
  <c r="BO18" i="6"/>
  <c r="BR18" i="6"/>
  <c r="BU18" i="6"/>
  <c r="BX18" i="6"/>
  <c r="CA18" i="6"/>
  <c r="CD18" i="6"/>
  <c r="CG18" i="6"/>
  <c r="CJ18" i="6"/>
  <c r="CM18" i="6"/>
  <c r="CP18" i="6"/>
  <c r="CS18" i="6"/>
  <c r="CV18" i="6"/>
  <c r="CY18" i="6"/>
  <c r="DB18" i="6"/>
  <c r="DE18" i="6"/>
  <c r="DH18" i="6"/>
  <c r="DK18" i="6"/>
  <c r="DN18" i="6"/>
  <c r="DQ18" i="6"/>
  <c r="DT18" i="6"/>
  <c r="DW18" i="6"/>
  <c r="DZ18" i="6"/>
  <c r="EC18" i="6"/>
  <c r="EF18" i="6"/>
  <c r="EI18" i="6"/>
  <c r="EL18" i="6"/>
  <c r="EO18" i="6"/>
  <c r="ER18" i="6"/>
  <c r="EU18" i="6"/>
  <c r="EX18" i="6"/>
  <c r="FA18" i="6"/>
  <c r="FD18" i="6"/>
  <c r="FG18" i="6"/>
  <c r="FJ18" i="6"/>
  <c r="FM18" i="6"/>
  <c r="FP18" i="6"/>
  <c r="FS18" i="6"/>
  <c r="FV18" i="6"/>
  <c r="FY18" i="6"/>
  <c r="GB18" i="6"/>
  <c r="GE18" i="6"/>
  <c r="G19" i="6"/>
  <c r="J19" i="6"/>
  <c r="M19" i="6"/>
  <c r="P19" i="6"/>
  <c r="S19" i="6"/>
  <c r="V19" i="6"/>
  <c r="Y19" i="6"/>
  <c r="AB19" i="6"/>
  <c r="AE19" i="6"/>
  <c r="AH19" i="6"/>
  <c r="AK19" i="6"/>
  <c r="AN19" i="6"/>
  <c r="AQ19" i="6"/>
  <c r="AT19" i="6"/>
  <c r="AW19" i="6"/>
  <c r="AZ19" i="6"/>
  <c r="BC19" i="6"/>
  <c r="BF19" i="6"/>
  <c r="BI19" i="6"/>
  <c r="BL19" i="6"/>
  <c r="BO19" i="6"/>
  <c r="BR19" i="6"/>
  <c r="BU19" i="6"/>
  <c r="BX19" i="6"/>
  <c r="CA19" i="6"/>
  <c r="CD19" i="6"/>
  <c r="CG19" i="6"/>
  <c r="CJ19" i="6"/>
  <c r="CM19" i="6"/>
  <c r="CP19" i="6"/>
  <c r="CS19" i="6"/>
  <c r="CV19" i="6"/>
  <c r="CY19" i="6"/>
  <c r="DB19" i="6"/>
  <c r="DE19" i="6"/>
  <c r="DH19" i="6"/>
  <c r="DK19" i="6"/>
  <c r="DN19" i="6"/>
  <c r="DQ19" i="6"/>
  <c r="DT19" i="6"/>
  <c r="DW19" i="6"/>
  <c r="DZ19" i="6"/>
  <c r="EC19" i="6"/>
  <c r="EF19" i="6"/>
  <c r="EI19" i="6"/>
  <c r="EL19" i="6"/>
  <c r="EO19" i="6"/>
  <c r="ER19" i="6"/>
  <c r="EU19" i="6"/>
  <c r="EX19" i="6"/>
  <c r="FA19" i="6"/>
  <c r="FD19" i="6"/>
  <c r="FG19" i="6"/>
  <c r="FJ19" i="6"/>
  <c r="FM19" i="6"/>
  <c r="FP19" i="6"/>
  <c r="FS19" i="6"/>
  <c r="FV19" i="6"/>
  <c r="FY19" i="6"/>
  <c r="GB19" i="6"/>
  <c r="GE19" i="6"/>
  <c r="G20" i="6"/>
  <c r="J20" i="6"/>
  <c r="M20" i="6"/>
  <c r="P20" i="6"/>
  <c r="S20" i="6"/>
  <c r="V20" i="6"/>
  <c r="Y20" i="6"/>
  <c r="AB20" i="6"/>
  <c r="AE20" i="6"/>
  <c r="AH20" i="6"/>
  <c r="AK20" i="6"/>
  <c r="AN20" i="6"/>
  <c r="AQ20" i="6"/>
  <c r="AT20" i="6"/>
  <c r="AW20" i="6"/>
  <c r="AZ20" i="6"/>
  <c r="BC20" i="6"/>
  <c r="BF20" i="6"/>
  <c r="BI20" i="6"/>
  <c r="BL20" i="6"/>
  <c r="BO20" i="6"/>
  <c r="BR20" i="6"/>
  <c r="BU20" i="6"/>
  <c r="BX20" i="6"/>
  <c r="CA20" i="6"/>
  <c r="CD20" i="6"/>
  <c r="CG20" i="6"/>
  <c r="CJ20" i="6"/>
  <c r="CM20" i="6"/>
  <c r="CP20" i="6"/>
  <c r="CS20" i="6"/>
  <c r="CV20" i="6"/>
  <c r="CY20" i="6"/>
  <c r="DB20" i="6"/>
  <c r="DE20" i="6"/>
  <c r="DH20" i="6"/>
  <c r="DK20" i="6"/>
  <c r="DN20" i="6"/>
  <c r="DQ20" i="6"/>
  <c r="DT20" i="6"/>
  <c r="DW20" i="6"/>
  <c r="DZ20" i="6"/>
  <c r="EC20" i="6"/>
  <c r="EF20" i="6"/>
  <c r="EI20" i="6"/>
  <c r="EL20" i="6"/>
  <c r="EO20" i="6"/>
  <c r="ER20" i="6"/>
  <c r="EU20" i="6"/>
  <c r="EX20" i="6"/>
  <c r="FA20" i="6"/>
  <c r="FD20" i="6"/>
  <c r="FG20" i="6"/>
  <c r="FJ20" i="6"/>
  <c r="FM20" i="6"/>
  <c r="FP20" i="6"/>
  <c r="FS20" i="6"/>
  <c r="FV20" i="6"/>
  <c r="FY20" i="6"/>
  <c r="GB20" i="6"/>
  <c r="GE20" i="6"/>
  <c r="G21" i="6"/>
  <c r="J21" i="6"/>
  <c r="M21" i="6"/>
  <c r="P21" i="6"/>
  <c r="S21" i="6"/>
  <c r="V21" i="6"/>
  <c r="Y21" i="6"/>
  <c r="AB21" i="6"/>
  <c r="AE21" i="6"/>
  <c r="AH21" i="6"/>
  <c r="AK21" i="6"/>
  <c r="AN21" i="6"/>
  <c r="AQ21" i="6"/>
  <c r="AT21" i="6"/>
  <c r="AW21" i="6"/>
  <c r="AZ21" i="6"/>
  <c r="BC21" i="6"/>
  <c r="BF21" i="6"/>
  <c r="BI21" i="6"/>
  <c r="BL21" i="6"/>
  <c r="BO21" i="6"/>
  <c r="BR21" i="6"/>
  <c r="BU21" i="6"/>
  <c r="BX21" i="6"/>
  <c r="CA21" i="6"/>
  <c r="CD21" i="6"/>
  <c r="CG21" i="6"/>
  <c r="CJ21" i="6"/>
  <c r="CM21" i="6"/>
  <c r="CP21" i="6"/>
  <c r="CS21" i="6"/>
  <c r="CV21" i="6"/>
  <c r="CY21" i="6"/>
  <c r="DB21" i="6"/>
  <c r="DE21" i="6"/>
  <c r="DH21" i="6"/>
  <c r="DK21" i="6"/>
  <c r="DN21" i="6"/>
  <c r="DQ21" i="6"/>
  <c r="DT21" i="6"/>
  <c r="DW21" i="6"/>
  <c r="DZ21" i="6"/>
  <c r="EC21" i="6"/>
  <c r="EF21" i="6"/>
  <c r="EI21" i="6"/>
  <c r="EL21" i="6"/>
  <c r="EO21" i="6"/>
  <c r="ER21" i="6"/>
  <c r="EU21" i="6"/>
  <c r="EX21" i="6"/>
  <c r="FA21" i="6"/>
  <c r="FD21" i="6"/>
  <c r="FG21" i="6"/>
  <c r="FJ21" i="6"/>
  <c r="FM21" i="6"/>
  <c r="FP21" i="6"/>
  <c r="FS21" i="6"/>
  <c r="FV21" i="6"/>
  <c r="FY21" i="6"/>
  <c r="GB21" i="6"/>
  <c r="GE21" i="6"/>
  <c r="G22" i="6"/>
  <c r="J22" i="6"/>
  <c r="M22" i="6"/>
  <c r="P22" i="6"/>
  <c r="S22" i="6"/>
  <c r="V22" i="6"/>
  <c r="Y22" i="6"/>
  <c r="AB22" i="6"/>
  <c r="AE22" i="6"/>
  <c r="AH22" i="6"/>
  <c r="AK22" i="6"/>
  <c r="AN22" i="6"/>
  <c r="AQ22" i="6"/>
  <c r="AT22" i="6"/>
  <c r="AW22" i="6"/>
  <c r="AZ22" i="6"/>
  <c r="BC22" i="6"/>
  <c r="BF22" i="6"/>
  <c r="BI22" i="6"/>
  <c r="BL22" i="6"/>
  <c r="BO22" i="6"/>
  <c r="BR22" i="6"/>
  <c r="BU22" i="6"/>
  <c r="BX22" i="6"/>
  <c r="CA22" i="6"/>
  <c r="CD22" i="6"/>
  <c r="CG22" i="6"/>
  <c r="CJ22" i="6"/>
  <c r="CM22" i="6"/>
  <c r="CP22" i="6"/>
  <c r="CS22" i="6"/>
  <c r="CV22" i="6"/>
  <c r="CY22" i="6"/>
  <c r="DB22" i="6"/>
  <c r="DE22" i="6"/>
  <c r="DH22" i="6"/>
  <c r="DK22" i="6"/>
  <c r="DN22" i="6"/>
  <c r="DQ22" i="6"/>
  <c r="DT22" i="6"/>
  <c r="DW22" i="6"/>
  <c r="DZ22" i="6"/>
  <c r="EC22" i="6"/>
  <c r="EF22" i="6"/>
  <c r="EI22" i="6"/>
  <c r="EL22" i="6"/>
  <c r="EO22" i="6"/>
  <c r="ER22" i="6"/>
  <c r="EU22" i="6"/>
  <c r="EX22" i="6"/>
  <c r="FA22" i="6"/>
  <c r="FD22" i="6"/>
  <c r="FG22" i="6"/>
  <c r="FJ22" i="6"/>
  <c r="FM22" i="6"/>
  <c r="FP22" i="6"/>
  <c r="FS22" i="6"/>
  <c r="FV22" i="6"/>
  <c r="FY22" i="6"/>
  <c r="GB22" i="6"/>
  <c r="GE22" i="6"/>
  <c r="G23" i="6"/>
  <c r="J23" i="6"/>
  <c r="M23" i="6"/>
  <c r="P23" i="6"/>
  <c r="S23" i="6"/>
  <c r="V23" i="6"/>
  <c r="Y23" i="6"/>
  <c r="AB23" i="6"/>
  <c r="AE23" i="6"/>
  <c r="AH23" i="6"/>
  <c r="AK23" i="6"/>
  <c r="AN23" i="6"/>
  <c r="AQ23" i="6"/>
  <c r="AT23" i="6"/>
  <c r="AW23" i="6"/>
  <c r="AZ23" i="6"/>
  <c r="BC23" i="6"/>
  <c r="BF23" i="6"/>
  <c r="BI23" i="6"/>
  <c r="BL23" i="6"/>
  <c r="BO23" i="6"/>
  <c r="BR23" i="6"/>
  <c r="BU23" i="6"/>
  <c r="BX23" i="6"/>
  <c r="CA23" i="6"/>
  <c r="CD23" i="6"/>
  <c r="CG23" i="6"/>
  <c r="CJ23" i="6"/>
  <c r="CM23" i="6"/>
  <c r="CP23" i="6"/>
  <c r="CS23" i="6"/>
  <c r="CV23" i="6"/>
  <c r="CY23" i="6"/>
  <c r="DB23" i="6"/>
  <c r="DE23" i="6"/>
  <c r="DH23" i="6"/>
  <c r="DK23" i="6"/>
  <c r="DN23" i="6"/>
  <c r="DQ23" i="6"/>
  <c r="DT23" i="6"/>
  <c r="DW23" i="6"/>
  <c r="DZ23" i="6"/>
  <c r="EC23" i="6"/>
  <c r="EF23" i="6"/>
  <c r="EI23" i="6"/>
  <c r="EL23" i="6"/>
  <c r="EO23" i="6"/>
  <c r="ER23" i="6"/>
  <c r="EU23" i="6"/>
  <c r="EX23" i="6"/>
  <c r="FA23" i="6"/>
  <c r="FD23" i="6"/>
  <c r="FG23" i="6"/>
  <c r="FJ23" i="6"/>
  <c r="FM23" i="6"/>
  <c r="FP23" i="6"/>
  <c r="FS23" i="6"/>
  <c r="FV23" i="6"/>
  <c r="FY23" i="6"/>
  <c r="GB23" i="6"/>
  <c r="GE23" i="6"/>
  <c r="F3" i="5"/>
  <c r="I3" i="5"/>
  <c r="L3" i="5"/>
  <c r="O3" i="5"/>
  <c r="R3" i="5"/>
  <c r="U3" i="5"/>
  <c r="X3" i="5"/>
  <c r="AA3" i="5"/>
  <c r="AD3" i="5"/>
  <c r="AG3" i="5"/>
  <c r="AJ3" i="5"/>
  <c r="AM3" i="5"/>
  <c r="AP3" i="5"/>
  <c r="AS3" i="5"/>
  <c r="AV3" i="5"/>
  <c r="AY3" i="5"/>
  <c r="BB3" i="5"/>
  <c r="BE3" i="5"/>
  <c r="BH3" i="5"/>
  <c r="BK3" i="5"/>
  <c r="BN3" i="5"/>
  <c r="BQ3" i="5"/>
  <c r="BT3" i="5"/>
  <c r="BW3" i="5"/>
  <c r="BZ3" i="5"/>
  <c r="CC3" i="5"/>
  <c r="CF3" i="5"/>
  <c r="CI3" i="5"/>
  <c r="CL3" i="5"/>
  <c r="CO3" i="5"/>
  <c r="CR3" i="5"/>
  <c r="CU3" i="5"/>
  <c r="CX3" i="5"/>
  <c r="DA3" i="5"/>
  <c r="DD3" i="5"/>
  <c r="DG3" i="5"/>
  <c r="DJ3" i="5"/>
  <c r="DM3" i="5"/>
  <c r="DP3" i="5"/>
  <c r="DS3" i="5"/>
  <c r="DV3" i="5"/>
  <c r="DY3" i="5"/>
  <c r="EB3" i="5"/>
  <c r="EE3" i="5"/>
  <c r="EH3" i="5"/>
  <c r="EK3" i="5"/>
  <c r="EN3" i="5"/>
  <c r="EQ3" i="5"/>
  <c r="ET3" i="5"/>
  <c r="EW3" i="5"/>
  <c r="EZ3" i="5"/>
  <c r="FC3" i="5"/>
  <c r="FF3" i="5"/>
  <c r="FI3" i="5"/>
  <c r="FL3" i="5"/>
  <c r="FO3" i="5"/>
  <c r="FR3" i="5"/>
  <c r="FU3" i="5"/>
  <c r="FX3" i="5"/>
  <c r="GA3" i="5"/>
  <c r="GD3" i="5"/>
  <c r="F4" i="5"/>
  <c r="I4" i="5"/>
  <c r="L4" i="5"/>
  <c r="O4" i="5"/>
  <c r="R4" i="5"/>
  <c r="U4" i="5"/>
  <c r="X4" i="5"/>
  <c r="AA4" i="5"/>
  <c r="AD4" i="5"/>
  <c r="AG4" i="5"/>
  <c r="AJ4" i="5"/>
  <c r="AM4" i="5"/>
  <c r="AP4" i="5"/>
  <c r="AS4" i="5"/>
  <c r="AV4" i="5"/>
  <c r="AY4" i="5"/>
  <c r="BB4" i="5"/>
  <c r="BE4" i="5"/>
  <c r="BH4" i="5"/>
  <c r="BK4" i="5"/>
  <c r="BN4" i="5"/>
  <c r="BQ4" i="5"/>
  <c r="BT4" i="5"/>
  <c r="BW4" i="5"/>
  <c r="BZ4" i="5"/>
  <c r="CC4" i="5"/>
  <c r="CF4" i="5"/>
  <c r="CI4" i="5"/>
  <c r="CL4" i="5"/>
  <c r="CO4" i="5"/>
  <c r="CR4" i="5"/>
  <c r="CU4" i="5"/>
  <c r="CX4" i="5"/>
  <c r="DA4" i="5"/>
  <c r="DD4" i="5"/>
  <c r="DG4" i="5"/>
  <c r="DJ4" i="5"/>
  <c r="DM4" i="5"/>
  <c r="DP4" i="5"/>
  <c r="DS4" i="5"/>
  <c r="DV4" i="5"/>
  <c r="DY4" i="5"/>
  <c r="EB4" i="5"/>
  <c r="EE4" i="5"/>
  <c r="EH4" i="5"/>
  <c r="EK4" i="5"/>
  <c r="EN4" i="5"/>
  <c r="EQ4" i="5"/>
  <c r="ET4" i="5"/>
  <c r="EW4" i="5"/>
  <c r="EZ4" i="5"/>
  <c r="FC4" i="5"/>
  <c r="FF4" i="5"/>
  <c r="FI4" i="5"/>
  <c r="FL4" i="5"/>
  <c r="FO4" i="5"/>
  <c r="FR4" i="5"/>
  <c r="FU4" i="5"/>
  <c r="FX4" i="5"/>
  <c r="GA4" i="5"/>
  <c r="GD4" i="5"/>
  <c r="F5" i="5"/>
  <c r="I5" i="5"/>
  <c r="L5" i="5"/>
  <c r="O5" i="5"/>
  <c r="R5" i="5"/>
  <c r="U5" i="5"/>
  <c r="X5" i="5"/>
  <c r="AA5" i="5"/>
  <c r="AD5" i="5"/>
  <c r="AG5" i="5"/>
  <c r="AJ5" i="5"/>
  <c r="AM5" i="5"/>
  <c r="AP5" i="5"/>
  <c r="AS5" i="5"/>
  <c r="AV5" i="5"/>
  <c r="AY5" i="5"/>
  <c r="BB5" i="5"/>
  <c r="BE5" i="5"/>
  <c r="BH5" i="5"/>
  <c r="BK5" i="5"/>
  <c r="BN5" i="5"/>
  <c r="BQ5" i="5"/>
  <c r="BT5" i="5"/>
  <c r="BW5" i="5"/>
  <c r="BZ5" i="5"/>
  <c r="CC5" i="5"/>
  <c r="CF5" i="5"/>
  <c r="CI5" i="5"/>
  <c r="CL5" i="5"/>
  <c r="CO5" i="5"/>
  <c r="CR5" i="5"/>
  <c r="CU5" i="5"/>
  <c r="CX5" i="5"/>
  <c r="DA5" i="5"/>
  <c r="DD5" i="5"/>
  <c r="DG5" i="5"/>
  <c r="DJ5" i="5"/>
  <c r="DM5" i="5"/>
  <c r="DP5" i="5"/>
  <c r="DS5" i="5"/>
  <c r="DV5" i="5"/>
  <c r="DY5" i="5"/>
  <c r="EB5" i="5"/>
  <c r="EE5" i="5"/>
  <c r="EH5" i="5"/>
  <c r="EK5" i="5"/>
  <c r="EN5" i="5"/>
  <c r="EQ5" i="5"/>
  <c r="ET5" i="5"/>
  <c r="EW5" i="5"/>
  <c r="EZ5" i="5"/>
  <c r="FC5" i="5"/>
  <c r="FF5" i="5"/>
  <c r="FI5" i="5"/>
  <c r="FL5" i="5"/>
  <c r="FO5" i="5"/>
  <c r="FR5" i="5"/>
  <c r="FU5" i="5"/>
  <c r="FX5" i="5"/>
  <c r="GA5" i="5"/>
  <c r="GD5" i="5"/>
  <c r="F6" i="5"/>
  <c r="I6" i="5"/>
  <c r="L6" i="5"/>
  <c r="O6" i="5"/>
  <c r="R6" i="5"/>
  <c r="U6" i="5"/>
  <c r="X6" i="5"/>
  <c r="AA6" i="5"/>
  <c r="AD6" i="5"/>
  <c r="AG6" i="5"/>
  <c r="AJ6" i="5"/>
  <c r="AM6" i="5"/>
  <c r="AP6" i="5"/>
  <c r="AS6" i="5"/>
  <c r="AV6" i="5"/>
  <c r="AY6" i="5"/>
  <c r="BB6" i="5"/>
  <c r="BE6" i="5"/>
  <c r="BH6" i="5"/>
  <c r="BK6" i="5"/>
  <c r="BN6" i="5"/>
  <c r="BQ6" i="5"/>
  <c r="BT6" i="5"/>
  <c r="BW6" i="5"/>
  <c r="BZ6" i="5"/>
  <c r="CC6" i="5"/>
  <c r="CF6" i="5"/>
  <c r="CI6" i="5"/>
  <c r="CL6" i="5"/>
  <c r="CO6" i="5"/>
  <c r="CR6" i="5"/>
  <c r="CU6" i="5"/>
  <c r="CX6" i="5"/>
  <c r="DA6" i="5"/>
  <c r="DD6" i="5"/>
  <c r="DG6" i="5"/>
  <c r="DJ6" i="5"/>
  <c r="DM6" i="5"/>
  <c r="DP6" i="5"/>
  <c r="DS6" i="5"/>
  <c r="DV6" i="5"/>
  <c r="DY6" i="5"/>
  <c r="EB6" i="5"/>
  <c r="EE6" i="5"/>
  <c r="EH6" i="5"/>
  <c r="EK6" i="5"/>
  <c r="EN6" i="5"/>
  <c r="EQ6" i="5"/>
  <c r="ET6" i="5"/>
  <c r="EW6" i="5"/>
  <c r="EZ6" i="5"/>
  <c r="FC6" i="5"/>
  <c r="FF6" i="5"/>
  <c r="FI6" i="5"/>
  <c r="FL6" i="5"/>
  <c r="FO6" i="5"/>
  <c r="FR6" i="5"/>
  <c r="FU6" i="5"/>
  <c r="FX6" i="5"/>
  <c r="GA6" i="5"/>
  <c r="GD6" i="5"/>
  <c r="F7" i="5"/>
  <c r="I7" i="5"/>
  <c r="L7" i="5"/>
  <c r="O7" i="5"/>
  <c r="R7" i="5"/>
  <c r="U7" i="5"/>
  <c r="X7" i="5"/>
  <c r="AA7" i="5"/>
  <c r="AD7" i="5"/>
  <c r="AG7" i="5"/>
  <c r="AJ7" i="5"/>
  <c r="AM7" i="5"/>
  <c r="AP7" i="5"/>
  <c r="AS7" i="5"/>
  <c r="AV7" i="5"/>
  <c r="AY7" i="5"/>
  <c r="BB7" i="5"/>
  <c r="BE7" i="5"/>
  <c r="BH7" i="5"/>
  <c r="BK7" i="5"/>
  <c r="BN7" i="5"/>
  <c r="BQ7" i="5"/>
  <c r="BT7" i="5"/>
  <c r="BW7" i="5"/>
  <c r="BZ7" i="5"/>
  <c r="CC7" i="5"/>
  <c r="CF7" i="5"/>
  <c r="CI7" i="5"/>
  <c r="CL7" i="5"/>
  <c r="CO7" i="5"/>
  <c r="CR7" i="5"/>
  <c r="CU7" i="5"/>
  <c r="CX7" i="5"/>
  <c r="DA7" i="5"/>
  <c r="DD7" i="5"/>
  <c r="DG7" i="5"/>
  <c r="DJ7" i="5"/>
  <c r="DM7" i="5"/>
  <c r="DP7" i="5"/>
  <c r="DS7" i="5"/>
  <c r="DV7" i="5"/>
  <c r="DY7" i="5"/>
  <c r="EB7" i="5"/>
  <c r="EE7" i="5"/>
  <c r="EH7" i="5"/>
  <c r="EK7" i="5"/>
  <c r="EN7" i="5"/>
  <c r="EQ7" i="5"/>
  <c r="ET7" i="5"/>
  <c r="EW7" i="5"/>
  <c r="EZ7" i="5"/>
  <c r="FC7" i="5"/>
  <c r="FF7" i="5"/>
  <c r="FI7" i="5"/>
  <c r="FL7" i="5"/>
  <c r="FO7" i="5"/>
  <c r="FR7" i="5"/>
  <c r="FU7" i="5"/>
  <c r="FX7" i="5"/>
  <c r="GA7" i="5"/>
  <c r="GD7" i="5"/>
  <c r="F8" i="5"/>
  <c r="I8" i="5"/>
  <c r="L8" i="5"/>
  <c r="O8" i="5"/>
  <c r="R8" i="5"/>
  <c r="U8" i="5"/>
  <c r="X8" i="5"/>
  <c r="AA8" i="5"/>
  <c r="AD8" i="5"/>
  <c r="AG8" i="5"/>
  <c r="AJ8" i="5"/>
  <c r="AM8" i="5"/>
  <c r="AP8" i="5"/>
  <c r="AS8" i="5"/>
  <c r="AV8" i="5"/>
  <c r="AY8" i="5"/>
  <c r="BB8" i="5"/>
  <c r="BE8" i="5"/>
  <c r="BH8" i="5"/>
  <c r="BK8" i="5"/>
  <c r="BN8" i="5"/>
  <c r="BQ8" i="5"/>
  <c r="BT8" i="5"/>
  <c r="BW8" i="5"/>
  <c r="BZ8" i="5"/>
  <c r="CC8" i="5"/>
  <c r="CF8" i="5"/>
  <c r="CI8" i="5"/>
  <c r="CL8" i="5"/>
  <c r="CO8" i="5"/>
  <c r="CR8" i="5"/>
  <c r="CU8" i="5"/>
  <c r="CX8" i="5"/>
  <c r="DA8" i="5"/>
  <c r="DD8" i="5"/>
  <c r="DG8" i="5"/>
  <c r="DJ8" i="5"/>
  <c r="DM8" i="5"/>
  <c r="DP8" i="5"/>
  <c r="DS8" i="5"/>
  <c r="DV8" i="5"/>
  <c r="DY8" i="5"/>
  <c r="EB8" i="5"/>
  <c r="EE8" i="5"/>
  <c r="EH8" i="5"/>
  <c r="EK8" i="5"/>
  <c r="EN8" i="5"/>
  <c r="EQ8" i="5"/>
  <c r="ET8" i="5"/>
  <c r="EW8" i="5"/>
  <c r="EZ8" i="5"/>
  <c r="FC8" i="5"/>
  <c r="FF8" i="5"/>
  <c r="FI8" i="5"/>
  <c r="FL8" i="5"/>
  <c r="FO8" i="5"/>
  <c r="FR8" i="5"/>
  <c r="FU8" i="5"/>
  <c r="FX8" i="5"/>
  <c r="GA8" i="5"/>
  <c r="GD8" i="5"/>
  <c r="F9" i="5"/>
  <c r="I9" i="5"/>
  <c r="L9" i="5"/>
  <c r="O9" i="5"/>
  <c r="R9" i="5"/>
  <c r="U9" i="5"/>
  <c r="X9" i="5"/>
  <c r="AA9" i="5"/>
  <c r="AD9" i="5"/>
  <c r="AG9" i="5"/>
  <c r="AJ9" i="5"/>
  <c r="AM9" i="5"/>
  <c r="AP9" i="5"/>
  <c r="AS9" i="5"/>
  <c r="AV9" i="5"/>
  <c r="AY9" i="5"/>
  <c r="BB9" i="5"/>
  <c r="BE9" i="5"/>
  <c r="BH9" i="5"/>
  <c r="BK9" i="5"/>
  <c r="BN9" i="5"/>
  <c r="BQ9" i="5"/>
  <c r="BT9" i="5"/>
  <c r="BW9" i="5"/>
  <c r="BZ9" i="5"/>
  <c r="CC9" i="5"/>
  <c r="CF9" i="5"/>
  <c r="CI9" i="5"/>
  <c r="CL9" i="5"/>
  <c r="CO9" i="5"/>
  <c r="CR9" i="5"/>
  <c r="CU9" i="5"/>
  <c r="CX9" i="5"/>
  <c r="DA9" i="5"/>
  <c r="DD9" i="5"/>
  <c r="DG9" i="5"/>
  <c r="DJ9" i="5"/>
  <c r="DM9" i="5"/>
  <c r="DP9" i="5"/>
  <c r="DS9" i="5"/>
  <c r="DV9" i="5"/>
  <c r="DY9" i="5"/>
  <c r="EB9" i="5"/>
  <c r="EE9" i="5"/>
  <c r="EH9" i="5"/>
  <c r="EK9" i="5"/>
  <c r="EN9" i="5"/>
  <c r="EQ9" i="5"/>
  <c r="ET9" i="5"/>
  <c r="EW9" i="5"/>
  <c r="EZ9" i="5"/>
  <c r="FC9" i="5"/>
  <c r="FF9" i="5"/>
  <c r="FI9" i="5"/>
  <c r="FL9" i="5"/>
  <c r="FO9" i="5"/>
  <c r="FR9" i="5"/>
  <c r="FU9" i="5"/>
  <c r="FX9" i="5"/>
  <c r="GA9" i="5"/>
  <c r="GD9" i="5"/>
  <c r="F11" i="5"/>
  <c r="I11" i="5"/>
  <c r="L11" i="5"/>
  <c r="O11" i="5"/>
  <c r="R11" i="5"/>
  <c r="U11" i="5"/>
  <c r="X11" i="5"/>
  <c r="AA11" i="5"/>
  <c r="AD11" i="5"/>
  <c r="AG11" i="5"/>
  <c r="AJ11" i="5"/>
  <c r="AM11" i="5"/>
  <c r="AP11" i="5"/>
  <c r="AS11" i="5"/>
  <c r="AV11" i="5"/>
  <c r="AY11" i="5"/>
  <c r="BB11" i="5"/>
  <c r="BE11" i="5"/>
  <c r="BH11" i="5"/>
  <c r="BK11" i="5"/>
  <c r="BN11" i="5"/>
  <c r="BQ11" i="5"/>
  <c r="BT11" i="5"/>
  <c r="BW11" i="5"/>
  <c r="BZ11" i="5"/>
  <c r="CC11" i="5"/>
  <c r="CF11" i="5"/>
  <c r="CI11" i="5"/>
  <c r="CL11" i="5"/>
  <c r="CO11" i="5"/>
  <c r="CR11" i="5"/>
  <c r="CU11" i="5"/>
  <c r="CX11" i="5"/>
  <c r="DA11" i="5"/>
  <c r="DD11" i="5"/>
  <c r="DG11" i="5"/>
  <c r="DJ11" i="5"/>
  <c r="DM11" i="5"/>
  <c r="DP11" i="5"/>
  <c r="DS11" i="5"/>
  <c r="DV11" i="5"/>
  <c r="DY11" i="5"/>
  <c r="EB11" i="5"/>
  <c r="EE11" i="5"/>
  <c r="EH11" i="5"/>
  <c r="EK11" i="5"/>
  <c r="EN11" i="5"/>
  <c r="EQ11" i="5"/>
  <c r="ET11" i="5"/>
  <c r="EW11" i="5"/>
  <c r="EZ11" i="5"/>
  <c r="FC11" i="5"/>
  <c r="FF11" i="5"/>
  <c r="FI11" i="5"/>
  <c r="FL11" i="5"/>
  <c r="FO11" i="5"/>
  <c r="FR11" i="5"/>
  <c r="FU11" i="5"/>
  <c r="FX11" i="5"/>
  <c r="GA11" i="5"/>
  <c r="GD11" i="5"/>
  <c r="F12" i="5"/>
  <c r="I12" i="5"/>
  <c r="L12" i="5"/>
  <c r="O12" i="5"/>
  <c r="R12" i="5"/>
  <c r="U12" i="5"/>
  <c r="X12" i="5"/>
  <c r="AA12" i="5"/>
  <c r="AD12" i="5"/>
  <c r="AG12" i="5"/>
  <c r="AJ12" i="5"/>
  <c r="AM12" i="5"/>
  <c r="AP12" i="5"/>
  <c r="AS12" i="5"/>
  <c r="AV12" i="5"/>
  <c r="AY12" i="5"/>
  <c r="BB12" i="5"/>
  <c r="BE12" i="5"/>
  <c r="BH12" i="5"/>
  <c r="BK12" i="5"/>
  <c r="BN12" i="5"/>
  <c r="BQ12" i="5"/>
  <c r="BT12" i="5"/>
  <c r="BW12" i="5"/>
  <c r="BZ12" i="5"/>
  <c r="CC12" i="5"/>
  <c r="CF12" i="5"/>
  <c r="CI12" i="5"/>
  <c r="CL12" i="5"/>
  <c r="CO12" i="5"/>
  <c r="CR12" i="5"/>
  <c r="CU12" i="5"/>
  <c r="CX12" i="5"/>
  <c r="DA12" i="5"/>
  <c r="DD12" i="5"/>
  <c r="DG12" i="5"/>
  <c r="DJ12" i="5"/>
  <c r="DM12" i="5"/>
  <c r="DP12" i="5"/>
  <c r="DS12" i="5"/>
  <c r="DV12" i="5"/>
  <c r="DY12" i="5"/>
  <c r="EB12" i="5"/>
  <c r="EE12" i="5"/>
  <c r="EH12" i="5"/>
  <c r="EK12" i="5"/>
  <c r="EN12" i="5"/>
  <c r="EQ12" i="5"/>
  <c r="ET12" i="5"/>
  <c r="EW12" i="5"/>
  <c r="EZ12" i="5"/>
  <c r="FC12" i="5"/>
  <c r="FF12" i="5"/>
  <c r="FI12" i="5"/>
  <c r="FL12" i="5"/>
  <c r="FO12" i="5"/>
  <c r="FR12" i="5"/>
  <c r="FU12" i="5"/>
  <c r="FX12" i="5"/>
  <c r="GA12" i="5"/>
  <c r="GD12" i="5"/>
  <c r="F13" i="5"/>
  <c r="I13" i="5"/>
  <c r="L13" i="5"/>
  <c r="O13" i="5"/>
  <c r="R13" i="5"/>
  <c r="U13" i="5"/>
  <c r="X13" i="5"/>
  <c r="AA13" i="5"/>
  <c r="AD13" i="5"/>
  <c r="AG13" i="5"/>
  <c r="AJ13" i="5"/>
  <c r="AM13" i="5"/>
  <c r="AP13" i="5"/>
  <c r="AS13" i="5"/>
  <c r="AV13" i="5"/>
  <c r="AY13" i="5"/>
  <c r="BB13" i="5"/>
  <c r="BE13" i="5"/>
  <c r="BH13" i="5"/>
  <c r="BK13" i="5"/>
  <c r="BN13" i="5"/>
  <c r="BQ13" i="5"/>
  <c r="BT13" i="5"/>
  <c r="BW13" i="5"/>
  <c r="BZ13" i="5"/>
  <c r="CC13" i="5"/>
  <c r="CF13" i="5"/>
  <c r="CI13" i="5"/>
  <c r="CL13" i="5"/>
  <c r="CO13" i="5"/>
  <c r="CR13" i="5"/>
  <c r="CU13" i="5"/>
  <c r="CX13" i="5"/>
  <c r="DA13" i="5"/>
  <c r="DD13" i="5"/>
  <c r="DG13" i="5"/>
  <c r="DJ13" i="5"/>
  <c r="DM13" i="5"/>
  <c r="DP13" i="5"/>
  <c r="DS13" i="5"/>
  <c r="DV13" i="5"/>
  <c r="DY13" i="5"/>
  <c r="EB13" i="5"/>
  <c r="EE13" i="5"/>
  <c r="EH13" i="5"/>
  <c r="EK13" i="5"/>
  <c r="EN13" i="5"/>
  <c r="EQ13" i="5"/>
  <c r="ET13" i="5"/>
  <c r="EW13" i="5"/>
  <c r="EZ13" i="5"/>
  <c r="FC13" i="5"/>
  <c r="FF13" i="5"/>
  <c r="FI13" i="5"/>
  <c r="FL13" i="5"/>
  <c r="FO13" i="5"/>
  <c r="FR13" i="5"/>
  <c r="FU13" i="5"/>
  <c r="FX13" i="5"/>
  <c r="GA13" i="5"/>
  <c r="GD13" i="5"/>
  <c r="F14" i="5"/>
  <c r="I14" i="5"/>
  <c r="L14" i="5"/>
  <c r="O14" i="5"/>
  <c r="R14" i="5"/>
  <c r="U14" i="5"/>
  <c r="X14" i="5"/>
  <c r="AA14" i="5"/>
  <c r="AD14" i="5"/>
  <c r="AG14" i="5"/>
  <c r="AJ14" i="5"/>
  <c r="AM14" i="5"/>
  <c r="AP14" i="5"/>
  <c r="AS14" i="5"/>
  <c r="AV14" i="5"/>
  <c r="AY14" i="5"/>
  <c r="BB14" i="5"/>
  <c r="BE14" i="5"/>
  <c r="BH14" i="5"/>
  <c r="BK14" i="5"/>
  <c r="BN14" i="5"/>
  <c r="BQ14" i="5"/>
  <c r="BT14" i="5"/>
  <c r="BW14" i="5"/>
  <c r="BZ14" i="5"/>
  <c r="CC14" i="5"/>
  <c r="CF14" i="5"/>
  <c r="CI14" i="5"/>
  <c r="CL14" i="5"/>
  <c r="CO14" i="5"/>
  <c r="CR14" i="5"/>
  <c r="CU14" i="5"/>
  <c r="CX14" i="5"/>
  <c r="DA14" i="5"/>
  <c r="DD14" i="5"/>
  <c r="DG14" i="5"/>
  <c r="DJ14" i="5"/>
  <c r="DM14" i="5"/>
  <c r="DP14" i="5"/>
  <c r="DS14" i="5"/>
  <c r="DV14" i="5"/>
  <c r="DY14" i="5"/>
  <c r="EB14" i="5"/>
  <c r="EE14" i="5"/>
  <c r="EH14" i="5"/>
  <c r="EK14" i="5"/>
  <c r="EN14" i="5"/>
  <c r="EQ14" i="5"/>
  <c r="ET14" i="5"/>
  <c r="EW14" i="5"/>
  <c r="EZ14" i="5"/>
  <c r="FC14" i="5"/>
  <c r="FF14" i="5"/>
  <c r="FI14" i="5"/>
  <c r="FL14" i="5"/>
  <c r="FO14" i="5"/>
  <c r="FR14" i="5"/>
  <c r="FU14" i="5"/>
  <c r="FX14" i="5"/>
  <c r="GA14" i="5"/>
  <c r="GD14" i="5"/>
  <c r="F15" i="5"/>
  <c r="I15" i="5"/>
  <c r="L15" i="5"/>
  <c r="O15" i="5"/>
  <c r="R15" i="5"/>
  <c r="U15" i="5"/>
  <c r="X15" i="5"/>
  <c r="AA15" i="5"/>
  <c r="AD15" i="5"/>
  <c r="AG15" i="5"/>
  <c r="AJ15" i="5"/>
  <c r="AM15" i="5"/>
  <c r="AP15" i="5"/>
  <c r="AS15" i="5"/>
  <c r="AV15" i="5"/>
  <c r="AY15" i="5"/>
  <c r="BB15" i="5"/>
  <c r="BE15" i="5"/>
  <c r="BH15" i="5"/>
  <c r="BK15" i="5"/>
  <c r="BN15" i="5"/>
  <c r="BQ15" i="5"/>
  <c r="BT15" i="5"/>
  <c r="BW15" i="5"/>
  <c r="BZ15" i="5"/>
  <c r="CC15" i="5"/>
  <c r="CF15" i="5"/>
  <c r="CI15" i="5"/>
  <c r="CL15" i="5"/>
  <c r="CO15" i="5"/>
  <c r="CR15" i="5"/>
  <c r="CU15" i="5"/>
  <c r="CX15" i="5"/>
  <c r="DA15" i="5"/>
  <c r="DD15" i="5"/>
  <c r="DG15" i="5"/>
  <c r="DJ15" i="5"/>
  <c r="DM15" i="5"/>
  <c r="DP15" i="5"/>
  <c r="DS15" i="5"/>
  <c r="DV15" i="5"/>
  <c r="DY15" i="5"/>
  <c r="EB15" i="5"/>
  <c r="EE15" i="5"/>
  <c r="EH15" i="5"/>
  <c r="EK15" i="5"/>
  <c r="EN15" i="5"/>
  <c r="EQ15" i="5"/>
  <c r="ET15" i="5"/>
  <c r="EW15" i="5"/>
  <c r="EZ15" i="5"/>
  <c r="FC15" i="5"/>
  <c r="FF15" i="5"/>
  <c r="FI15" i="5"/>
  <c r="FL15" i="5"/>
  <c r="FO15" i="5"/>
  <c r="FR15" i="5"/>
  <c r="FU15" i="5"/>
  <c r="FX15" i="5"/>
  <c r="GA15" i="5"/>
  <c r="GD15" i="5"/>
  <c r="F16" i="5"/>
  <c r="I16" i="5"/>
  <c r="L16" i="5"/>
  <c r="O16" i="5"/>
  <c r="R16" i="5"/>
  <c r="U16" i="5"/>
  <c r="X16" i="5"/>
  <c r="AA16" i="5"/>
  <c r="AD16" i="5"/>
  <c r="AG16" i="5"/>
  <c r="AJ16" i="5"/>
  <c r="AM16" i="5"/>
  <c r="AP16" i="5"/>
  <c r="AS16" i="5"/>
  <c r="AV16" i="5"/>
  <c r="AY16" i="5"/>
  <c r="BB16" i="5"/>
  <c r="BE16" i="5"/>
  <c r="BH16" i="5"/>
  <c r="BK16" i="5"/>
  <c r="BN16" i="5"/>
  <c r="BQ16" i="5"/>
  <c r="BT16" i="5"/>
  <c r="BW16" i="5"/>
  <c r="BZ16" i="5"/>
  <c r="CC16" i="5"/>
  <c r="CF16" i="5"/>
  <c r="CI16" i="5"/>
  <c r="CL16" i="5"/>
  <c r="CO16" i="5"/>
  <c r="CR16" i="5"/>
  <c r="CU16" i="5"/>
  <c r="CX16" i="5"/>
  <c r="DA16" i="5"/>
  <c r="DD16" i="5"/>
  <c r="DG16" i="5"/>
  <c r="DJ16" i="5"/>
  <c r="DM16" i="5"/>
  <c r="DP16" i="5"/>
  <c r="DS16" i="5"/>
  <c r="DV16" i="5"/>
  <c r="DY16" i="5"/>
  <c r="EB16" i="5"/>
  <c r="EE16" i="5"/>
  <c r="EH16" i="5"/>
  <c r="EK16" i="5"/>
  <c r="EN16" i="5"/>
  <c r="EQ16" i="5"/>
  <c r="ET16" i="5"/>
  <c r="EW16" i="5"/>
  <c r="EZ16" i="5"/>
  <c r="FC16" i="5"/>
  <c r="FF16" i="5"/>
  <c r="FI16" i="5"/>
  <c r="FL16" i="5"/>
  <c r="FO16" i="5"/>
  <c r="FR16" i="5"/>
  <c r="FU16" i="5"/>
  <c r="FX16" i="5"/>
  <c r="GA16" i="5"/>
  <c r="GD16" i="5"/>
  <c r="F17" i="5"/>
  <c r="I17" i="5"/>
  <c r="L17" i="5"/>
  <c r="O17" i="5"/>
  <c r="R17" i="5"/>
  <c r="U17" i="5"/>
  <c r="X17" i="5"/>
  <c r="AA17" i="5"/>
  <c r="AD17" i="5"/>
  <c r="AG17" i="5"/>
  <c r="AJ17" i="5"/>
  <c r="AM17" i="5"/>
  <c r="AP17" i="5"/>
  <c r="AS17" i="5"/>
  <c r="AV17" i="5"/>
  <c r="AY17" i="5"/>
  <c r="BB17" i="5"/>
  <c r="BE17" i="5"/>
  <c r="BH17" i="5"/>
  <c r="BK17" i="5"/>
  <c r="BN17" i="5"/>
  <c r="BQ17" i="5"/>
  <c r="BT17" i="5"/>
  <c r="BW17" i="5"/>
  <c r="BZ17" i="5"/>
  <c r="CC17" i="5"/>
  <c r="CF17" i="5"/>
  <c r="CI17" i="5"/>
  <c r="CL17" i="5"/>
  <c r="CO17" i="5"/>
  <c r="CR17" i="5"/>
  <c r="CU17" i="5"/>
  <c r="CX17" i="5"/>
  <c r="DA17" i="5"/>
  <c r="DD17" i="5"/>
  <c r="DG17" i="5"/>
  <c r="DJ17" i="5"/>
  <c r="DM17" i="5"/>
  <c r="DP17" i="5"/>
  <c r="DS17" i="5"/>
  <c r="DV17" i="5"/>
  <c r="DY17" i="5"/>
  <c r="EB17" i="5"/>
  <c r="EE17" i="5"/>
  <c r="EH17" i="5"/>
  <c r="EK17" i="5"/>
  <c r="EN17" i="5"/>
  <c r="EQ17" i="5"/>
  <c r="ET17" i="5"/>
  <c r="EW17" i="5"/>
  <c r="EZ17" i="5"/>
  <c r="FC17" i="5"/>
  <c r="FF17" i="5"/>
  <c r="FI17" i="5"/>
  <c r="FL17" i="5"/>
  <c r="FO17" i="5"/>
  <c r="FR17" i="5"/>
  <c r="FU17" i="5"/>
  <c r="FX17" i="5"/>
  <c r="GA17" i="5"/>
  <c r="GD17" i="5"/>
  <c r="F18" i="5"/>
  <c r="I18" i="5"/>
  <c r="L18" i="5"/>
  <c r="O18" i="5"/>
  <c r="R18" i="5"/>
  <c r="U18" i="5"/>
  <c r="X18" i="5"/>
  <c r="AA18" i="5"/>
  <c r="AD18" i="5"/>
  <c r="AG18" i="5"/>
  <c r="AJ18" i="5"/>
  <c r="AM18" i="5"/>
  <c r="AP18" i="5"/>
  <c r="AS18" i="5"/>
  <c r="AV18" i="5"/>
  <c r="AY18" i="5"/>
  <c r="BB18" i="5"/>
  <c r="BE18" i="5"/>
  <c r="BH18" i="5"/>
  <c r="BK18" i="5"/>
  <c r="BN18" i="5"/>
  <c r="BQ18" i="5"/>
  <c r="BT18" i="5"/>
  <c r="BW18" i="5"/>
  <c r="BZ18" i="5"/>
  <c r="CC18" i="5"/>
  <c r="CF18" i="5"/>
  <c r="CI18" i="5"/>
  <c r="CL18" i="5"/>
  <c r="CO18" i="5"/>
  <c r="CR18" i="5"/>
  <c r="CU18" i="5"/>
  <c r="CX18" i="5"/>
  <c r="DA18" i="5"/>
  <c r="DD18" i="5"/>
  <c r="DG18" i="5"/>
  <c r="DJ18" i="5"/>
  <c r="DM18" i="5"/>
  <c r="DP18" i="5"/>
  <c r="DS18" i="5"/>
  <c r="DV18" i="5"/>
  <c r="DY18" i="5"/>
  <c r="EB18" i="5"/>
  <c r="EE18" i="5"/>
  <c r="EH18" i="5"/>
  <c r="EK18" i="5"/>
  <c r="EN18" i="5"/>
  <c r="EQ18" i="5"/>
  <c r="ET18" i="5"/>
  <c r="EW18" i="5"/>
  <c r="EZ18" i="5"/>
  <c r="FC18" i="5"/>
  <c r="FF18" i="5"/>
  <c r="FI18" i="5"/>
  <c r="FL18" i="5"/>
  <c r="FO18" i="5"/>
  <c r="FR18" i="5"/>
  <c r="FU18" i="5"/>
  <c r="FX18" i="5"/>
  <c r="GA18" i="5"/>
  <c r="GD18" i="5"/>
  <c r="F19" i="5"/>
  <c r="I19" i="5"/>
  <c r="L19" i="5"/>
  <c r="O19" i="5"/>
  <c r="R19" i="5"/>
  <c r="U19" i="5"/>
  <c r="X19" i="5"/>
  <c r="AA19" i="5"/>
  <c r="AD19" i="5"/>
  <c r="AG19" i="5"/>
  <c r="AJ19" i="5"/>
  <c r="AM19" i="5"/>
  <c r="AP19" i="5"/>
  <c r="AS19" i="5"/>
  <c r="AV19" i="5"/>
  <c r="AY19" i="5"/>
  <c r="BB19" i="5"/>
  <c r="BE19" i="5"/>
  <c r="BH19" i="5"/>
  <c r="BK19" i="5"/>
  <c r="BN19" i="5"/>
  <c r="BQ19" i="5"/>
  <c r="BT19" i="5"/>
  <c r="BW19" i="5"/>
  <c r="BZ19" i="5"/>
  <c r="CC19" i="5"/>
  <c r="CF19" i="5"/>
  <c r="CI19" i="5"/>
  <c r="CL19" i="5"/>
  <c r="CO19" i="5"/>
  <c r="CR19" i="5"/>
  <c r="CU19" i="5"/>
  <c r="CX19" i="5"/>
  <c r="DA19" i="5"/>
  <c r="DD19" i="5"/>
  <c r="DG19" i="5"/>
  <c r="DJ19" i="5"/>
  <c r="DM19" i="5"/>
  <c r="DP19" i="5"/>
  <c r="DS19" i="5"/>
  <c r="DV19" i="5"/>
  <c r="DY19" i="5"/>
  <c r="EB19" i="5"/>
  <c r="EE19" i="5"/>
  <c r="EH19" i="5"/>
  <c r="EK19" i="5"/>
  <c r="EN19" i="5"/>
  <c r="EQ19" i="5"/>
  <c r="ET19" i="5"/>
  <c r="EW19" i="5"/>
  <c r="EZ19" i="5"/>
  <c r="FC19" i="5"/>
  <c r="FF19" i="5"/>
  <c r="FI19" i="5"/>
  <c r="FL19" i="5"/>
  <c r="FO19" i="5"/>
  <c r="FR19" i="5"/>
  <c r="FU19" i="5"/>
  <c r="FX19" i="5"/>
  <c r="GA19" i="5"/>
  <c r="GD19" i="5"/>
  <c r="F20" i="5"/>
  <c r="I20" i="5"/>
  <c r="L20" i="5"/>
  <c r="O20" i="5"/>
  <c r="R20" i="5"/>
  <c r="U20" i="5"/>
  <c r="X20" i="5"/>
  <c r="AA20" i="5"/>
  <c r="AD20" i="5"/>
  <c r="AG20" i="5"/>
  <c r="AJ20" i="5"/>
  <c r="AM20" i="5"/>
  <c r="AP20" i="5"/>
  <c r="AS20" i="5"/>
  <c r="AV20" i="5"/>
  <c r="AY20" i="5"/>
  <c r="BB20" i="5"/>
  <c r="BE20" i="5"/>
  <c r="BH20" i="5"/>
  <c r="BK20" i="5"/>
  <c r="BN20" i="5"/>
  <c r="BQ20" i="5"/>
  <c r="BT20" i="5"/>
  <c r="BW20" i="5"/>
  <c r="BZ20" i="5"/>
  <c r="CC20" i="5"/>
  <c r="CF20" i="5"/>
  <c r="CI20" i="5"/>
  <c r="CL20" i="5"/>
  <c r="CO20" i="5"/>
  <c r="CR20" i="5"/>
  <c r="CU20" i="5"/>
  <c r="CX20" i="5"/>
  <c r="DA20" i="5"/>
  <c r="DD20" i="5"/>
  <c r="DG20" i="5"/>
  <c r="DJ20" i="5"/>
  <c r="DM20" i="5"/>
  <c r="DP20" i="5"/>
  <c r="DS20" i="5"/>
  <c r="DV20" i="5"/>
  <c r="DY20" i="5"/>
  <c r="EB20" i="5"/>
  <c r="EE20" i="5"/>
  <c r="EH20" i="5"/>
  <c r="EK20" i="5"/>
  <c r="EN20" i="5"/>
  <c r="EQ20" i="5"/>
  <c r="ET20" i="5"/>
  <c r="EW20" i="5"/>
  <c r="EZ20" i="5"/>
  <c r="FC20" i="5"/>
  <c r="FF20" i="5"/>
  <c r="FI20" i="5"/>
  <c r="FL20" i="5"/>
  <c r="FO20" i="5"/>
  <c r="FR20" i="5"/>
  <c r="FU20" i="5"/>
  <c r="FX20" i="5"/>
  <c r="GA20" i="5"/>
  <c r="GD20" i="5"/>
  <c r="F21" i="5"/>
  <c r="I21" i="5"/>
  <c r="L21" i="5"/>
  <c r="O21" i="5"/>
  <c r="R21" i="5"/>
  <c r="U21" i="5"/>
  <c r="X21" i="5"/>
  <c r="AA21" i="5"/>
  <c r="AD21" i="5"/>
  <c r="AG21" i="5"/>
  <c r="AJ21" i="5"/>
  <c r="AM21" i="5"/>
  <c r="AP21" i="5"/>
  <c r="AS21" i="5"/>
  <c r="AV21" i="5"/>
  <c r="AY21" i="5"/>
  <c r="BB21" i="5"/>
  <c r="BE21" i="5"/>
  <c r="BH21" i="5"/>
  <c r="BK21" i="5"/>
  <c r="BN21" i="5"/>
  <c r="BQ21" i="5"/>
  <c r="BT21" i="5"/>
  <c r="BW21" i="5"/>
  <c r="BZ21" i="5"/>
  <c r="CC21" i="5"/>
  <c r="CF21" i="5"/>
  <c r="CI21" i="5"/>
  <c r="CL21" i="5"/>
  <c r="CO21" i="5"/>
  <c r="CR21" i="5"/>
  <c r="CU21" i="5"/>
  <c r="CX21" i="5"/>
  <c r="DA21" i="5"/>
  <c r="DD21" i="5"/>
  <c r="DG21" i="5"/>
  <c r="DJ21" i="5"/>
  <c r="DM21" i="5"/>
  <c r="DP21" i="5"/>
  <c r="DS21" i="5"/>
  <c r="DV21" i="5"/>
  <c r="DY21" i="5"/>
  <c r="EB21" i="5"/>
  <c r="EE21" i="5"/>
  <c r="EH21" i="5"/>
  <c r="EK21" i="5"/>
  <c r="EN21" i="5"/>
  <c r="EQ21" i="5"/>
  <c r="ET21" i="5"/>
  <c r="EW21" i="5"/>
  <c r="EZ21" i="5"/>
  <c r="FC21" i="5"/>
  <c r="FF21" i="5"/>
  <c r="FI21" i="5"/>
  <c r="FL21" i="5"/>
  <c r="FO21" i="5"/>
  <c r="FR21" i="5"/>
  <c r="FU21" i="5"/>
  <c r="FX21" i="5"/>
  <c r="GA21" i="5"/>
  <c r="GD21" i="5"/>
  <c r="F22" i="5"/>
  <c r="I22" i="5"/>
  <c r="L22" i="5"/>
  <c r="O22" i="5"/>
  <c r="R22" i="5"/>
  <c r="U22" i="5"/>
  <c r="X22" i="5"/>
  <c r="AA22" i="5"/>
  <c r="AD22" i="5"/>
  <c r="AG22" i="5"/>
  <c r="AJ22" i="5"/>
  <c r="AM22" i="5"/>
  <c r="AP22" i="5"/>
  <c r="AS22" i="5"/>
  <c r="AV22" i="5"/>
  <c r="AY22" i="5"/>
  <c r="BB22" i="5"/>
  <c r="BE22" i="5"/>
  <c r="BH22" i="5"/>
  <c r="BK22" i="5"/>
  <c r="BN22" i="5"/>
  <c r="BQ22" i="5"/>
  <c r="BT22" i="5"/>
  <c r="BW22" i="5"/>
  <c r="BZ22" i="5"/>
  <c r="CC22" i="5"/>
  <c r="CF22" i="5"/>
  <c r="CI22" i="5"/>
  <c r="CL22" i="5"/>
  <c r="CO22" i="5"/>
  <c r="CR22" i="5"/>
  <c r="CU22" i="5"/>
  <c r="CX22" i="5"/>
  <c r="DA22" i="5"/>
  <c r="DD22" i="5"/>
  <c r="DG22" i="5"/>
  <c r="DJ22" i="5"/>
  <c r="DM22" i="5"/>
  <c r="DP22" i="5"/>
  <c r="DS22" i="5"/>
  <c r="DV22" i="5"/>
  <c r="DY22" i="5"/>
  <c r="EB22" i="5"/>
  <c r="EE22" i="5"/>
  <c r="EH22" i="5"/>
  <c r="EK22" i="5"/>
  <c r="EN22" i="5"/>
  <c r="EQ22" i="5"/>
  <c r="ET22" i="5"/>
  <c r="EW22" i="5"/>
  <c r="EZ22" i="5"/>
  <c r="FC22" i="5"/>
  <c r="FF22" i="5"/>
  <c r="FI22" i="5"/>
  <c r="FL22" i="5"/>
  <c r="FO22" i="5"/>
  <c r="FR22" i="5"/>
  <c r="FU22" i="5"/>
  <c r="FX22" i="5"/>
  <c r="GA22" i="5"/>
  <c r="GD22" i="5"/>
  <c r="F23" i="5"/>
  <c r="I23" i="5"/>
  <c r="L23" i="5"/>
  <c r="O23" i="5"/>
  <c r="R23" i="5"/>
  <c r="U23" i="5"/>
  <c r="X23" i="5"/>
  <c r="AA23" i="5"/>
  <c r="AD23" i="5"/>
  <c r="AG23" i="5"/>
  <c r="AJ23" i="5"/>
  <c r="AM23" i="5"/>
  <c r="AP23" i="5"/>
  <c r="AS23" i="5"/>
  <c r="AV23" i="5"/>
  <c r="AY23" i="5"/>
  <c r="BB23" i="5"/>
  <c r="BE23" i="5"/>
  <c r="BH23" i="5"/>
  <c r="BK23" i="5"/>
  <c r="BN23" i="5"/>
  <c r="BQ23" i="5"/>
  <c r="BT23" i="5"/>
  <c r="BW23" i="5"/>
  <c r="BZ23" i="5"/>
  <c r="CC23" i="5"/>
  <c r="CF23" i="5"/>
  <c r="CI23" i="5"/>
  <c r="CL23" i="5"/>
  <c r="CO23" i="5"/>
  <c r="CR23" i="5"/>
  <c r="CU23" i="5"/>
  <c r="CX23" i="5"/>
  <c r="DA23" i="5"/>
  <c r="DD23" i="5"/>
  <c r="DG23" i="5"/>
  <c r="DJ23" i="5"/>
  <c r="DM23" i="5"/>
  <c r="DP23" i="5"/>
  <c r="DS23" i="5"/>
  <c r="DV23" i="5"/>
  <c r="DY23" i="5"/>
  <c r="EB23" i="5"/>
  <c r="EE23" i="5"/>
  <c r="EH23" i="5"/>
  <c r="EK23" i="5"/>
  <c r="EN23" i="5"/>
  <c r="EQ23" i="5"/>
  <c r="ET23" i="5"/>
  <c r="EW23" i="5"/>
  <c r="EZ23" i="5"/>
  <c r="FC23" i="5"/>
  <c r="FF23" i="5"/>
  <c r="FI23" i="5"/>
  <c r="FL23" i="5"/>
  <c r="FO23" i="5"/>
  <c r="FR23" i="5"/>
  <c r="FU23" i="5"/>
  <c r="FX23" i="5"/>
  <c r="GA23" i="5"/>
  <c r="GD23" i="5"/>
  <c r="F24" i="5"/>
  <c r="I24" i="5"/>
  <c r="L24" i="5"/>
  <c r="O24" i="5"/>
  <c r="R24" i="5"/>
  <c r="U24" i="5"/>
  <c r="X24" i="5"/>
  <c r="AA24" i="5"/>
  <c r="AD24" i="5"/>
  <c r="AG24" i="5"/>
  <c r="AJ24" i="5"/>
  <c r="AM24" i="5"/>
  <c r="AP24" i="5"/>
  <c r="AS24" i="5"/>
  <c r="AV24" i="5"/>
  <c r="AY24" i="5"/>
  <c r="BB24" i="5"/>
  <c r="BE24" i="5"/>
  <c r="BH24" i="5"/>
  <c r="BK24" i="5"/>
  <c r="BN24" i="5"/>
  <c r="BQ24" i="5"/>
  <c r="BT24" i="5"/>
  <c r="BW24" i="5"/>
  <c r="BZ24" i="5"/>
  <c r="CC24" i="5"/>
  <c r="CF24" i="5"/>
  <c r="CI24" i="5"/>
  <c r="CL24" i="5"/>
  <c r="CO24" i="5"/>
  <c r="CR24" i="5"/>
  <c r="CU24" i="5"/>
  <c r="CX24" i="5"/>
  <c r="DA24" i="5"/>
  <c r="DD24" i="5"/>
  <c r="DG24" i="5"/>
  <c r="DJ24" i="5"/>
  <c r="DM24" i="5"/>
  <c r="DP24" i="5"/>
  <c r="DS24" i="5"/>
  <c r="DV24" i="5"/>
  <c r="DY24" i="5"/>
  <c r="EB24" i="5"/>
  <c r="EE24" i="5"/>
  <c r="EH24" i="5"/>
  <c r="EK24" i="5"/>
  <c r="EN24" i="5"/>
  <c r="EQ24" i="5"/>
  <c r="ET24" i="5"/>
  <c r="EW24" i="5"/>
  <c r="EZ24" i="5"/>
  <c r="FC24" i="5"/>
  <c r="FF24" i="5"/>
  <c r="FI24" i="5"/>
  <c r="FL24" i="5"/>
  <c r="FO24" i="5"/>
  <c r="FR24" i="5"/>
  <c r="FU24" i="5"/>
  <c r="FX24" i="5"/>
  <c r="GA24" i="5"/>
  <c r="GD24" i="5"/>
  <c r="F25" i="5"/>
  <c r="I25" i="5"/>
  <c r="L25" i="5"/>
  <c r="O25" i="5"/>
  <c r="R25" i="5"/>
  <c r="U25" i="5"/>
  <c r="X25" i="5"/>
  <c r="AA25" i="5"/>
  <c r="AD25" i="5"/>
  <c r="AG25" i="5"/>
  <c r="AJ25" i="5"/>
  <c r="AM25" i="5"/>
  <c r="AP25" i="5"/>
  <c r="AS25" i="5"/>
  <c r="AV25" i="5"/>
  <c r="AY25" i="5"/>
  <c r="BB25" i="5"/>
  <c r="BE25" i="5"/>
  <c r="BH25" i="5"/>
  <c r="BK25" i="5"/>
  <c r="BN25" i="5"/>
  <c r="BQ25" i="5"/>
  <c r="BT25" i="5"/>
  <c r="BW25" i="5"/>
  <c r="BZ25" i="5"/>
  <c r="CC25" i="5"/>
  <c r="CF25" i="5"/>
  <c r="CI25" i="5"/>
  <c r="CL25" i="5"/>
  <c r="CO25" i="5"/>
  <c r="CR25" i="5"/>
  <c r="CU25" i="5"/>
  <c r="CX25" i="5"/>
  <c r="DA25" i="5"/>
  <c r="DD25" i="5"/>
  <c r="DG25" i="5"/>
  <c r="DJ25" i="5"/>
  <c r="DM25" i="5"/>
  <c r="DP25" i="5"/>
  <c r="DS25" i="5"/>
  <c r="DV25" i="5"/>
  <c r="DY25" i="5"/>
  <c r="EB25" i="5"/>
  <c r="EE25" i="5"/>
  <c r="EH25" i="5"/>
  <c r="EK25" i="5"/>
  <c r="EN25" i="5"/>
  <c r="EQ25" i="5"/>
  <c r="ET25" i="5"/>
  <c r="EW25" i="5"/>
  <c r="EZ25" i="5"/>
  <c r="FC25" i="5"/>
  <c r="FF25" i="5"/>
  <c r="FI25" i="5"/>
  <c r="FL25" i="5"/>
  <c r="FO25" i="5"/>
  <c r="FR25" i="5"/>
  <c r="FU25" i="5"/>
  <c r="FX25" i="5"/>
  <c r="GA25" i="5"/>
  <c r="GD25" i="5"/>
  <c r="F26" i="5"/>
  <c r="I26" i="5"/>
  <c r="L26" i="5"/>
  <c r="O26" i="5"/>
  <c r="R26" i="5"/>
  <c r="U26" i="5"/>
  <c r="X26" i="5"/>
  <c r="AA26" i="5"/>
  <c r="AD26" i="5"/>
  <c r="AG26" i="5"/>
  <c r="AJ26" i="5"/>
  <c r="AM26" i="5"/>
  <c r="AP26" i="5"/>
  <c r="AS26" i="5"/>
  <c r="AV26" i="5"/>
  <c r="AY26" i="5"/>
  <c r="BB26" i="5"/>
  <c r="BE26" i="5"/>
  <c r="BH26" i="5"/>
  <c r="BK26" i="5"/>
  <c r="BN26" i="5"/>
  <c r="BQ26" i="5"/>
  <c r="BT26" i="5"/>
  <c r="BW26" i="5"/>
  <c r="BZ26" i="5"/>
  <c r="CC26" i="5"/>
  <c r="CF26" i="5"/>
  <c r="CI26" i="5"/>
  <c r="CL26" i="5"/>
  <c r="CO26" i="5"/>
  <c r="CR26" i="5"/>
  <c r="CU26" i="5"/>
  <c r="CX26" i="5"/>
  <c r="DA26" i="5"/>
  <c r="DD26" i="5"/>
  <c r="DG26" i="5"/>
  <c r="DJ26" i="5"/>
  <c r="DM26" i="5"/>
  <c r="DP26" i="5"/>
  <c r="DS26" i="5"/>
  <c r="DV26" i="5"/>
  <c r="DY26" i="5"/>
  <c r="EB26" i="5"/>
  <c r="EE26" i="5"/>
  <c r="EH26" i="5"/>
  <c r="EK26" i="5"/>
  <c r="EN26" i="5"/>
  <c r="EQ26" i="5"/>
  <c r="ET26" i="5"/>
  <c r="EW26" i="5"/>
  <c r="EZ26" i="5"/>
  <c r="FC26" i="5"/>
  <c r="FF26" i="5"/>
  <c r="FI26" i="5"/>
  <c r="FL26" i="5"/>
  <c r="FO26" i="5"/>
  <c r="FR26" i="5"/>
  <c r="FU26" i="5"/>
  <c r="FX26" i="5"/>
  <c r="GA26" i="5"/>
  <c r="GD26" i="5"/>
  <c r="F27" i="5"/>
  <c r="I27" i="5"/>
  <c r="L27" i="5"/>
  <c r="O27" i="5"/>
  <c r="R27" i="5"/>
  <c r="U27" i="5"/>
  <c r="X27" i="5"/>
  <c r="AA27" i="5"/>
  <c r="AD27" i="5"/>
  <c r="AG27" i="5"/>
  <c r="AJ27" i="5"/>
  <c r="AM27" i="5"/>
  <c r="AP27" i="5"/>
  <c r="AS27" i="5"/>
  <c r="AV27" i="5"/>
  <c r="AY27" i="5"/>
  <c r="BB27" i="5"/>
  <c r="BE27" i="5"/>
  <c r="BH27" i="5"/>
  <c r="BK27" i="5"/>
  <c r="BN27" i="5"/>
  <c r="BQ27" i="5"/>
  <c r="BT27" i="5"/>
  <c r="BW27" i="5"/>
  <c r="BZ27" i="5"/>
  <c r="CC27" i="5"/>
  <c r="CF27" i="5"/>
  <c r="CI27" i="5"/>
  <c r="CL27" i="5"/>
  <c r="CO27" i="5"/>
  <c r="CR27" i="5"/>
  <c r="CU27" i="5"/>
  <c r="CX27" i="5"/>
  <c r="DA27" i="5"/>
  <c r="DD27" i="5"/>
  <c r="DG27" i="5"/>
  <c r="DJ27" i="5"/>
  <c r="DM27" i="5"/>
  <c r="DP27" i="5"/>
  <c r="DS27" i="5"/>
  <c r="DV27" i="5"/>
  <c r="DY27" i="5"/>
  <c r="EB27" i="5"/>
  <c r="EE27" i="5"/>
  <c r="EH27" i="5"/>
  <c r="EK27" i="5"/>
  <c r="EN27" i="5"/>
  <c r="EQ27" i="5"/>
  <c r="ET27" i="5"/>
  <c r="EW27" i="5"/>
  <c r="EZ27" i="5"/>
  <c r="FC27" i="5"/>
  <c r="FF27" i="5"/>
  <c r="FI27" i="5"/>
  <c r="FL27" i="5"/>
  <c r="FO27" i="5"/>
  <c r="FR27" i="5"/>
  <c r="FU27" i="5"/>
  <c r="FX27" i="5"/>
  <c r="GA27" i="5"/>
  <c r="GD27" i="5"/>
  <c r="F28" i="5"/>
  <c r="I28" i="5"/>
  <c r="L28" i="5"/>
  <c r="O28" i="5"/>
  <c r="R28" i="5"/>
  <c r="U28" i="5"/>
  <c r="X28" i="5"/>
  <c r="AA28" i="5"/>
  <c r="AD28" i="5"/>
  <c r="AG28" i="5"/>
  <c r="AJ28" i="5"/>
  <c r="AM28" i="5"/>
  <c r="AP28" i="5"/>
  <c r="AS28" i="5"/>
  <c r="AV28" i="5"/>
  <c r="AY28" i="5"/>
  <c r="BB28" i="5"/>
  <c r="BE28" i="5"/>
  <c r="BH28" i="5"/>
  <c r="BK28" i="5"/>
  <c r="BN28" i="5"/>
  <c r="BQ28" i="5"/>
  <c r="BT28" i="5"/>
  <c r="BW28" i="5"/>
  <c r="BZ28" i="5"/>
  <c r="CC28" i="5"/>
  <c r="CF28" i="5"/>
  <c r="CI28" i="5"/>
  <c r="CL28" i="5"/>
  <c r="CO28" i="5"/>
  <c r="CR28" i="5"/>
  <c r="CU28" i="5"/>
  <c r="CX28" i="5"/>
  <c r="DA28" i="5"/>
  <c r="DD28" i="5"/>
  <c r="DG28" i="5"/>
  <c r="DJ28" i="5"/>
  <c r="DM28" i="5"/>
  <c r="DP28" i="5"/>
  <c r="DS28" i="5"/>
  <c r="DV28" i="5"/>
  <c r="DY28" i="5"/>
  <c r="EB28" i="5"/>
  <c r="EE28" i="5"/>
  <c r="EH28" i="5"/>
  <c r="EK28" i="5"/>
  <c r="EN28" i="5"/>
  <c r="EQ28" i="5"/>
  <c r="ET28" i="5"/>
  <c r="EW28" i="5"/>
  <c r="EZ28" i="5"/>
  <c r="FC28" i="5"/>
  <c r="FF28" i="5"/>
  <c r="FI28" i="5"/>
  <c r="FL28" i="5"/>
  <c r="FO28" i="5"/>
  <c r="FR28" i="5"/>
  <c r="FU28" i="5"/>
  <c r="FX28" i="5"/>
  <c r="GA28" i="5"/>
  <c r="GD28" i="5"/>
  <c r="F30" i="5"/>
  <c r="I30" i="5"/>
  <c r="L30" i="5"/>
  <c r="O30" i="5"/>
  <c r="R30" i="5"/>
  <c r="U30" i="5"/>
  <c r="X30" i="5"/>
  <c r="AA30" i="5"/>
  <c r="AD30" i="5"/>
  <c r="AG30" i="5"/>
  <c r="AJ30" i="5"/>
  <c r="AM30" i="5"/>
  <c r="AP30" i="5"/>
  <c r="AS30" i="5"/>
  <c r="AV30" i="5"/>
  <c r="AY30" i="5"/>
  <c r="BB30" i="5"/>
  <c r="BE30" i="5"/>
  <c r="BH30" i="5"/>
  <c r="BK30" i="5"/>
  <c r="BN30" i="5"/>
  <c r="BQ30" i="5"/>
  <c r="BT30" i="5"/>
  <c r="BW30" i="5"/>
  <c r="BZ30" i="5"/>
  <c r="CC30" i="5"/>
  <c r="CF30" i="5"/>
  <c r="CI30" i="5"/>
  <c r="CL30" i="5"/>
  <c r="CO30" i="5"/>
  <c r="CR30" i="5"/>
  <c r="CU30" i="5"/>
  <c r="CX30" i="5"/>
  <c r="DA30" i="5"/>
  <c r="DD30" i="5"/>
  <c r="DG30" i="5"/>
  <c r="DJ30" i="5"/>
  <c r="DM30" i="5"/>
  <c r="DP30" i="5"/>
  <c r="DS30" i="5"/>
  <c r="DV30" i="5"/>
  <c r="DY30" i="5"/>
  <c r="EB30" i="5"/>
  <c r="EE30" i="5"/>
  <c r="EH30" i="5"/>
  <c r="EK30" i="5"/>
  <c r="EN30" i="5"/>
  <c r="EQ30" i="5"/>
  <c r="ET30" i="5"/>
  <c r="EW30" i="5"/>
  <c r="EZ30" i="5"/>
  <c r="FC30" i="5"/>
  <c r="FF30" i="5"/>
  <c r="FI30" i="5"/>
  <c r="FL30" i="5"/>
  <c r="FO30" i="5"/>
  <c r="FR30" i="5"/>
  <c r="FU30" i="5"/>
  <c r="FX30" i="5"/>
  <c r="GA30" i="5"/>
  <c r="GD30" i="5"/>
  <c r="F31" i="5"/>
  <c r="I31" i="5"/>
  <c r="L31" i="5"/>
  <c r="O31" i="5"/>
  <c r="R31" i="5"/>
  <c r="U31" i="5"/>
  <c r="X31" i="5"/>
  <c r="AA31" i="5"/>
  <c r="AD31" i="5"/>
  <c r="AG31" i="5"/>
  <c r="AJ31" i="5"/>
  <c r="AM31" i="5"/>
  <c r="AP31" i="5"/>
  <c r="AS31" i="5"/>
  <c r="AV31" i="5"/>
  <c r="AY31" i="5"/>
  <c r="BB31" i="5"/>
  <c r="BE31" i="5"/>
  <c r="BH31" i="5"/>
  <c r="BK31" i="5"/>
  <c r="BN31" i="5"/>
  <c r="BQ31" i="5"/>
  <c r="BT31" i="5"/>
  <c r="BW31" i="5"/>
  <c r="BZ31" i="5"/>
  <c r="CC31" i="5"/>
  <c r="CF31" i="5"/>
  <c r="CI31" i="5"/>
  <c r="CL31" i="5"/>
  <c r="CO31" i="5"/>
  <c r="CR31" i="5"/>
  <c r="CU31" i="5"/>
  <c r="CX31" i="5"/>
  <c r="DA31" i="5"/>
  <c r="DD31" i="5"/>
  <c r="DG31" i="5"/>
  <c r="DJ31" i="5"/>
  <c r="DM31" i="5"/>
  <c r="DP31" i="5"/>
  <c r="DS31" i="5"/>
  <c r="DV31" i="5"/>
  <c r="DY31" i="5"/>
  <c r="EB31" i="5"/>
  <c r="EE31" i="5"/>
  <c r="EH31" i="5"/>
  <c r="EK31" i="5"/>
  <c r="EN31" i="5"/>
  <c r="EQ31" i="5"/>
  <c r="ET31" i="5"/>
  <c r="EW31" i="5"/>
  <c r="EZ31" i="5"/>
  <c r="FC31" i="5"/>
  <c r="FF31" i="5"/>
  <c r="FI31" i="5"/>
  <c r="FL31" i="5"/>
  <c r="FO31" i="5"/>
  <c r="FR31" i="5"/>
  <c r="FU31" i="5"/>
  <c r="FX31" i="5"/>
  <c r="GA31" i="5"/>
  <c r="GD31" i="5"/>
  <c r="F32" i="5"/>
  <c r="I32" i="5"/>
  <c r="L32" i="5"/>
  <c r="O32" i="5"/>
  <c r="R32" i="5"/>
  <c r="U32" i="5"/>
  <c r="X32" i="5"/>
  <c r="AA32" i="5"/>
  <c r="AD32" i="5"/>
  <c r="AG32" i="5"/>
  <c r="AJ32" i="5"/>
  <c r="AM32" i="5"/>
  <c r="AP32" i="5"/>
  <c r="AS32" i="5"/>
  <c r="AV32" i="5"/>
  <c r="AY32" i="5"/>
  <c r="BB32" i="5"/>
  <c r="BE32" i="5"/>
  <c r="BH32" i="5"/>
  <c r="BK32" i="5"/>
  <c r="BN32" i="5"/>
  <c r="BQ32" i="5"/>
  <c r="BT32" i="5"/>
  <c r="BW32" i="5"/>
  <c r="BZ32" i="5"/>
  <c r="CC32" i="5"/>
  <c r="CF32" i="5"/>
  <c r="CI32" i="5"/>
  <c r="CL32" i="5"/>
  <c r="CO32" i="5"/>
  <c r="CR32" i="5"/>
  <c r="CU32" i="5"/>
  <c r="CX32" i="5"/>
  <c r="DA32" i="5"/>
  <c r="DD32" i="5"/>
  <c r="DG32" i="5"/>
  <c r="DJ32" i="5"/>
  <c r="DM32" i="5"/>
  <c r="DP32" i="5"/>
  <c r="DS32" i="5"/>
  <c r="DV32" i="5"/>
  <c r="DY32" i="5"/>
  <c r="EB32" i="5"/>
  <c r="EE32" i="5"/>
  <c r="EH32" i="5"/>
  <c r="EK32" i="5"/>
  <c r="EN32" i="5"/>
  <c r="EQ32" i="5"/>
  <c r="ET32" i="5"/>
  <c r="EW32" i="5"/>
  <c r="EZ32" i="5"/>
  <c r="FC32" i="5"/>
  <c r="FF32" i="5"/>
  <c r="FI32" i="5"/>
  <c r="FL32" i="5"/>
  <c r="FO32" i="5"/>
  <c r="FR32" i="5"/>
  <c r="FU32" i="5"/>
  <c r="FX32" i="5"/>
  <c r="GA32" i="5"/>
  <c r="GD32" i="5"/>
  <c r="F33" i="5"/>
  <c r="I33" i="5"/>
  <c r="L33" i="5"/>
  <c r="O33" i="5"/>
  <c r="R33" i="5"/>
  <c r="U33" i="5"/>
  <c r="X33" i="5"/>
  <c r="AA33" i="5"/>
  <c r="AD33" i="5"/>
  <c r="AG33" i="5"/>
  <c r="AJ33" i="5"/>
  <c r="AM33" i="5"/>
  <c r="AP33" i="5"/>
  <c r="AS33" i="5"/>
  <c r="AV33" i="5"/>
  <c r="AY33" i="5"/>
  <c r="BB33" i="5"/>
  <c r="BE33" i="5"/>
  <c r="BH33" i="5"/>
  <c r="BK33" i="5"/>
  <c r="BN33" i="5"/>
  <c r="BQ33" i="5"/>
  <c r="BT33" i="5"/>
  <c r="BW33" i="5"/>
  <c r="BZ33" i="5"/>
  <c r="CC33" i="5"/>
  <c r="CF33" i="5"/>
  <c r="CI33" i="5"/>
  <c r="CL33" i="5"/>
  <c r="CO33" i="5"/>
  <c r="CR33" i="5"/>
  <c r="CU33" i="5"/>
  <c r="CX33" i="5"/>
  <c r="DA33" i="5"/>
  <c r="DD33" i="5"/>
  <c r="DG33" i="5"/>
  <c r="DJ33" i="5"/>
  <c r="DM33" i="5"/>
  <c r="DP33" i="5"/>
  <c r="DS33" i="5"/>
  <c r="DV33" i="5"/>
  <c r="DY33" i="5"/>
  <c r="EB33" i="5"/>
  <c r="EE33" i="5"/>
  <c r="EH33" i="5"/>
  <c r="EK33" i="5"/>
  <c r="EN33" i="5"/>
  <c r="EQ33" i="5"/>
  <c r="ET33" i="5"/>
  <c r="EW33" i="5"/>
  <c r="EZ33" i="5"/>
  <c r="FC33" i="5"/>
  <c r="FF33" i="5"/>
  <c r="FI33" i="5"/>
  <c r="FL33" i="5"/>
  <c r="FO33" i="5"/>
  <c r="FR33" i="5"/>
  <c r="FU33" i="5"/>
  <c r="FX33" i="5"/>
  <c r="GA33" i="5"/>
  <c r="GD33" i="5"/>
  <c r="F35" i="5"/>
  <c r="I35" i="5"/>
  <c r="L35" i="5"/>
  <c r="O35" i="5"/>
  <c r="R35" i="5"/>
  <c r="U35" i="5"/>
  <c r="X35" i="5"/>
  <c r="AA35" i="5"/>
  <c r="AD35" i="5"/>
  <c r="AG35" i="5"/>
  <c r="AJ35" i="5"/>
  <c r="AM35" i="5"/>
  <c r="AP35" i="5"/>
  <c r="AS35" i="5"/>
  <c r="AV35" i="5"/>
  <c r="AY35" i="5"/>
  <c r="BB35" i="5"/>
  <c r="BE35" i="5"/>
  <c r="BH35" i="5"/>
  <c r="BK35" i="5"/>
  <c r="BN35" i="5"/>
  <c r="BQ35" i="5"/>
  <c r="BT35" i="5"/>
  <c r="BW35" i="5"/>
  <c r="BZ35" i="5"/>
  <c r="CC35" i="5"/>
  <c r="CF35" i="5"/>
  <c r="CI35" i="5"/>
  <c r="CL35" i="5"/>
  <c r="CO35" i="5"/>
  <c r="CR35" i="5"/>
  <c r="CU35" i="5"/>
  <c r="CX35" i="5"/>
  <c r="DA35" i="5"/>
  <c r="DD35" i="5"/>
  <c r="DG35" i="5"/>
  <c r="DJ35" i="5"/>
  <c r="DM35" i="5"/>
  <c r="DP35" i="5"/>
  <c r="DS35" i="5"/>
  <c r="DV35" i="5"/>
  <c r="DY35" i="5"/>
  <c r="EB35" i="5"/>
  <c r="EE35" i="5"/>
  <c r="EH35" i="5"/>
  <c r="EK35" i="5"/>
  <c r="EN35" i="5"/>
  <c r="EQ35" i="5"/>
  <c r="ET35" i="5"/>
  <c r="EW35" i="5"/>
  <c r="EZ35" i="5"/>
  <c r="FC35" i="5"/>
  <c r="FF35" i="5"/>
  <c r="FI35" i="5"/>
  <c r="FL35" i="5"/>
  <c r="FO35" i="5"/>
  <c r="FR35" i="5"/>
  <c r="FU35" i="5"/>
  <c r="FX35" i="5"/>
  <c r="GA35" i="5"/>
  <c r="GD35" i="5"/>
  <c r="F36" i="5"/>
  <c r="I36" i="5"/>
  <c r="L36" i="5"/>
  <c r="O36" i="5"/>
  <c r="R36" i="5"/>
  <c r="U36" i="5"/>
  <c r="X36" i="5"/>
  <c r="AA36" i="5"/>
  <c r="AD36" i="5"/>
  <c r="AG36" i="5"/>
  <c r="AJ36" i="5"/>
  <c r="AM36" i="5"/>
  <c r="AP36" i="5"/>
  <c r="AS36" i="5"/>
  <c r="AV36" i="5"/>
  <c r="AY36" i="5"/>
  <c r="BB36" i="5"/>
  <c r="BE36" i="5"/>
  <c r="BH36" i="5"/>
  <c r="BK36" i="5"/>
  <c r="BN36" i="5"/>
  <c r="BQ36" i="5"/>
  <c r="BT36" i="5"/>
  <c r="BW36" i="5"/>
  <c r="BZ36" i="5"/>
  <c r="CC36" i="5"/>
  <c r="CF36" i="5"/>
  <c r="CI36" i="5"/>
  <c r="CL36" i="5"/>
  <c r="CO36" i="5"/>
  <c r="CR36" i="5"/>
  <c r="CU36" i="5"/>
  <c r="CX36" i="5"/>
  <c r="DA36" i="5"/>
  <c r="DD36" i="5"/>
  <c r="DG36" i="5"/>
  <c r="DJ36" i="5"/>
  <c r="DM36" i="5"/>
  <c r="DP36" i="5"/>
  <c r="DS36" i="5"/>
  <c r="DV36" i="5"/>
  <c r="DY36" i="5"/>
  <c r="EB36" i="5"/>
  <c r="EE36" i="5"/>
  <c r="EH36" i="5"/>
  <c r="EK36" i="5"/>
  <c r="EN36" i="5"/>
  <c r="EQ36" i="5"/>
  <c r="ET36" i="5"/>
  <c r="EW36" i="5"/>
  <c r="EZ36" i="5"/>
  <c r="FC36" i="5"/>
  <c r="FF36" i="5"/>
  <c r="FI36" i="5"/>
  <c r="FL36" i="5"/>
  <c r="FO36" i="5"/>
  <c r="FR36" i="5"/>
  <c r="FU36" i="5"/>
  <c r="FX36" i="5"/>
  <c r="GA36" i="5"/>
  <c r="GD36" i="5"/>
  <c r="F37" i="5"/>
  <c r="I37" i="5"/>
  <c r="L37" i="5"/>
  <c r="O37" i="5"/>
  <c r="R37" i="5"/>
  <c r="U37" i="5"/>
  <c r="X37" i="5"/>
  <c r="AA37" i="5"/>
  <c r="AD37" i="5"/>
  <c r="AG37" i="5"/>
  <c r="AJ37" i="5"/>
  <c r="AM37" i="5"/>
  <c r="AP37" i="5"/>
  <c r="AS37" i="5"/>
  <c r="AV37" i="5"/>
  <c r="AY37" i="5"/>
  <c r="BB37" i="5"/>
  <c r="BE37" i="5"/>
  <c r="BH37" i="5"/>
  <c r="BK37" i="5"/>
  <c r="BN37" i="5"/>
  <c r="BQ37" i="5"/>
  <c r="BT37" i="5"/>
  <c r="BW37" i="5"/>
  <c r="BZ37" i="5"/>
  <c r="CC37" i="5"/>
  <c r="CF37" i="5"/>
  <c r="CI37" i="5"/>
  <c r="CL37" i="5"/>
  <c r="CO37" i="5"/>
  <c r="CR37" i="5"/>
  <c r="CU37" i="5"/>
  <c r="CX37" i="5"/>
  <c r="DA37" i="5"/>
  <c r="DD37" i="5"/>
  <c r="DG37" i="5"/>
  <c r="DJ37" i="5"/>
  <c r="DM37" i="5"/>
  <c r="DP37" i="5"/>
  <c r="DS37" i="5"/>
  <c r="DV37" i="5"/>
  <c r="DY37" i="5"/>
  <c r="EB37" i="5"/>
  <c r="EE37" i="5"/>
  <c r="EH37" i="5"/>
  <c r="EK37" i="5"/>
  <c r="EN37" i="5"/>
  <c r="EQ37" i="5"/>
  <c r="ET37" i="5"/>
  <c r="EW37" i="5"/>
  <c r="EZ37" i="5"/>
  <c r="FC37" i="5"/>
  <c r="FF37" i="5"/>
  <c r="FI37" i="5"/>
  <c r="FL37" i="5"/>
  <c r="FO37" i="5"/>
  <c r="FR37" i="5"/>
  <c r="FU37" i="5"/>
  <c r="FX37" i="5"/>
  <c r="GA37" i="5"/>
  <c r="GD37" i="5"/>
  <c r="F38" i="5"/>
  <c r="I38" i="5"/>
  <c r="L38" i="5"/>
  <c r="O38" i="5"/>
  <c r="R38" i="5"/>
  <c r="U38" i="5"/>
  <c r="X38" i="5"/>
  <c r="AA38" i="5"/>
  <c r="AD38" i="5"/>
  <c r="AG38" i="5"/>
  <c r="AJ38" i="5"/>
  <c r="AM38" i="5"/>
  <c r="AP38" i="5"/>
  <c r="AS38" i="5"/>
  <c r="AV38" i="5"/>
  <c r="AY38" i="5"/>
  <c r="BB38" i="5"/>
  <c r="BE38" i="5"/>
  <c r="BH38" i="5"/>
  <c r="BK38" i="5"/>
  <c r="BN38" i="5"/>
  <c r="BQ38" i="5"/>
  <c r="BT38" i="5"/>
  <c r="BW38" i="5"/>
  <c r="BZ38" i="5"/>
  <c r="CC38" i="5"/>
  <c r="CF38" i="5"/>
  <c r="CI38" i="5"/>
  <c r="CL38" i="5"/>
  <c r="CO38" i="5"/>
  <c r="CR38" i="5"/>
  <c r="CU38" i="5"/>
  <c r="CX38" i="5"/>
  <c r="DA38" i="5"/>
  <c r="DD38" i="5"/>
  <c r="DG38" i="5"/>
  <c r="DJ38" i="5"/>
  <c r="DM38" i="5"/>
  <c r="DP38" i="5"/>
  <c r="DS38" i="5"/>
  <c r="DV38" i="5"/>
  <c r="DY38" i="5"/>
  <c r="EB38" i="5"/>
  <c r="EE38" i="5"/>
  <c r="EH38" i="5"/>
  <c r="EK38" i="5"/>
  <c r="EN38" i="5"/>
  <c r="EQ38" i="5"/>
  <c r="ET38" i="5"/>
  <c r="EW38" i="5"/>
  <c r="EZ38" i="5"/>
  <c r="FC38" i="5"/>
  <c r="FF38" i="5"/>
  <c r="FI38" i="5"/>
  <c r="FL38" i="5"/>
  <c r="FO38" i="5"/>
  <c r="FR38" i="5"/>
  <c r="FU38" i="5"/>
  <c r="FX38" i="5"/>
  <c r="GA38" i="5"/>
  <c r="GD38" i="5"/>
  <c r="F39" i="5"/>
  <c r="I39" i="5"/>
  <c r="L39" i="5"/>
  <c r="O39" i="5"/>
  <c r="R39" i="5"/>
  <c r="U39" i="5"/>
  <c r="X39" i="5"/>
  <c r="AA39" i="5"/>
  <c r="AD39" i="5"/>
  <c r="AG39" i="5"/>
  <c r="AJ39" i="5"/>
  <c r="AM39" i="5"/>
  <c r="AP39" i="5"/>
  <c r="AS39" i="5"/>
  <c r="AV39" i="5"/>
  <c r="AY39" i="5"/>
  <c r="BB39" i="5"/>
  <c r="BE39" i="5"/>
  <c r="BH39" i="5"/>
  <c r="BK39" i="5"/>
  <c r="BN39" i="5"/>
  <c r="BQ39" i="5"/>
  <c r="BT39" i="5"/>
  <c r="BW39" i="5"/>
  <c r="BZ39" i="5"/>
  <c r="CC39" i="5"/>
  <c r="CF39" i="5"/>
  <c r="CI39" i="5"/>
  <c r="CL39" i="5"/>
  <c r="CO39" i="5"/>
  <c r="CR39" i="5"/>
  <c r="CU39" i="5"/>
  <c r="CX39" i="5"/>
  <c r="DA39" i="5"/>
  <c r="DD39" i="5"/>
  <c r="DG39" i="5"/>
  <c r="DJ39" i="5"/>
  <c r="DM39" i="5"/>
  <c r="DP39" i="5"/>
  <c r="DS39" i="5"/>
  <c r="DV39" i="5"/>
  <c r="DY39" i="5"/>
  <c r="EB39" i="5"/>
  <c r="EE39" i="5"/>
  <c r="EH39" i="5"/>
  <c r="EK39" i="5"/>
  <c r="EN39" i="5"/>
  <c r="EQ39" i="5"/>
  <c r="ET39" i="5"/>
  <c r="EW39" i="5"/>
  <c r="EZ39" i="5"/>
  <c r="FC39" i="5"/>
  <c r="FF39" i="5"/>
  <c r="FI39" i="5"/>
  <c r="FL39" i="5"/>
  <c r="FO39" i="5"/>
  <c r="FR39" i="5"/>
  <c r="FU39" i="5"/>
  <c r="FX39" i="5"/>
  <c r="GA39" i="5"/>
  <c r="GD39" i="5"/>
  <c r="F40" i="5"/>
  <c r="I40" i="5"/>
  <c r="L40" i="5"/>
  <c r="O40" i="5"/>
  <c r="R40" i="5"/>
  <c r="U40" i="5"/>
  <c r="X40" i="5"/>
  <c r="AA40" i="5"/>
  <c r="AD40" i="5"/>
  <c r="AG40" i="5"/>
  <c r="AJ40" i="5"/>
  <c r="AM40" i="5"/>
  <c r="AP40" i="5"/>
  <c r="AS40" i="5"/>
  <c r="AV40" i="5"/>
  <c r="AY40" i="5"/>
  <c r="BB40" i="5"/>
  <c r="BE40" i="5"/>
  <c r="BH40" i="5"/>
  <c r="BK40" i="5"/>
  <c r="BN40" i="5"/>
  <c r="BQ40" i="5"/>
  <c r="BT40" i="5"/>
  <c r="BW40" i="5"/>
  <c r="BZ40" i="5"/>
  <c r="CC40" i="5"/>
  <c r="CF40" i="5"/>
  <c r="CI40" i="5"/>
  <c r="CL40" i="5"/>
  <c r="CO40" i="5"/>
  <c r="CR40" i="5"/>
  <c r="CU40" i="5"/>
  <c r="CX40" i="5"/>
  <c r="DA40" i="5"/>
  <c r="DD40" i="5"/>
  <c r="DG40" i="5"/>
  <c r="DJ40" i="5"/>
  <c r="DM40" i="5"/>
  <c r="DP40" i="5"/>
  <c r="DS40" i="5"/>
  <c r="DV40" i="5"/>
  <c r="DY40" i="5"/>
  <c r="EB40" i="5"/>
  <c r="EE40" i="5"/>
  <c r="EH40" i="5"/>
  <c r="EK40" i="5"/>
  <c r="EN40" i="5"/>
  <c r="EQ40" i="5"/>
  <c r="ET40" i="5"/>
  <c r="EW40" i="5"/>
  <c r="EZ40" i="5"/>
  <c r="FC40" i="5"/>
  <c r="FF40" i="5"/>
  <c r="FI40" i="5"/>
  <c r="FL40" i="5"/>
  <c r="FO40" i="5"/>
  <c r="FR40" i="5"/>
  <c r="FU40" i="5"/>
  <c r="FX40" i="5"/>
  <c r="GA40" i="5"/>
  <c r="GD40" i="5"/>
  <c r="F42" i="5"/>
  <c r="I42" i="5"/>
  <c r="L42" i="5"/>
  <c r="O42" i="5"/>
  <c r="R42" i="5"/>
  <c r="U42" i="5"/>
  <c r="X42" i="5"/>
  <c r="AA42" i="5"/>
  <c r="AD42" i="5"/>
  <c r="AG42" i="5"/>
  <c r="AJ42" i="5"/>
  <c r="AM42" i="5"/>
  <c r="AP42" i="5"/>
  <c r="AS42" i="5"/>
  <c r="AV42" i="5"/>
  <c r="AY42" i="5"/>
  <c r="BB42" i="5"/>
  <c r="BE42" i="5"/>
  <c r="BH42" i="5"/>
  <c r="BK42" i="5"/>
  <c r="BN42" i="5"/>
  <c r="BQ42" i="5"/>
  <c r="BT42" i="5"/>
  <c r="BW42" i="5"/>
  <c r="BZ42" i="5"/>
  <c r="CC42" i="5"/>
  <c r="CF42" i="5"/>
  <c r="CI42" i="5"/>
  <c r="CL42" i="5"/>
  <c r="CO42" i="5"/>
  <c r="CR42" i="5"/>
  <c r="CU42" i="5"/>
  <c r="CX42" i="5"/>
  <c r="DA42" i="5"/>
  <c r="DD42" i="5"/>
  <c r="DG42" i="5"/>
  <c r="DJ42" i="5"/>
  <c r="DM42" i="5"/>
  <c r="DP42" i="5"/>
  <c r="DS42" i="5"/>
  <c r="DV42" i="5"/>
  <c r="DY42" i="5"/>
  <c r="EB42" i="5"/>
  <c r="EE42" i="5"/>
  <c r="EH42" i="5"/>
  <c r="EK42" i="5"/>
  <c r="EN42" i="5"/>
  <c r="EQ42" i="5"/>
  <c r="ET42" i="5"/>
  <c r="EW42" i="5"/>
  <c r="EZ42" i="5"/>
  <c r="FC42" i="5"/>
  <c r="FF42" i="5"/>
  <c r="FI42" i="5"/>
  <c r="FL42" i="5"/>
  <c r="FO42" i="5"/>
  <c r="FR42" i="5"/>
  <c r="FU42" i="5"/>
  <c r="FX42" i="5"/>
  <c r="GA42" i="5"/>
  <c r="GD42" i="5"/>
  <c r="F43" i="5"/>
  <c r="I43" i="5"/>
  <c r="L43" i="5"/>
  <c r="O43" i="5"/>
  <c r="R43" i="5"/>
  <c r="U43" i="5"/>
  <c r="X43" i="5"/>
  <c r="AA43" i="5"/>
  <c r="AD43" i="5"/>
  <c r="AG43" i="5"/>
  <c r="AJ43" i="5"/>
  <c r="AM43" i="5"/>
  <c r="AP43" i="5"/>
  <c r="AS43" i="5"/>
  <c r="AV43" i="5"/>
  <c r="AY43" i="5"/>
  <c r="BB43" i="5"/>
  <c r="BE43" i="5"/>
  <c r="BH43" i="5"/>
  <c r="BK43" i="5"/>
  <c r="BN43" i="5"/>
  <c r="BQ43" i="5"/>
  <c r="BT43" i="5"/>
  <c r="BW43" i="5"/>
  <c r="BZ43" i="5"/>
  <c r="CC43" i="5"/>
  <c r="CF43" i="5"/>
  <c r="CI43" i="5"/>
  <c r="CL43" i="5"/>
  <c r="CO43" i="5"/>
  <c r="CR43" i="5"/>
  <c r="CU43" i="5"/>
  <c r="CX43" i="5"/>
  <c r="DA43" i="5"/>
  <c r="DD43" i="5"/>
  <c r="DG43" i="5"/>
  <c r="DJ43" i="5"/>
  <c r="DM43" i="5"/>
  <c r="DP43" i="5"/>
  <c r="DS43" i="5"/>
  <c r="DV43" i="5"/>
  <c r="DY43" i="5"/>
  <c r="EB43" i="5"/>
  <c r="EE43" i="5"/>
  <c r="EH43" i="5"/>
  <c r="EK43" i="5"/>
  <c r="EN43" i="5"/>
  <c r="EQ43" i="5"/>
  <c r="ET43" i="5"/>
  <c r="EW43" i="5"/>
  <c r="EZ43" i="5"/>
  <c r="FC43" i="5"/>
  <c r="FF43" i="5"/>
  <c r="FI43" i="5"/>
  <c r="FL43" i="5"/>
  <c r="FO43" i="5"/>
  <c r="FR43" i="5"/>
  <c r="FU43" i="5"/>
  <c r="FX43" i="5"/>
  <c r="GA43" i="5"/>
  <c r="GD43" i="5"/>
  <c r="F44" i="5"/>
  <c r="I44" i="5"/>
  <c r="L44" i="5"/>
  <c r="O44" i="5"/>
  <c r="R44" i="5"/>
  <c r="U44" i="5"/>
  <c r="X44" i="5"/>
  <c r="AA44" i="5"/>
  <c r="AD44" i="5"/>
  <c r="AG44" i="5"/>
  <c r="AJ44" i="5"/>
  <c r="AM44" i="5"/>
  <c r="AP44" i="5"/>
  <c r="AS44" i="5"/>
  <c r="AV44" i="5"/>
  <c r="AY44" i="5"/>
  <c r="BB44" i="5"/>
  <c r="BE44" i="5"/>
  <c r="BH44" i="5"/>
  <c r="BK44" i="5"/>
  <c r="BN44" i="5"/>
  <c r="BQ44" i="5"/>
  <c r="BT44" i="5"/>
  <c r="BW44" i="5"/>
  <c r="BZ44" i="5"/>
  <c r="CC44" i="5"/>
  <c r="CF44" i="5"/>
  <c r="CI44" i="5"/>
  <c r="CL44" i="5"/>
  <c r="CO44" i="5"/>
  <c r="CR44" i="5"/>
  <c r="CU44" i="5"/>
  <c r="CX44" i="5"/>
  <c r="DA44" i="5"/>
  <c r="DD44" i="5"/>
  <c r="DG44" i="5"/>
  <c r="DJ44" i="5"/>
  <c r="DM44" i="5"/>
  <c r="DP44" i="5"/>
  <c r="DS44" i="5"/>
  <c r="DV44" i="5"/>
  <c r="DY44" i="5"/>
  <c r="EB44" i="5"/>
  <c r="EE44" i="5"/>
  <c r="EH44" i="5"/>
  <c r="EK44" i="5"/>
  <c r="EN44" i="5"/>
  <c r="EQ44" i="5"/>
  <c r="ET44" i="5"/>
  <c r="EW44" i="5"/>
  <c r="EZ44" i="5"/>
  <c r="FC44" i="5"/>
  <c r="FF44" i="5"/>
  <c r="FI44" i="5"/>
  <c r="FL44" i="5"/>
  <c r="FO44" i="5"/>
  <c r="FR44" i="5"/>
  <c r="FU44" i="5"/>
  <c r="FX44" i="5"/>
  <c r="GA44" i="5"/>
  <c r="GD44" i="5"/>
  <c r="F3" i="4"/>
  <c r="I3" i="4"/>
  <c r="L3" i="4"/>
  <c r="O3" i="4"/>
  <c r="R3" i="4"/>
  <c r="U3" i="4"/>
  <c r="X3" i="4"/>
  <c r="AA3" i="4"/>
  <c r="AD3" i="4"/>
  <c r="AG3" i="4"/>
  <c r="AJ3" i="4"/>
  <c r="AM3" i="4"/>
  <c r="AP3" i="4"/>
  <c r="AS3" i="4"/>
  <c r="AV3" i="4"/>
  <c r="AY3" i="4"/>
  <c r="BB3" i="4"/>
  <c r="BE3" i="4"/>
  <c r="BH3" i="4"/>
  <c r="BK3" i="4"/>
  <c r="BN3" i="4"/>
  <c r="BQ3" i="4"/>
  <c r="BT3" i="4"/>
  <c r="BW3" i="4"/>
  <c r="BZ3" i="4"/>
  <c r="CC3" i="4"/>
  <c r="CF3" i="4"/>
  <c r="CI3" i="4"/>
  <c r="CL3" i="4"/>
  <c r="CO3" i="4"/>
  <c r="CR3" i="4"/>
  <c r="CU3" i="4"/>
  <c r="CX3" i="4"/>
  <c r="DA3" i="4"/>
  <c r="DD3" i="4"/>
  <c r="DG3" i="4"/>
  <c r="DJ3" i="4"/>
  <c r="DM3" i="4"/>
  <c r="DP3" i="4"/>
  <c r="DS3" i="4"/>
  <c r="DV3" i="4"/>
  <c r="DY3" i="4"/>
  <c r="EB3" i="4"/>
  <c r="EE3" i="4"/>
  <c r="EH3" i="4"/>
  <c r="EK3" i="4"/>
  <c r="EN3" i="4"/>
  <c r="EQ3" i="4"/>
  <c r="ET3" i="4"/>
  <c r="EW3" i="4"/>
  <c r="EZ3" i="4"/>
  <c r="FC3" i="4"/>
  <c r="FF3" i="4"/>
  <c r="FI3" i="4"/>
  <c r="FL3" i="4"/>
  <c r="FO3" i="4"/>
  <c r="FR3" i="4"/>
  <c r="FU3" i="4"/>
  <c r="FX3" i="4"/>
  <c r="GA3" i="4"/>
  <c r="GD3" i="4"/>
  <c r="F4" i="4"/>
  <c r="I4" i="4"/>
  <c r="L4" i="4"/>
  <c r="O4" i="4"/>
  <c r="R4" i="4"/>
  <c r="U4" i="4"/>
  <c r="X4" i="4"/>
  <c r="AA4" i="4"/>
  <c r="AD4" i="4"/>
  <c r="AG4" i="4"/>
  <c r="AJ4" i="4"/>
  <c r="AM4" i="4"/>
  <c r="AP4" i="4"/>
  <c r="AS4" i="4"/>
  <c r="AV4" i="4"/>
  <c r="AY4" i="4"/>
  <c r="BB4" i="4"/>
  <c r="BE4" i="4"/>
  <c r="BH4" i="4"/>
  <c r="BK4" i="4"/>
  <c r="BN4" i="4"/>
  <c r="BQ4" i="4"/>
  <c r="BT4" i="4"/>
  <c r="BW4" i="4"/>
  <c r="BZ4" i="4"/>
  <c r="CC4" i="4"/>
  <c r="CF4" i="4"/>
  <c r="CI4" i="4"/>
  <c r="CL4" i="4"/>
  <c r="CO4" i="4"/>
  <c r="CR4" i="4"/>
  <c r="CU4" i="4"/>
  <c r="CX4" i="4"/>
  <c r="DA4" i="4"/>
  <c r="DD4" i="4"/>
  <c r="DG4" i="4"/>
  <c r="DJ4" i="4"/>
  <c r="DM4" i="4"/>
  <c r="DP4" i="4"/>
  <c r="DS4" i="4"/>
  <c r="DV4" i="4"/>
  <c r="DY4" i="4"/>
  <c r="EB4" i="4"/>
  <c r="EE4" i="4"/>
  <c r="EH4" i="4"/>
  <c r="EK4" i="4"/>
  <c r="EN4" i="4"/>
  <c r="EQ4" i="4"/>
  <c r="ET4" i="4"/>
  <c r="EW4" i="4"/>
  <c r="EZ4" i="4"/>
  <c r="FC4" i="4"/>
  <c r="FF4" i="4"/>
  <c r="FI4" i="4"/>
  <c r="FL4" i="4"/>
  <c r="FO4" i="4"/>
  <c r="FR4" i="4"/>
  <c r="FU4" i="4"/>
  <c r="FX4" i="4"/>
  <c r="GA4" i="4"/>
  <c r="GD4" i="4"/>
  <c r="F5" i="4"/>
  <c r="I5" i="4"/>
  <c r="L5" i="4"/>
  <c r="O5" i="4"/>
  <c r="R5" i="4"/>
  <c r="U5" i="4"/>
  <c r="X5" i="4"/>
  <c r="AA5" i="4"/>
  <c r="AD5" i="4"/>
  <c r="AG5" i="4"/>
  <c r="AJ5" i="4"/>
  <c r="AM5" i="4"/>
  <c r="AP5" i="4"/>
  <c r="AS5" i="4"/>
  <c r="AV5" i="4"/>
  <c r="AY5" i="4"/>
  <c r="BB5" i="4"/>
  <c r="BE5" i="4"/>
  <c r="BH5" i="4"/>
  <c r="BK5" i="4"/>
  <c r="BN5" i="4"/>
  <c r="BQ5" i="4"/>
  <c r="BT5" i="4"/>
  <c r="BW5" i="4"/>
  <c r="BZ5" i="4"/>
  <c r="CC5" i="4"/>
  <c r="CF5" i="4"/>
  <c r="CI5" i="4"/>
  <c r="CL5" i="4"/>
  <c r="CO5" i="4"/>
  <c r="CR5" i="4"/>
  <c r="CU5" i="4"/>
  <c r="CX5" i="4"/>
  <c r="DA5" i="4"/>
  <c r="DD5" i="4"/>
  <c r="DG5" i="4"/>
  <c r="DJ5" i="4"/>
  <c r="DM5" i="4"/>
  <c r="DP5" i="4"/>
  <c r="DS5" i="4"/>
  <c r="DV5" i="4"/>
  <c r="DY5" i="4"/>
  <c r="EB5" i="4"/>
  <c r="EE5" i="4"/>
  <c r="EH5" i="4"/>
  <c r="EK5" i="4"/>
  <c r="EN5" i="4"/>
  <c r="EQ5" i="4"/>
  <c r="ET5" i="4"/>
  <c r="EW5" i="4"/>
  <c r="EZ5" i="4"/>
  <c r="FC5" i="4"/>
  <c r="FF5" i="4"/>
  <c r="FI5" i="4"/>
  <c r="FL5" i="4"/>
  <c r="FO5" i="4"/>
  <c r="FR5" i="4"/>
  <c r="FU5" i="4"/>
  <c r="FX5" i="4"/>
  <c r="GA5" i="4"/>
  <c r="GD5" i="4"/>
  <c r="F6" i="4"/>
  <c r="I6" i="4"/>
  <c r="L6" i="4"/>
  <c r="O6" i="4"/>
  <c r="R6" i="4"/>
  <c r="U6" i="4"/>
  <c r="X6" i="4"/>
  <c r="AA6" i="4"/>
  <c r="AD6" i="4"/>
  <c r="AG6" i="4"/>
  <c r="AJ6" i="4"/>
  <c r="AM6" i="4"/>
  <c r="AP6" i="4"/>
  <c r="AS6" i="4"/>
  <c r="AV6" i="4"/>
  <c r="AY6" i="4"/>
  <c r="BB6" i="4"/>
  <c r="BE6" i="4"/>
  <c r="BH6" i="4"/>
  <c r="BK6" i="4"/>
  <c r="BN6" i="4"/>
  <c r="BQ6" i="4"/>
  <c r="BT6" i="4"/>
  <c r="BW6" i="4"/>
  <c r="BZ6" i="4"/>
  <c r="CC6" i="4"/>
  <c r="CF6" i="4"/>
  <c r="CI6" i="4"/>
  <c r="CL6" i="4"/>
  <c r="CO6" i="4"/>
  <c r="CR6" i="4"/>
  <c r="CU6" i="4"/>
  <c r="CX6" i="4"/>
  <c r="DA6" i="4"/>
  <c r="DD6" i="4"/>
  <c r="DG6" i="4"/>
  <c r="DJ6" i="4"/>
  <c r="DM6" i="4"/>
  <c r="DP6" i="4"/>
  <c r="DS6" i="4"/>
  <c r="DV6" i="4"/>
  <c r="DY6" i="4"/>
  <c r="EB6" i="4"/>
  <c r="EE6" i="4"/>
  <c r="EH6" i="4"/>
  <c r="EK6" i="4"/>
  <c r="EN6" i="4"/>
  <c r="EQ6" i="4"/>
  <c r="ET6" i="4"/>
  <c r="EW6" i="4"/>
  <c r="EZ6" i="4"/>
  <c r="FC6" i="4"/>
  <c r="FF6" i="4"/>
  <c r="FI6" i="4"/>
  <c r="FL6" i="4"/>
  <c r="FO6" i="4"/>
  <c r="FR6" i="4"/>
  <c r="FU6" i="4"/>
  <c r="FX6" i="4"/>
  <c r="GA6" i="4"/>
  <c r="GD6" i="4"/>
  <c r="F7" i="4"/>
  <c r="I7" i="4"/>
  <c r="L7" i="4"/>
  <c r="O7" i="4"/>
  <c r="R7" i="4"/>
  <c r="U7" i="4"/>
  <c r="X7" i="4"/>
  <c r="AA7" i="4"/>
  <c r="AD7" i="4"/>
  <c r="AG7" i="4"/>
  <c r="AJ7" i="4"/>
  <c r="AM7" i="4"/>
  <c r="AP7" i="4"/>
  <c r="AS7" i="4"/>
  <c r="AV7" i="4"/>
  <c r="AY7" i="4"/>
  <c r="BB7" i="4"/>
  <c r="BE7" i="4"/>
  <c r="BH7" i="4"/>
  <c r="BK7" i="4"/>
  <c r="BN7" i="4"/>
  <c r="BQ7" i="4"/>
  <c r="BT7" i="4"/>
  <c r="BW7" i="4"/>
  <c r="BZ7" i="4"/>
  <c r="CC7" i="4"/>
  <c r="CF7" i="4"/>
  <c r="CI7" i="4"/>
  <c r="CL7" i="4"/>
  <c r="CO7" i="4"/>
  <c r="CR7" i="4"/>
  <c r="CU7" i="4"/>
  <c r="CX7" i="4"/>
  <c r="DA7" i="4"/>
  <c r="DD7" i="4"/>
  <c r="DG7" i="4"/>
  <c r="DJ7" i="4"/>
  <c r="DM7" i="4"/>
  <c r="DP7" i="4"/>
  <c r="DS7" i="4"/>
  <c r="DV7" i="4"/>
  <c r="DY7" i="4"/>
  <c r="EB7" i="4"/>
  <c r="EE7" i="4"/>
  <c r="EH7" i="4"/>
  <c r="EK7" i="4"/>
  <c r="EN7" i="4"/>
  <c r="EQ7" i="4"/>
  <c r="ET7" i="4"/>
  <c r="EW7" i="4"/>
  <c r="EZ7" i="4"/>
  <c r="FC7" i="4"/>
  <c r="FF7" i="4"/>
  <c r="FI7" i="4"/>
  <c r="FL7" i="4"/>
  <c r="FO7" i="4"/>
  <c r="FR7" i="4"/>
  <c r="FU7" i="4"/>
  <c r="FX7" i="4"/>
  <c r="GA7" i="4"/>
  <c r="GD7" i="4"/>
  <c r="F8" i="4"/>
  <c r="I8" i="4"/>
  <c r="L8" i="4"/>
  <c r="O8" i="4"/>
  <c r="R8" i="4"/>
  <c r="U8" i="4"/>
  <c r="X8" i="4"/>
  <c r="AA8" i="4"/>
  <c r="AD8" i="4"/>
  <c r="AG8" i="4"/>
  <c r="AJ8" i="4"/>
  <c r="AM8" i="4"/>
  <c r="AP8" i="4"/>
  <c r="AS8" i="4"/>
  <c r="AV8" i="4"/>
  <c r="AY8" i="4"/>
  <c r="BB8" i="4"/>
  <c r="BE8" i="4"/>
  <c r="BH8" i="4"/>
  <c r="BK8" i="4"/>
  <c r="BN8" i="4"/>
  <c r="BQ8" i="4"/>
  <c r="BT8" i="4"/>
  <c r="BW8" i="4"/>
  <c r="BZ8" i="4"/>
  <c r="CC8" i="4"/>
  <c r="CF8" i="4"/>
  <c r="CI8" i="4"/>
  <c r="CL8" i="4"/>
  <c r="CO8" i="4"/>
  <c r="CR8" i="4"/>
  <c r="CU8" i="4"/>
  <c r="CX8" i="4"/>
  <c r="DA8" i="4"/>
  <c r="DD8" i="4"/>
  <c r="DG8" i="4"/>
  <c r="DJ8" i="4"/>
  <c r="DM8" i="4"/>
  <c r="DP8" i="4"/>
  <c r="DS8" i="4"/>
  <c r="DV8" i="4"/>
  <c r="DY8" i="4"/>
  <c r="EB8" i="4"/>
  <c r="EE8" i="4"/>
  <c r="EH8" i="4"/>
  <c r="EK8" i="4"/>
  <c r="EN8" i="4"/>
  <c r="EQ8" i="4"/>
  <c r="ET8" i="4"/>
  <c r="EW8" i="4"/>
  <c r="EZ8" i="4"/>
  <c r="FC8" i="4"/>
  <c r="FF8" i="4"/>
  <c r="FI8" i="4"/>
  <c r="FL8" i="4"/>
  <c r="FO8" i="4"/>
  <c r="FR8" i="4"/>
  <c r="FU8" i="4"/>
  <c r="FX8" i="4"/>
  <c r="GA8" i="4"/>
  <c r="GD8" i="4"/>
  <c r="F9" i="4"/>
  <c r="I9" i="4"/>
  <c r="L9" i="4"/>
  <c r="O9" i="4"/>
  <c r="R9" i="4"/>
  <c r="U9" i="4"/>
  <c r="X9" i="4"/>
  <c r="AA9" i="4"/>
  <c r="AD9" i="4"/>
  <c r="AG9" i="4"/>
  <c r="AJ9" i="4"/>
  <c r="AM9" i="4"/>
  <c r="AP9" i="4"/>
  <c r="AS9" i="4"/>
  <c r="AV9" i="4"/>
  <c r="AY9" i="4"/>
  <c r="BB9" i="4"/>
  <c r="BE9" i="4"/>
  <c r="BH9" i="4"/>
  <c r="BK9" i="4"/>
  <c r="BN9" i="4"/>
  <c r="BQ9" i="4"/>
  <c r="BT9" i="4"/>
  <c r="BW9" i="4"/>
  <c r="BZ9" i="4"/>
  <c r="CC9" i="4"/>
  <c r="CF9" i="4"/>
  <c r="CI9" i="4"/>
  <c r="CL9" i="4"/>
  <c r="CO9" i="4"/>
  <c r="CR9" i="4"/>
  <c r="CU9" i="4"/>
  <c r="CX9" i="4"/>
  <c r="DA9" i="4"/>
  <c r="DD9" i="4"/>
  <c r="DG9" i="4"/>
  <c r="DJ9" i="4"/>
  <c r="DM9" i="4"/>
  <c r="DP9" i="4"/>
  <c r="DS9" i="4"/>
  <c r="DV9" i="4"/>
  <c r="DY9" i="4"/>
  <c r="EB9" i="4"/>
  <c r="EE9" i="4"/>
  <c r="EH9" i="4"/>
  <c r="EK9" i="4"/>
  <c r="EN9" i="4"/>
  <c r="EQ9" i="4"/>
  <c r="ET9" i="4"/>
  <c r="EW9" i="4"/>
  <c r="EZ9" i="4"/>
  <c r="FC9" i="4"/>
  <c r="FF9" i="4"/>
  <c r="FI9" i="4"/>
  <c r="FL9" i="4"/>
  <c r="FO9" i="4"/>
  <c r="FR9" i="4"/>
  <c r="FU9" i="4"/>
  <c r="FX9" i="4"/>
  <c r="GA9" i="4"/>
  <c r="GD9" i="4"/>
  <c r="F11" i="4"/>
  <c r="I11" i="4"/>
  <c r="L11" i="4"/>
  <c r="O11" i="4"/>
  <c r="R11" i="4"/>
  <c r="U11" i="4"/>
  <c r="X11" i="4"/>
  <c r="AA11" i="4"/>
  <c r="AD11" i="4"/>
  <c r="AG11" i="4"/>
  <c r="AJ11" i="4"/>
  <c r="AM11" i="4"/>
  <c r="AP11" i="4"/>
  <c r="AS11" i="4"/>
  <c r="AV11" i="4"/>
  <c r="AY11" i="4"/>
  <c r="BB11" i="4"/>
  <c r="BE11" i="4"/>
  <c r="BH11" i="4"/>
  <c r="BK11" i="4"/>
  <c r="BN11" i="4"/>
  <c r="BQ11" i="4"/>
  <c r="BT11" i="4"/>
  <c r="BW11" i="4"/>
  <c r="BZ11" i="4"/>
  <c r="CC11" i="4"/>
  <c r="CF11" i="4"/>
  <c r="CI11" i="4"/>
  <c r="CL11" i="4"/>
  <c r="CO11" i="4"/>
  <c r="CR11" i="4"/>
  <c r="CU11" i="4"/>
  <c r="CX11" i="4"/>
  <c r="DA11" i="4"/>
  <c r="DD11" i="4"/>
  <c r="DG11" i="4"/>
  <c r="DJ11" i="4"/>
  <c r="DM11" i="4"/>
  <c r="DP11" i="4"/>
  <c r="DS11" i="4"/>
  <c r="DV11" i="4"/>
  <c r="DY11" i="4"/>
  <c r="EB11" i="4"/>
  <c r="EE11" i="4"/>
  <c r="EH11" i="4"/>
  <c r="EK11" i="4"/>
  <c r="EN11" i="4"/>
  <c r="EQ11" i="4"/>
  <c r="ET11" i="4"/>
  <c r="EW11" i="4"/>
  <c r="EZ11" i="4"/>
  <c r="FC11" i="4"/>
  <c r="FF11" i="4"/>
  <c r="FI11" i="4"/>
  <c r="FL11" i="4"/>
  <c r="FO11" i="4"/>
  <c r="FR11" i="4"/>
  <c r="FU11" i="4"/>
  <c r="FX11" i="4"/>
  <c r="GA11" i="4"/>
  <c r="GD11" i="4"/>
  <c r="F12" i="4"/>
  <c r="I12" i="4"/>
  <c r="L12" i="4"/>
  <c r="O12" i="4"/>
  <c r="R12" i="4"/>
  <c r="U12" i="4"/>
  <c r="X12" i="4"/>
  <c r="AA12" i="4"/>
  <c r="AD12" i="4"/>
  <c r="AG12" i="4"/>
  <c r="AJ12" i="4"/>
  <c r="AM12" i="4"/>
  <c r="AP12" i="4"/>
  <c r="AS12" i="4"/>
  <c r="AV12" i="4"/>
  <c r="AY12" i="4"/>
  <c r="BB12" i="4"/>
  <c r="BE12" i="4"/>
  <c r="BH12" i="4"/>
  <c r="BK12" i="4"/>
  <c r="BN12" i="4"/>
  <c r="BQ12" i="4"/>
  <c r="BT12" i="4"/>
  <c r="BW12" i="4"/>
  <c r="BZ12" i="4"/>
  <c r="CC12" i="4"/>
  <c r="CF12" i="4"/>
  <c r="CI12" i="4"/>
  <c r="CL12" i="4"/>
  <c r="CO12" i="4"/>
  <c r="CR12" i="4"/>
  <c r="CU12" i="4"/>
  <c r="CX12" i="4"/>
  <c r="DA12" i="4"/>
  <c r="DD12" i="4"/>
  <c r="DG12" i="4"/>
  <c r="DJ12" i="4"/>
  <c r="DM12" i="4"/>
  <c r="DP12" i="4"/>
  <c r="DS12" i="4"/>
  <c r="DV12" i="4"/>
  <c r="DY12" i="4"/>
  <c r="EB12" i="4"/>
  <c r="EE12" i="4"/>
  <c r="EH12" i="4"/>
  <c r="EK12" i="4"/>
  <c r="EN12" i="4"/>
  <c r="EQ12" i="4"/>
  <c r="ET12" i="4"/>
  <c r="EW12" i="4"/>
  <c r="EZ12" i="4"/>
  <c r="FC12" i="4"/>
  <c r="FF12" i="4"/>
  <c r="FI12" i="4"/>
  <c r="FL12" i="4"/>
  <c r="FO12" i="4"/>
  <c r="FR12" i="4"/>
  <c r="FU12" i="4"/>
  <c r="FX12" i="4"/>
  <c r="GA12" i="4"/>
  <c r="GD12" i="4"/>
  <c r="F13" i="4"/>
  <c r="I13" i="4"/>
  <c r="L13" i="4"/>
  <c r="O13" i="4"/>
  <c r="R13" i="4"/>
  <c r="U13" i="4"/>
  <c r="X13" i="4"/>
  <c r="AA13" i="4"/>
  <c r="AD13" i="4"/>
  <c r="AG13" i="4"/>
  <c r="AJ13" i="4"/>
  <c r="AM13" i="4"/>
  <c r="AP13" i="4"/>
  <c r="AS13" i="4"/>
  <c r="AV13" i="4"/>
  <c r="AY13" i="4"/>
  <c r="BB13" i="4"/>
  <c r="BE13" i="4"/>
  <c r="BH13" i="4"/>
  <c r="BK13" i="4"/>
  <c r="BN13" i="4"/>
  <c r="BQ13" i="4"/>
  <c r="BT13" i="4"/>
  <c r="BW13" i="4"/>
  <c r="BZ13" i="4"/>
  <c r="CC13" i="4"/>
  <c r="CF13" i="4"/>
  <c r="CI13" i="4"/>
  <c r="CL13" i="4"/>
  <c r="CO13" i="4"/>
  <c r="CR13" i="4"/>
  <c r="CU13" i="4"/>
  <c r="CX13" i="4"/>
  <c r="DA13" i="4"/>
  <c r="DD13" i="4"/>
  <c r="DG13" i="4"/>
  <c r="DJ13" i="4"/>
  <c r="DM13" i="4"/>
  <c r="DP13" i="4"/>
  <c r="DS13" i="4"/>
  <c r="DV13" i="4"/>
  <c r="DY13" i="4"/>
  <c r="EB13" i="4"/>
  <c r="EE13" i="4"/>
  <c r="EH13" i="4"/>
  <c r="EK13" i="4"/>
  <c r="EN13" i="4"/>
  <c r="EQ13" i="4"/>
  <c r="ET13" i="4"/>
  <c r="EW13" i="4"/>
  <c r="EZ13" i="4"/>
  <c r="FC13" i="4"/>
  <c r="FF13" i="4"/>
  <c r="FI13" i="4"/>
  <c r="FL13" i="4"/>
  <c r="FO13" i="4"/>
  <c r="FR13" i="4"/>
  <c r="FU13" i="4"/>
  <c r="FX13" i="4"/>
  <c r="GA13" i="4"/>
  <c r="GD13" i="4"/>
  <c r="F14" i="4"/>
  <c r="I14" i="4"/>
  <c r="L14" i="4"/>
  <c r="O14" i="4"/>
  <c r="R14" i="4"/>
  <c r="U14" i="4"/>
  <c r="X14" i="4"/>
  <c r="AA14" i="4"/>
  <c r="AD14" i="4"/>
  <c r="AG14" i="4"/>
  <c r="AJ14" i="4"/>
  <c r="AM14" i="4"/>
  <c r="AP14" i="4"/>
  <c r="AS14" i="4"/>
  <c r="AV14" i="4"/>
  <c r="AY14" i="4"/>
  <c r="BB14" i="4"/>
  <c r="BE14" i="4"/>
  <c r="BH14" i="4"/>
  <c r="BK14" i="4"/>
  <c r="BN14" i="4"/>
  <c r="BQ14" i="4"/>
  <c r="BT14" i="4"/>
  <c r="BW14" i="4"/>
  <c r="BZ14" i="4"/>
  <c r="CC14" i="4"/>
  <c r="CF14" i="4"/>
  <c r="CI14" i="4"/>
  <c r="CL14" i="4"/>
  <c r="CO14" i="4"/>
  <c r="CR14" i="4"/>
  <c r="CU14" i="4"/>
  <c r="CX14" i="4"/>
  <c r="DA14" i="4"/>
  <c r="DD14" i="4"/>
  <c r="DG14" i="4"/>
  <c r="DJ14" i="4"/>
  <c r="DM14" i="4"/>
  <c r="DP14" i="4"/>
  <c r="DS14" i="4"/>
  <c r="DV14" i="4"/>
  <c r="DY14" i="4"/>
  <c r="EB14" i="4"/>
  <c r="EE14" i="4"/>
  <c r="EH14" i="4"/>
  <c r="EK14" i="4"/>
  <c r="EN14" i="4"/>
  <c r="EQ14" i="4"/>
  <c r="ET14" i="4"/>
  <c r="EW14" i="4"/>
  <c r="EZ14" i="4"/>
  <c r="FC14" i="4"/>
  <c r="FF14" i="4"/>
  <c r="FI14" i="4"/>
  <c r="FL14" i="4"/>
  <c r="FO14" i="4"/>
  <c r="FR14" i="4"/>
  <c r="FU14" i="4"/>
  <c r="FX14" i="4"/>
  <c r="GA14" i="4"/>
  <c r="GD14" i="4"/>
  <c r="F15" i="4"/>
  <c r="I15" i="4"/>
  <c r="L15" i="4"/>
  <c r="O15" i="4"/>
  <c r="R15" i="4"/>
  <c r="U15" i="4"/>
  <c r="X15" i="4"/>
  <c r="AA15" i="4"/>
  <c r="AD15" i="4"/>
  <c r="AG15" i="4"/>
  <c r="AJ15" i="4"/>
  <c r="AM15" i="4"/>
  <c r="AP15" i="4"/>
  <c r="AS15" i="4"/>
  <c r="AV15" i="4"/>
  <c r="AY15" i="4"/>
  <c r="BB15" i="4"/>
  <c r="BE15" i="4"/>
  <c r="BH15" i="4"/>
  <c r="BK15" i="4"/>
  <c r="BN15" i="4"/>
  <c r="BQ15" i="4"/>
  <c r="BT15" i="4"/>
  <c r="BW15" i="4"/>
  <c r="BZ15" i="4"/>
  <c r="CC15" i="4"/>
  <c r="CF15" i="4"/>
  <c r="CI15" i="4"/>
  <c r="CL15" i="4"/>
  <c r="CO15" i="4"/>
  <c r="CR15" i="4"/>
  <c r="CU15" i="4"/>
  <c r="CX15" i="4"/>
  <c r="DA15" i="4"/>
  <c r="DD15" i="4"/>
  <c r="DG15" i="4"/>
  <c r="DJ15" i="4"/>
  <c r="DM15" i="4"/>
  <c r="DP15" i="4"/>
  <c r="DS15" i="4"/>
  <c r="DV15" i="4"/>
  <c r="DY15" i="4"/>
  <c r="EB15" i="4"/>
  <c r="EE15" i="4"/>
  <c r="EH15" i="4"/>
  <c r="EK15" i="4"/>
  <c r="EN15" i="4"/>
  <c r="EQ15" i="4"/>
  <c r="ET15" i="4"/>
  <c r="EW15" i="4"/>
  <c r="EZ15" i="4"/>
  <c r="FC15" i="4"/>
  <c r="FF15" i="4"/>
  <c r="FI15" i="4"/>
  <c r="FL15" i="4"/>
  <c r="FO15" i="4"/>
  <c r="FR15" i="4"/>
  <c r="FU15" i="4"/>
  <c r="FX15" i="4"/>
  <c r="GA15" i="4"/>
  <c r="GD15" i="4"/>
  <c r="F16" i="4"/>
  <c r="I16" i="4"/>
  <c r="L16" i="4"/>
  <c r="O16" i="4"/>
  <c r="R16" i="4"/>
  <c r="U16" i="4"/>
  <c r="X16" i="4"/>
  <c r="AA16" i="4"/>
  <c r="AD16" i="4"/>
  <c r="AG16" i="4"/>
  <c r="AJ16" i="4"/>
  <c r="AM16" i="4"/>
  <c r="AP16" i="4"/>
  <c r="AS16" i="4"/>
  <c r="AV16" i="4"/>
  <c r="AY16" i="4"/>
  <c r="BB16" i="4"/>
  <c r="BE16" i="4"/>
  <c r="BH16" i="4"/>
  <c r="BK16" i="4"/>
  <c r="BN16" i="4"/>
  <c r="BQ16" i="4"/>
  <c r="BT16" i="4"/>
  <c r="BW16" i="4"/>
  <c r="BZ16" i="4"/>
  <c r="CC16" i="4"/>
  <c r="CF16" i="4"/>
  <c r="CI16" i="4"/>
  <c r="CL16" i="4"/>
  <c r="CO16" i="4"/>
  <c r="CR16" i="4"/>
  <c r="CU16" i="4"/>
  <c r="CX16" i="4"/>
  <c r="DA16" i="4"/>
  <c r="DD16" i="4"/>
  <c r="DG16" i="4"/>
  <c r="DJ16" i="4"/>
  <c r="DM16" i="4"/>
  <c r="DP16" i="4"/>
  <c r="DS16" i="4"/>
  <c r="DV16" i="4"/>
  <c r="DY16" i="4"/>
  <c r="EB16" i="4"/>
  <c r="EE16" i="4"/>
  <c r="EH16" i="4"/>
  <c r="EK16" i="4"/>
  <c r="EN16" i="4"/>
  <c r="EQ16" i="4"/>
  <c r="ET16" i="4"/>
  <c r="EW16" i="4"/>
  <c r="EZ16" i="4"/>
  <c r="FC16" i="4"/>
  <c r="FF16" i="4"/>
  <c r="FI16" i="4"/>
  <c r="FL16" i="4"/>
  <c r="FO16" i="4"/>
  <c r="FR16" i="4"/>
  <c r="FU16" i="4"/>
  <c r="FX16" i="4"/>
  <c r="GA16" i="4"/>
  <c r="GD16" i="4"/>
  <c r="F17" i="4"/>
  <c r="I17" i="4"/>
  <c r="L17" i="4"/>
  <c r="O17" i="4"/>
  <c r="R17" i="4"/>
  <c r="U17" i="4"/>
  <c r="X17" i="4"/>
  <c r="AA17" i="4"/>
  <c r="AD17" i="4"/>
  <c r="AG17" i="4"/>
  <c r="AJ17" i="4"/>
  <c r="AM17" i="4"/>
  <c r="AP17" i="4"/>
  <c r="AS17" i="4"/>
  <c r="AV17" i="4"/>
  <c r="AY17" i="4"/>
  <c r="BB17" i="4"/>
  <c r="BE17" i="4"/>
  <c r="BH17" i="4"/>
  <c r="BK17" i="4"/>
  <c r="BN17" i="4"/>
  <c r="BQ17" i="4"/>
  <c r="BT17" i="4"/>
  <c r="BW17" i="4"/>
  <c r="BZ17" i="4"/>
  <c r="CC17" i="4"/>
  <c r="CF17" i="4"/>
  <c r="CI17" i="4"/>
  <c r="CL17" i="4"/>
  <c r="CO17" i="4"/>
  <c r="CR17" i="4"/>
  <c r="CU17" i="4"/>
  <c r="CX17" i="4"/>
  <c r="DA17" i="4"/>
  <c r="DD17" i="4"/>
  <c r="DG17" i="4"/>
  <c r="DJ17" i="4"/>
  <c r="DM17" i="4"/>
  <c r="DP17" i="4"/>
  <c r="DS17" i="4"/>
  <c r="DV17" i="4"/>
  <c r="DY17" i="4"/>
  <c r="EB17" i="4"/>
  <c r="EE17" i="4"/>
  <c r="EH17" i="4"/>
  <c r="EK17" i="4"/>
  <c r="EN17" i="4"/>
  <c r="EQ17" i="4"/>
  <c r="ET17" i="4"/>
  <c r="EW17" i="4"/>
  <c r="EZ17" i="4"/>
  <c r="FC17" i="4"/>
  <c r="FF17" i="4"/>
  <c r="FI17" i="4"/>
  <c r="FL17" i="4"/>
  <c r="FO17" i="4"/>
  <c r="FR17" i="4"/>
  <c r="FU17" i="4"/>
  <c r="FX17" i="4"/>
  <c r="GA17" i="4"/>
  <c r="GD17" i="4"/>
  <c r="F18" i="4"/>
  <c r="I18" i="4"/>
  <c r="L18" i="4"/>
  <c r="O18" i="4"/>
  <c r="R18" i="4"/>
  <c r="U18" i="4"/>
  <c r="X18" i="4"/>
  <c r="AA18" i="4"/>
  <c r="AD18" i="4"/>
  <c r="AG18" i="4"/>
  <c r="AJ18" i="4"/>
  <c r="AM18" i="4"/>
  <c r="AP18" i="4"/>
  <c r="AS18" i="4"/>
  <c r="AV18" i="4"/>
  <c r="AY18" i="4"/>
  <c r="BB18" i="4"/>
  <c r="BE18" i="4"/>
  <c r="BH18" i="4"/>
  <c r="BK18" i="4"/>
  <c r="BN18" i="4"/>
  <c r="BQ18" i="4"/>
  <c r="BT18" i="4"/>
  <c r="BW18" i="4"/>
  <c r="BZ18" i="4"/>
  <c r="CC18" i="4"/>
  <c r="CF18" i="4"/>
  <c r="CI18" i="4"/>
  <c r="CL18" i="4"/>
  <c r="CO18" i="4"/>
  <c r="CR18" i="4"/>
  <c r="CU18" i="4"/>
  <c r="CX18" i="4"/>
  <c r="DA18" i="4"/>
  <c r="DD18" i="4"/>
  <c r="DG18" i="4"/>
  <c r="DJ18" i="4"/>
  <c r="DM18" i="4"/>
  <c r="DP18" i="4"/>
  <c r="DS18" i="4"/>
  <c r="DV18" i="4"/>
  <c r="DY18" i="4"/>
  <c r="EB18" i="4"/>
  <c r="EE18" i="4"/>
  <c r="EH18" i="4"/>
  <c r="EK18" i="4"/>
  <c r="EN18" i="4"/>
  <c r="EQ18" i="4"/>
  <c r="ET18" i="4"/>
  <c r="EW18" i="4"/>
  <c r="EZ18" i="4"/>
  <c r="FC18" i="4"/>
  <c r="FF18" i="4"/>
  <c r="FI18" i="4"/>
  <c r="FL18" i="4"/>
  <c r="FO18" i="4"/>
  <c r="FR18" i="4"/>
  <c r="FU18" i="4"/>
  <c r="FX18" i="4"/>
  <c r="GA18" i="4"/>
  <c r="GD18" i="4"/>
  <c r="F19" i="4"/>
  <c r="I19" i="4"/>
  <c r="L19" i="4"/>
  <c r="O19" i="4"/>
  <c r="R19" i="4"/>
  <c r="U19" i="4"/>
  <c r="X19" i="4"/>
  <c r="AA19" i="4"/>
  <c r="AD19" i="4"/>
  <c r="AG19" i="4"/>
  <c r="AJ19" i="4"/>
  <c r="AM19" i="4"/>
  <c r="AP19" i="4"/>
  <c r="AS19" i="4"/>
  <c r="AV19" i="4"/>
  <c r="AY19" i="4"/>
  <c r="BB19" i="4"/>
  <c r="BE19" i="4"/>
  <c r="BH19" i="4"/>
  <c r="BK19" i="4"/>
  <c r="BN19" i="4"/>
  <c r="BQ19" i="4"/>
  <c r="BT19" i="4"/>
  <c r="BW19" i="4"/>
  <c r="BZ19" i="4"/>
  <c r="CC19" i="4"/>
  <c r="CF19" i="4"/>
  <c r="CI19" i="4"/>
  <c r="CL19" i="4"/>
  <c r="CO19" i="4"/>
  <c r="CR19" i="4"/>
  <c r="CU19" i="4"/>
  <c r="CX19" i="4"/>
  <c r="DA19" i="4"/>
  <c r="DD19" i="4"/>
  <c r="DG19" i="4"/>
  <c r="DJ19" i="4"/>
  <c r="DM19" i="4"/>
  <c r="DP19" i="4"/>
  <c r="DS19" i="4"/>
  <c r="DV19" i="4"/>
  <c r="DY19" i="4"/>
  <c r="EB19" i="4"/>
  <c r="EE19" i="4"/>
  <c r="EH19" i="4"/>
  <c r="EK19" i="4"/>
  <c r="EN19" i="4"/>
  <c r="EQ19" i="4"/>
  <c r="ET19" i="4"/>
  <c r="EW19" i="4"/>
  <c r="EZ19" i="4"/>
  <c r="FC19" i="4"/>
  <c r="FF19" i="4"/>
  <c r="FI19" i="4"/>
  <c r="FL19" i="4"/>
  <c r="FO19" i="4"/>
  <c r="FR19" i="4"/>
  <c r="FU19" i="4"/>
  <c r="FX19" i="4"/>
  <c r="GA19" i="4"/>
  <c r="GD19" i="4"/>
  <c r="F20" i="4"/>
  <c r="I20" i="4"/>
  <c r="L20" i="4"/>
  <c r="O20" i="4"/>
  <c r="R20" i="4"/>
  <c r="U20" i="4"/>
  <c r="X20" i="4"/>
  <c r="AA20" i="4"/>
  <c r="AD20" i="4"/>
  <c r="AG20" i="4"/>
  <c r="AJ20" i="4"/>
  <c r="AM20" i="4"/>
  <c r="AP20" i="4"/>
  <c r="AS20" i="4"/>
  <c r="AV20" i="4"/>
  <c r="AY20" i="4"/>
  <c r="BB20" i="4"/>
  <c r="BE20" i="4"/>
  <c r="BH20" i="4"/>
  <c r="BK20" i="4"/>
  <c r="BN20" i="4"/>
  <c r="BQ20" i="4"/>
  <c r="BT20" i="4"/>
  <c r="BW20" i="4"/>
  <c r="BZ20" i="4"/>
  <c r="CC20" i="4"/>
  <c r="CF20" i="4"/>
  <c r="CI20" i="4"/>
  <c r="CL20" i="4"/>
  <c r="CO20" i="4"/>
  <c r="CR20" i="4"/>
  <c r="CU20" i="4"/>
  <c r="CX20" i="4"/>
  <c r="DA20" i="4"/>
  <c r="DD20" i="4"/>
  <c r="DG20" i="4"/>
  <c r="DJ20" i="4"/>
  <c r="DM20" i="4"/>
  <c r="DP20" i="4"/>
  <c r="DS20" i="4"/>
  <c r="DV20" i="4"/>
  <c r="DY20" i="4"/>
  <c r="EB20" i="4"/>
  <c r="EE20" i="4"/>
  <c r="EH20" i="4"/>
  <c r="EK20" i="4"/>
  <c r="EN20" i="4"/>
  <c r="EQ20" i="4"/>
  <c r="ET20" i="4"/>
  <c r="EW20" i="4"/>
  <c r="EZ20" i="4"/>
  <c r="FC20" i="4"/>
  <c r="FF20" i="4"/>
  <c r="FI20" i="4"/>
  <c r="FL20" i="4"/>
  <c r="FO20" i="4"/>
  <c r="FR20" i="4"/>
  <c r="FU20" i="4"/>
  <c r="FX20" i="4"/>
  <c r="GA20" i="4"/>
  <c r="GD20" i="4"/>
  <c r="F21" i="4"/>
  <c r="I21" i="4"/>
  <c r="L21" i="4"/>
  <c r="O21" i="4"/>
  <c r="R21" i="4"/>
  <c r="U21" i="4"/>
  <c r="X21" i="4"/>
  <c r="AA21" i="4"/>
  <c r="AD21" i="4"/>
  <c r="AG21" i="4"/>
  <c r="AJ21" i="4"/>
  <c r="AM21" i="4"/>
  <c r="AP21" i="4"/>
  <c r="AS21" i="4"/>
  <c r="AV21" i="4"/>
  <c r="AY21" i="4"/>
  <c r="BB21" i="4"/>
  <c r="BE21" i="4"/>
  <c r="BH21" i="4"/>
  <c r="BK21" i="4"/>
  <c r="BN21" i="4"/>
  <c r="BQ21" i="4"/>
  <c r="BT21" i="4"/>
  <c r="BW21" i="4"/>
  <c r="BZ21" i="4"/>
  <c r="CC21" i="4"/>
  <c r="CF21" i="4"/>
  <c r="CI21" i="4"/>
  <c r="CL21" i="4"/>
  <c r="CO21" i="4"/>
  <c r="CR21" i="4"/>
  <c r="CU21" i="4"/>
  <c r="CX21" i="4"/>
  <c r="DA21" i="4"/>
  <c r="DD21" i="4"/>
  <c r="DG21" i="4"/>
  <c r="DJ21" i="4"/>
  <c r="DM21" i="4"/>
  <c r="DP21" i="4"/>
  <c r="DS21" i="4"/>
  <c r="DV21" i="4"/>
  <c r="DY21" i="4"/>
  <c r="EB21" i="4"/>
  <c r="EE21" i="4"/>
  <c r="EH21" i="4"/>
  <c r="EK21" i="4"/>
  <c r="EN21" i="4"/>
  <c r="EQ21" i="4"/>
  <c r="ET21" i="4"/>
  <c r="EW21" i="4"/>
  <c r="EZ21" i="4"/>
  <c r="FC21" i="4"/>
  <c r="FF21" i="4"/>
  <c r="FI21" i="4"/>
  <c r="FL21" i="4"/>
  <c r="FO21" i="4"/>
  <c r="FR21" i="4"/>
  <c r="FU21" i="4"/>
  <c r="FX21" i="4"/>
  <c r="GA21" i="4"/>
  <c r="GD21" i="4"/>
  <c r="F22" i="4"/>
  <c r="I22" i="4"/>
  <c r="L22" i="4"/>
  <c r="O22" i="4"/>
  <c r="R22" i="4"/>
  <c r="U22" i="4"/>
  <c r="X22" i="4"/>
  <c r="AA22" i="4"/>
  <c r="AD22" i="4"/>
  <c r="AG22" i="4"/>
  <c r="AJ22" i="4"/>
  <c r="AM22" i="4"/>
  <c r="AP22" i="4"/>
  <c r="AS22" i="4"/>
  <c r="AV22" i="4"/>
  <c r="AY22" i="4"/>
  <c r="BB22" i="4"/>
  <c r="BE22" i="4"/>
  <c r="BH22" i="4"/>
  <c r="BK22" i="4"/>
  <c r="BN22" i="4"/>
  <c r="BQ22" i="4"/>
  <c r="BT22" i="4"/>
  <c r="BW22" i="4"/>
  <c r="BZ22" i="4"/>
  <c r="CC22" i="4"/>
  <c r="CF22" i="4"/>
  <c r="CI22" i="4"/>
  <c r="CL22" i="4"/>
  <c r="CO22" i="4"/>
  <c r="CR22" i="4"/>
  <c r="CU22" i="4"/>
  <c r="CX22" i="4"/>
  <c r="DA22" i="4"/>
  <c r="DD22" i="4"/>
  <c r="DG22" i="4"/>
  <c r="DJ22" i="4"/>
  <c r="DM22" i="4"/>
  <c r="DP22" i="4"/>
  <c r="DS22" i="4"/>
  <c r="DV22" i="4"/>
  <c r="DY22" i="4"/>
  <c r="EB22" i="4"/>
  <c r="EE22" i="4"/>
  <c r="EH22" i="4"/>
  <c r="EK22" i="4"/>
  <c r="EN22" i="4"/>
  <c r="EQ22" i="4"/>
  <c r="ET22" i="4"/>
  <c r="EW22" i="4"/>
  <c r="EZ22" i="4"/>
  <c r="FC22" i="4"/>
  <c r="FF22" i="4"/>
  <c r="FI22" i="4"/>
  <c r="FL22" i="4"/>
  <c r="FO22" i="4"/>
  <c r="FR22" i="4"/>
  <c r="FU22" i="4"/>
  <c r="FX22" i="4"/>
  <c r="GA22" i="4"/>
  <c r="GD22" i="4"/>
  <c r="F23" i="4"/>
  <c r="I23" i="4"/>
  <c r="L23" i="4"/>
  <c r="O23" i="4"/>
  <c r="R23" i="4"/>
  <c r="U23" i="4"/>
  <c r="X23" i="4"/>
  <c r="AA23" i="4"/>
  <c r="AD23" i="4"/>
  <c r="AG23" i="4"/>
  <c r="AJ23" i="4"/>
  <c r="AM23" i="4"/>
  <c r="AP23" i="4"/>
  <c r="AS23" i="4"/>
  <c r="AV23" i="4"/>
  <c r="AY23" i="4"/>
  <c r="BB23" i="4"/>
  <c r="BE23" i="4"/>
  <c r="BH23" i="4"/>
  <c r="BK23" i="4"/>
  <c r="BN23" i="4"/>
  <c r="BQ23" i="4"/>
  <c r="BT23" i="4"/>
  <c r="BW23" i="4"/>
  <c r="BZ23" i="4"/>
  <c r="CC23" i="4"/>
  <c r="CF23" i="4"/>
  <c r="CI23" i="4"/>
  <c r="CL23" i="4"/>
  <c r="CO23" i="4"/>
  <c r="CR23" i="4"/>
  <c r="CU23" i="4"/>
  <c r="CX23" i="4"/>
  <c r="DA23" i="4"/>
  <c r="DD23" i="4"/>
  <c r="DG23" i="4"/>
  <c r="DJ23" i="4"/>
  <c r="DM23" i="4"/>
  <c r="DP23" i="4"/>
  <c r="DS23" i="4"/>
  <c r="DV23" i="4"/>
  <c r="DY23" i="4"/>
  <c r="EB23" i="4"/>
  <c r="EE23" i="4"/>
  <c r="EH23" i="4"/>
  <c r="EK23" i="4"/>
  <c r="EN23" i="4"/>
  <c r="EQ23" i="4"/>
  <c r="ET23" i="4"/>
  <c r="EW23" i="4"/>
  <c r="EZ23" i="4"/>
  <c r="FC23" i="4"/>
  <c r="FF23" i="4"/>
  <c r="FI23" i="4"/>
  <c r="FL23" i="4"/>
  <c r="FO23" i="4"/>
  <c r="FR23" i="4"/>
  <c r="FU23" i="4"/>
  <c r="FX23" i="4"/>
  <c r="GA23" i="4"/>
  <c r="GD23" i="4"/>
  <c r="F24" i="4"/>
  <c r="I24" i="4"/>
  <c r="L24" i="4"/>
  <c r="O24" i="4"/>
  <c r="R24" i="4"/>
  <c r="U24" i="4"/>
  <c r="X24" i="4"/>
  <c r="AA24" i="4"/>
  <c r="AD24" i="4"/>
  <c r="AG24" i="4"/>
  <c r="AJ24" i="4"/>
  <c r="AM24" i="4"/>
  <c r="AP24" i="4"/>
  <c r="AS24" i="4"/>
  <c r="AV24" i="4"/>
  <c r="AY24" i="4"/>
  <c r="BB24" i="4"/>
  <c r="BE24" i="4"/>
  <c r="BH24" i="4"/>
  <c r="BK24" i="4"/>
  <c r="BN24" i="4"/>
  <c r="BQ24" i="4"/>
  <c r="BT24" i="4"/>
  <c r="BW24" i="4"/>
  <c r="BZ24" i="4"/>
  <c r="CC24" i="4"/>
  <c r="CF24" i="4"/>
  <c r="CI24" i="4"/>
  <c r="CL24" i="4"/>
  <c r="CO24" i="4"/>
  <c r="CR24" i="4"/>
  <c r="CU24" i="4"/>
  <c r="CX24" i="4"/>
  <c r="DA24" i="4"/>
  <c r="DD24" i="4"/>
  <c r="DG24" i="4"/>
  <c r="DJ24" i="4"/>
  <c r="DM24" i="4"/>
  <c r="DP24" i="4"/>
  <c r="DS24" i="4"/>
  <c r="DV24" i="4"/>
  <c r="DY24" i="4"/>
  <c r="EB24" i="4"/>
  <c r="EE24" i="4"/>
  <c r="EH24" i="4"/>
  <c r="EK24" i="4"/>
  <c r="EN24" i="4"/>
  <c r="EQ24" i="4"/>
  <c r="ET24" i="4"/>
  <c r="EW24" i="4"/>
  <c r="EZ24" i="4"/>
  <c r="FC24" i="4"/>
  <c r="FF24" i="4"/>
  <c r="FI24" i="4"/>
  <c r="FL24" i="4"/>
  <c r="FO24" i="4"/>
  <c r="FR24" i="4"/>
  <c r="FU24" i="4"/>
  <c r="FX24" i="4"/>
  <c r="GA24" i="4"/>
  <c r="GD24" i="4"/>
  <c r="F25" i="4"/>
  <c r="I25" i="4"/>
  <c r="L25" i="4"/>
  <c r="O25" i="4"/>
  <c r="R25" i="4"/>
  <c r="U25" i="4"/>
  <c r="X25" i="4"/>
  <c r="AA25" i="4"/>
  <c r="AD25" i="4"/>
  <c r="AG25" i="4"/>
  <c r="AJ25" i="4"/>
  <c r="AM25" i="4"/>
  <c r="AP25" i="4"/>
  <c r="AS25" i="4"/>
  <c r="AV25" i="4"/>
  <c r="AY25" i="4"/>
  <c r="BB25" i="4"/>
  <c r="BE25" i="4"/>
  <c r="BH25" i="4"/>
  <c r="BK25" i="4"/>
  <c r="BN25" i="4"/>
  <c r="BQ25" i="4"/>
  <c r="BT25" i="4"/>
  <c r="BW25" i="4"/>
  <c r="BZ25" i="4"/>
  <c r="CC25" i="4"/>
  <c r="CF25" i="4"/>
  <c r="CI25" i="4"/>
  <c r="CL25" i="4"/>
  <c r="CO25" i="4"/>
  <c r="CR25" i="4"/>
  <c r="CU25" i="4"/>
  <c r="CX25" i="4"/>
  <c r="DA25" i="4"/>
  <c r="DD25" i="4"/>
  <c r="DG25" i="4"/>
  <c r="DJ25" i="4"/>
  <c r="DM25" i="4"/>
  <c r="DP25" i="4"/>
  <c r="DS25" i="4"/>
  <c r="DV25" i="4"/>
  <c r="DY25" i="4"/>
  <c r="EB25" i="4"/>
  <c r="EE25" i="4"/>
  <c r="EH25" i="4"/>
  <c r="EK25" i="4"/>
  <c r="EN25" i="4"/>
  <c r="EQ25" i="4"/>
  <c r="ET25" i="4"/>
  <c r="EW25" i="4"/>
  <c r="EZ25" i="4"/>
  <c r="FC25" i="4"/>
  <c r="FF25" i="4"/>
  <c r="FI25" i="4"/>
  <c r="FL25" i="4"/>
  <c r="FO25" i="4"/>
  <c r="FR25" i="4"/>
  <c r="FU25" i="4"/>
  <c r="FX25" i="4"/>
  <c r="GA25" i="4"/>
  <c r="GD25" i="4"/>
  <c r="F26" i="4"/>
  <c r="I26" i="4"/>
  <c r="L26" i="4"/>
  <c r="O26" i="4"/>
  <c r="R26" i="4"/>
  <c r="U26" i="4"/>
  <c r="X26" i="4"/>
  <c r="AA26" i="4"/>
  <c r="AD26" i="4"/>
  <c r="AG26" i="4"/>
  <c r="AJ26" i="4"/>
  <c r="AM26" i="4"/>
  <c r="AP26" i="4"/>
  <c r="AS26" i="4"/>
  <c r="AV26" i="4"/>
  <c r="AY26" i="4"/>
  <c r="BB26" i="4"/>
  <c r="BE26" i="4"/>
  <c r="BH26" i="4"/>
  <c r="BK26" i="4"/>
  <c r="BN26" i="4"/>
  <c r="BQ26" i="4"/>
  <c r="BT26" i="4"/>
  <c r="BW26" i="4"/>
  <c r="BZ26" i="4"/>
  <c r="CC26" i="4"/>
  <c r="CF26" i="4"/>
  <c r="CI26" i="4"/>
  <c r="CL26" i="4"/>
  <c r="CO26" i="4"/>
  <c r="CR26" i="4"/>
  <c r="CU26" i="4"/>
  <c r="CX26" i="4"/>
  <c r="DA26" i="4"/>
  <c r="DD26" i="4"/>
  <c r="DG26" i="4"/>
  <c r="DJ26" i="4"/>
  <c r="DM26" i="4"/>
  <c r="DP26" i="4"/>
  <c r="DS26" i="4"/>
  <c r="DV26" i="4"/>
  <c r="DY26" i="4"/>
  <c r="EB26" i="4"/>
  <c r="EE26" i="4"/>
  <c r="EH26" i="4"/>
  <c r="EK26" i="4"/>
  <c r="EN26" i="4"/>
  <c r="EQ26" i="4"/>
  <c r="ET26" i="4"/>
  <c r="EW26" i="4"/>
  <c r="EZ26" i="4"/>
  <c r="FC26" i="4"/>
  <c r="FF26" i="4"/>
  <c r="FI26" i="4"/>
  <c r="FL26" i="4"/>
  <c r="FO26" i="4"/>
  <c r="FR26" i="4"/>
  <c r="FU26" i="4"/>
  <c r="FX26" i="4"/>
  <c r="GA26" i="4"/>
  <c r="GD26" i="4"/>
  <c r="F27" i="4"/>
  <c r="I27" i="4"/>
  <c r="L27" i="4"/>
  <c r="O27" i="4"/>
  <c r="R27" i="4"/>
  <c r="U27" i="4"/>
  <c r="X27" i="4"/>
  <c r="AA27" i="4"/>
  <c r="AD27" i="4"/>
  <c r="AG27" i="4"/>
  <c r="AJ27" i="4"/>
  <c r="AM27" i="4"/>
  <c r="AP27" i="4"/>
  <c r="AS27" i="4"/>
  <c r="AV27" i="4"/>
  <c r="AY27" i="4"/>
  <c r="BB27" i="4"/>
  <c r="BE27" i="4"/>
  <c r="BH27" i="4"/>
  <c r="BK27" i="4"/>
  <c r="BN27" i="4"/>
  <c r="BQ27" i="4"/>
  <c r="BT27" i="4"/>
  <c r="BW27" i="4"/>
  <c r="BZ27" i="4"/>
  <c r="CC27" i="4"/>
  <c r="CF27" i="4"/>
  <c r="CI27" i="4"/>
  <c r="CL27" i="4"/>
  <c r="CO27" i="4"/>
  <c r="CR27" i="4"/>
  <c r="CU27" i="4"/>
  <c r="CX27" i="4"/>
  <c r="DA27" i="4"/>
  <c r="DD27" i="4"/>
  <c r="DG27" i="4"/>
  <c r="DJ27" i="4"/>
  <c r="DM27" i="4"/>
  <c r="DP27" i="4"/>
  <c r="DS27" i="4"/>
  <c r="DV27" i="4"/>
  <c r="DY27" i="4"/>
  <c r="EB27" i="4"/>
  <c r="EE27" i="4"/>
  <c r="EH27" i="4"/>
  <c r="EK27" i="4"/>
  <c r="EN27" i="4"/>
  <c r="EQ27" i="4"/>
  <c r="ET27" i="4"/>
  <c r="EW27" i="4"/>
  <c r="EZ27" i="4"/>
  <c r="FC27" i="4"/>
  <c r="FF27" i="4"/>
  <c r="FI27" i="4"/>
  <c r="FL27" i="4"/>
  <c r="FO27" i="4"/>
  <c r="FR27" i="4"/>
  <c r="FU27" i="4"/>
  <c r="FX27" i="4"/>
  <c r="GA27" i="4"/>
  <c r="GD27" i="4"/>
  <c r="F28" i="4"/>
  <c r="I28" i="4"/>
  <c r="L28" i="4"/>
  <c r="O28" i="4"/>
  <c r="R28" i="4"/>
  <c r="U28" i="4"/>
  <c r="X28" i="4"/>
  <c r="AA28" i="4"/>
  <c r="AD28" i="4"/>
  <c r="AG28" i="4"/>
  <c r="AJ28" i="4"/>
  <c r="AM28" i="4"/>
  <c r="AP28" i="4"/>
  <c r="AS28" i="4"/>
  <c r="AV28" i="4"/>
  <c r="AY28" i="4"/>
  <c r="BB28" i="4"/>
  <c r="BE28" i="4"/>
  <c r="BH28" i="4"/>
  <c r="BK28" i="4"/>
  <c r="BN28" i="4"/>
  <c r="BQ28" i="4"/>
  <c r="BT28" i="4"/>
  <c r="BW28" i="4"/>
  <c r="BZ28" i="4"/>
  <c r="CC28" i="4"/>
  <c r="CF28" i="4"/>
  <c r="CI28" i="4"/>
  <c r="CL28" i="4"/>
  <c r="CO28" i="4"/>
  <c r="CR28" i="4"/>
  <c r="CU28" i="4"/>
  <c r="CX28" i="4"/>
  <c r="DA28" i="4"/>
  <c r="DD28" i="4"/>
  <c r="DG28" i="4"/>
  <c r="DJ28" i="4"/>
  <c r="DM28" i="4"/>
  <c r="DP28" i="4"/>
  <c r="DS28" i="4"/>
  <c r="DV28" i="4"/>
  <c r="DY28" i="4"/>
  <c r="EB28" i="4"/>
  <c r="EE28" i="4"/>
  <c r="EH28" i="4"/>
  <c r="EK28" i="4"/>
  <c r="EN28" i="4"/>
  <c r="EQ28" i="4"/>
  <c r="ET28" i="4"/>
  <c r="EW28" i="4"/>
  <c r="EZ28" i="4"/>
  <c r="FC28" i="4"/>
  <c r="FF28" i="4"/>
  <c r="FI28" i="4"/>
  <c r="FL28" i="4"/>
  <c r="FO28" i="4"/>
  <c r="FR28" i="4"/>
  <c r="FU28" i="4"/>
  <c r="FX28" i="4"/>
  <c r="GA28" i="4"/>
  <c r="GD28" i="4"/>
  <c r="F29" i="4"/>
  <c r="I29" i="4"/>
  <c r="L29" i="4"/>
  <c r="O29" i="4"/>
  <c r="R29" i="4"/>
  <c r="U29" i="4"/>
  <c r="X29" i="4"/>
  <c r="AA29" i="4"/>
  <c r="AD29" i="4"/>
  <c r="AG29" i="4"/>
  <c r="AJ29" i="4"/>
  <c r="AM29" i="4"/>
  <c r="AP29" i="4"/>
  <c r="AS29" i="4"/>
  <c r="AV29" i="4"/>
  <c r="AY29" i="4"/>
  <c r="BB29" i="4"/>
  <c r="BE29" i="4"/>
  <c r="BH29" i="4"/>
  <c r="BK29" i="4"/>
  <c r="BN29" i="4"/>
  <c r="BQ29" i="4"/>
  <c r="BT29" i="4"/>
  <c r="BW29" i="4"/>
  <c r="BZ29" i="4"/>
  <c r="CC29" i="4"/>
  <c r="CF29" i="4"/>
  <c r="CI29" i="4"/>
  <c r="CL29" i="4"/>
  <c r="CO29" i="4"/>
  <c r="CR29" i="4"/>
  <c r="CU29" i="4"/>
  <c r="CX29" i="4"/>
  <c r="DA29" i="4"/>
  <c r="DD29" i="4"/>
  <c r="DG29" i="4"/>
  <c r="DJ29" i="4"/>
  <c r="DM29" i="4"/>
  <c r="DP29" i="4"/>
  <c r="DS29" i="4"/>
  <c r="DV29" i="4"/>
  <c r="DY29" i="4"/>
  <c r="EB29" i="4"/>
  <c r="EE29" i="4"/>
  <c r="EH29" i="4"/>
  <c r="EK29" i="4"/>
  <c r="EN29" i="4"/>
  <c r="EQ29" i="4"/>
  <c r="ET29" i="4"/>
  <c r="EW29" i="4"/>
  <c r="EZ29" i="4"/>
  <c r="FC29" i="4"/>
  <c r="FF29" i="4"/>
  <c r="FI29" i="4"/>
  <c r="FL29" i="4"/>
  <c r="FO29" i="4"/>
  <c r="FR29" i="4"/>
  <c r="FU29" i="4"/>
  <c r="FX29" i="4"/>
  <c r="GA29" i="4"/>
  <c r="GD29" i="4"/>
  <c r="F30" i="4"/>
  <c r="I30" i="4"/>
  <c r="L30" i="4"/>
  <c r="O30" i="4"/>
  <c r="R30" i="4"/>
  <c r="U30" i="4"/>
  <c r="X30" i="4"/>
  <c r="AA30" i="4"/>
  <c r="AD30" i="4"/>
  <c r="AG30" i="4"/>
  <c r="AJ30" i="4"/>
  <c r="AM30" i="4"/>
  <c r="AP30" i="4"/>
  <c r="AS30" i="4"/>
  <c r="AV30" i="4"/>
  <c r="AY30" i="4"/>
  <c r="BB30" i="4"/>
  <c r="BE30" i="4"/>
  <c r="BH30" i="4"/>
  <c r="BK30" i="4"/>
  <c r="BN30" i="4"/>
  <c r="BQ30" i="4"/>
  <c r="BT30" i="4"/>
  <c r="BW30" i="4"/>
  <c r="BZ30" i="4"/>
  <c r="CC30" i="4"/>
  <c r="CF30" i="4"/>
  <c r="CI30" i="4"/>
  <c r="CL30" i="4"/>
  <c r="CO30" i="4"/>
  <c r="CR30" i="4"/>
  <c r="CU30" i="4"/>
  <c r="CX30" i="4"/>
  <c r="DA30" i="4"/>
  <c r="DD30" i="4"/>
  <c r="DG30" i="4"/>
  <c r="DJ30" i="4"/>
  <c r="DM30" i="4"/>
  <c r="DP30" i="4"/>
  <c r="DS30" i="4"/>
  <c r="DV30" i="4"/>
  <c r="DY30" i="4"/>
  <c r="EB30" i="4"/>
  <c r="EE30" i="4"/>
  <c r="EH30" i="4"/>
  <c r="EK30" i="4"/>
  <c r="EN30" i="4"/>
  <c r="EQ30" i="4"/>
  <c r="ET30" i="4"/>
  <c r="EW30" i="4"/>
  <c r="EZ30" i="4"/>
  <c r="FC30" i="4"/>
  <c r="FF30" i="4"/>
  <c r="FI30" i="4"/>
  <c r="FL30" i="4"/>
  <c r="FO30" i="4"/>
  <c r="FR30" i="4"/>
  <c r="FU30" i="4"/>
  <c r="FX30" i="4"/>
  <c r="GA30" i="4"/>
  <c r="GD30" i="4"/>
  <c r="F31" i="4"/>
  <c r="I31" i="4"/>
  <c r="L31" i="4"/>
  <c r="O31" i="4"/>
  <c r="R31" i="4"/>
  <c r="U31" i="4"/>
  <c r="X31" i="4"/>
  <c r="AA31" i="4"/>
  <c r="AD31" i="4"/>
  <c r="AG31" i="4"/>
  <c r="AJ31" i="4"/>
  <c r="AM31" i="4"/>
  <c r="AP31" i="4"/>
  <c r="AS31" i="4"/>
  <c r="AV31" i="4"/>
  <c r="AY31" i="4"/>
  <c r="BB31" i="4"/>
  <c r="BE31" i="4"/>
  <c r="BH31" i="4"/>
  <c r="BK31" i="4"/>
  <c r="BN31" i="4"/>
  <c r="BQ31" i="4"/>
  <c r="BT31" i="4"/>
  <c r="BW31" i="4"/>
  <c r="BZ31" i="4"/>
  <c r="CC31" i="4"/>
  <c r="CF31" i="4"/>
  <c r="CI31" i="4"/>
  <c r="CL31" i="4"/>
  <c r="CO31" i="4"/>
  <c r="CR31" i="4"/>
  <c r="CU31" i="4"/>
  <c r="CX31" i="4"/>
  <c r="DA31" i="4"/>
  <c r="DD31" i="4"/>
  <c r="DG31" i="4"/>
  <c r="DJ31" i="4"/>
  <c r="DM31" i="4"/>
  <c r="DP31" i="4"/>
  <c r="DS31" i="4"/>
  <c r="DV31" i="4"/>
  <c r="DY31" i="4"/>
  <c r="EB31" i="4"/>
  <c r="EE31" i="4"/>
  <c r="EH31" i="4"/>
  <c r="EK31" i="4"/>
  <c r="EN31" i="4"/>
  <c r="EQ31" i="4"/>
  <c r="ET31" i="4"/>
  <c r="EW31" i="4"/>
  <c r="EZ31" i="4"/>
  <c r="FC31" i="4"/>
  <c r="FF31" i="4"/>
  <c r="FI31" i="4"/>
  <c r="FL31" i="4"/>
  <c r="FO31" i="4"/>
  <c r="FR31" i="4"/>
  <c r="FU31" i="4"/>
  <c r="FX31" i="4"/>
  <c r="GA31" i="4"/>
  <c r="GD31" i="4"/>
  <c r="F33" i="4"/>
  <c r="I33" i="4"/>
  <c r="L33" i="4"/>
  <c r="O33" i="4"/>
  <c r="R33" i="4"/>
  <c r="U33" i="4"/>
  <c r="X33" i="4"/>
  <c r="AA33" i="4"/>
  <c r="AD33" i="4"/>
  <c r="AG33" i="4"/>
  <c r="AJ33" i="4"/>
  <c r="AM33" i="4"/>
  <c r="AP33" i="4"/>
  <c r="AS33" i="4"/>
  <c r="AV33" i="4"/>
  <c r="AY33" i="4"/>
  <c r="BB33" i="4"/>
  <c r="BE33" i="4"/>
  <c r="BH33" i="4"/>
  <c r="BK33" i="4"/>
  <c r="BN33" i="4"/>
  <c r="BQ33" i="4"/>
  <c r="BT33" i="4"/>
  <c r="BW33" i="4"/>
  <c r="BZ33" i="4"/>
  <c r="CC33" i="4"/>
  <c r="CF33" i="4"/>
  <c r="CI33" i="4"/>
  <c r="CL33" i="4"/>
  <c r="CO33" i="4"/>
  <c r="CR33" i="4"/>
  <c r="CU33" i="4"/>
  <c r="CX33" i="4"/>
  <c r="DA33" i="4"/>
  <c r="DD33" i="4"/>
  <c r="DG33" i="4"/>
  <c r="DJ33" i="4"/>
  <c r="DM33" i="4"/>
  <c r="DP33" i="4"/>
  <c r="DS33" i="4"/>
  <c r="DV33" i="4"/>
  <c r="DY33" i="4"/>
  <c r="EB33" i="4"/>
  <c r="EE33" i="4"/>
  <c r="EH33" i="4"/>
  <c r="EK33" i="4"/>
  <c r="EN33" i="4"/>
  <c r="EQ33" i="4"/>
  <c r="ET33" i="4"/>
  <c r="EW33" i="4"/>
  <c r="EZ33" i="4"/>
  <c r="FC33" i="4"/>
  <c r="FF33" i="4"/>
  <c r="FI33" i="4"/>
  <c r="FL33" i="4"/>
  <c r="FO33" i="4"/>
  <c r="FR33" i="4"/>
  <c r="FU33" i="4"/>
  <c r="FX33" i="4"/>
  <c r="GA33" i="4"/>
  <c r="GD33" i="4"/>
  <c r="F34" i="4"/>
  <c r="I34" i="4"/>
  <c r="L34" i="4"/>
  <c r="O34" i="4"/>
  <c r="R34" i="4"/>
  <c r="U34" i="4"/>
  <c r="X34" i="4"/>
  <c r="AA34" i="4"/>
  <c r="AD34" i="4"/>
  <c r="AG34" i="4"/>
  <c r="AJ34" i="4"/>
  <c r="AM34" i="4"/>
  <c r="AP34" i="4"/>
  <c r="AS34" i="4"/>
  <c r="AV34" i="4"/>
  <c r="AY34" i="4"/>
  <c r="BB34" i="4"/>
  <c r="BE34" i="4"/>
  <c r="BH34" i="4"/>
  <c r="BK34" i="4"/>
  <c r="BN34" i="4"/>
  <c r="BQ34" i="4"/>
  <c r="BT34" i="4"/>
  <c r="BW34" i="4"/>
  <c r="BZ34" i="4"/>
  <c r="CC34" i="4"/>
  <c r="CF34" i="4"/>
  <c r="CI34" i="4"/>
  <c r="CL34" i="4"/>
  <c r="CO34" i="4"/>
  <c r="CR34" i="4"/>
  <c r="CU34" i="4"/>
  <c r="CX34" i="4"/>
  <c r="DA34" i="4"/>
  <c r="DD34" i="4"/>
  <c r="DG34" i="4"/>
  <c r="DJ34" i="4"/>
  <c r="DM34" i="4"/>
  <c r="DP34" i="4"/>
  <c r="DS34" i="4"/>
  <c r="DV34" i="4"/>
  <c r="DY34" i="4"/>
  <c r="EB34" i="4"/>
  <c r="EE34" i="4"/>
  <c r="EH34" i="4"/>
  <c r="EK34" i="4"/>
  <c r="EN34" i="4"/>
  <c r="EQ34" i="4"/>
  <c r="ET34" i="4"/>
  <c r="EW34" i="4"/>
  <c r="EZ34" i="4"/>
  <c r="FC34" i="4"/>
  <c r="FF34" i="4"/>
  <c r="FI34" i="4"/>
  <c r="FL34" i="4"/>
  <c r="FO34" i="4"/>
  <c r="FR34" i="4"/>
  <c r="FU34" i="4"/>
  <c r="FX34" i="4"/>
  <c r="GA34" i="4"/>
  <c r="GD34" i="4"/>
  <c r="F35" i="4"/>
  <c r="I35" i="4"/>
  <c r="L35" i="4"/>
  <c r="O35" i="4"/>
  <c r="R35" i="4"/>
  <c r="U35" i="4"/>
  <c r="X35" i="4"/>
  <c r="AA35" i="4"/>
  <c r="AD35" i="4"/>
  <c r="AG35" i="4"/>
  <c r="AJ35" i="4"/>
  <c r="AM35" i="4"/>
  <c r="AP35" i="4"/>
  <c r="AS35" i="4"/>
  <c r="AV35" i="4"/>
  <c r="AY35" i="4"/>
  <c r="BB35" i="4"/>
  <c r="BE35" i="4"/>
  <c r="BH35" i="4"/>
  <c r="BK35" i="4"/>
  <c r="BN35" i="4"/>
  <c r="BQ35" i="4"/>
  <c r="BT35" i="4"/>
  <c r="BW35" i="4"/>
  <c r="BZ35" i="4"/>
  <c r="CC35" i="4"/>
  <c r="CF35" i="4"/>
  <c r="CI35" i="4"/>
  <c r="CL35" i="4"/>
  <c r="CO35" i="4"/>
  <c r="CR35" i="4"/>
  <c r="CU35" i="4"/>
  <c r="CX35" i="4"/>
  <c r="DA35" i="4"/>
  <c r="DD35" i="4"/>
  <c r="DG35" i="4"/>
  <c r="DJ35" i="4"/>
  <c r="DM35" i="4"/>
  <c r="DP35" i="4"/>
  <c r="DS35" i="4"/>
  <c r="DV35" i="4"/>
  <c r="DY35" i="4"/>
  <c r="EB35" i="4"/>
  <c r="EE35" i="4"/>
  <c r="EH35" i="4"/>
  <c r="EK35" i="4"/>
  <c r="EN35" i="4"/>
  <c r="EQ35" i="4"/>
  <c r="ET35" i="4"/>
  <c r="EW35" i="4"/>
  <c r="EZ35" i="4"/>
  <c r="FC35" i="4"/>
  <c r="FF35" i="4"/>
  <c r="FI35" i="4"/>
  <c r="FL35" i="4"/>
  <c r="FO35" i="4"/>
  <c r="FR35" i="4"/>
  <c r="FU35" i="4"/>
  <c r="FX35" i="4"/>
  <c r="GA35" i="4"/>
  <c r="GD35" i="4"/>
  <c r="F36" i="4"/>
  <c r="I36" i="4"/>
  <c r="L36" i="4"/>
  <c r="O36" i="4"/>
  <c r="R36" i="4"/>
  <c r="U36" i="4"/>
  <c r="X36" i="4"/>
  <c r="AA36" i="4"/>
  <c r="AD36" i="4"/>
  <c r="AG36" i="4"/>
  <c r="AJ36" i="4"/>
  <c r="AM36" i="4"/>
  <c r="AP36" i="4"/>
  <c r="AS36" i="4"/>
  <c r="AV36" i="4"/>
  <c r="AY36" i="4"/>
  <c r="BB36" i="4"/>
  <c r="BE36" i="4"/>
  <c r="BH36" i="4"/>
  <c r="BK36" i="4"/>
  <c r="BN36" i="4"/>
  <c r="BQ36" i="4"/>
  <c r="BT36" i="4"/>
  <c r="BW36" i="4"/>
  <c r="BZ36" i="4"/>
  <c r="CC36" i="4"/>
  <c r="CF36" i="4"/>
  <c r="CI36" i="4"/>
  <c r="CL36" i="4"/>
  <c r="CO36" i="4"/>
  <c r="CR36" i="4"/>
  <c r="CU36" i="4"/>
  <c r="CX36" i="4"/>
  <c r="DA36" i="4"/>
  <c r="DD36" i="4"/>
  <c r="DG36" i="4"/>
  <c r="DJ36" i="4"/>
  <c r="DM36" i="4"/>
  <c r="DP36" i="4"/>
  <c r="DS36" i="4"/>
  <c r="DV36" i="4"/>
  <c r="DY36" i="4"/>
  <c r="EB36" i="4"/>
  <c r="EE36" i="4"/>
  <c r="EH36" i="4"/>
  <c r="EK36" i="4"/>
  <c r="EN36" i="4"/>
  <c r="EQ36" i="4"/>
  <c r="ET36" i="4"/>
  <c r="EW36" i="4"/>
  <c r="EZ36" i="4"/>
  <c r="FC36" i="4"/>
  <c r="FF36" i="4"/>
  <c r="FI36" i="4"/>
  <c r="FL36" i="4"/>
  <c r="FO36" i="4"/>
  <c r="FR36" i="4"/>
  <c r="FU36" i="4"/>
  <c r="FX36" i="4"/>
  <c r="GA36" i="4"/>
  <c r="GD36" i="4"/>
  <c r="F37" i="4"/>
  <c r="I37" i="4"/>
  <c r="L37" i="4"/>
  <c r="O37" i="4"/>
  <c r="R37" i="4"/>
  <c r="U37" i="4"/>
  <c r="X37" i="4"/>
  <c r="AA37" i="4"/>
  <c r="AD37" i="4"/>
  <c r="AG37" i="4"/>
  <c r="AJ37" i="4"/>
  <c r="AM37" i="4"/>
  <c r="AP37" i="4"/>
  <c r="AS37" i="4"/>
  <c r="AV37" i="4"/>
  <c r="AY37" i="4"/>
  <c r="BB37" i="4"/>
  <c r="BE37" i="4"/>
  <c r="BH37" i="4"/>
  <c r="BK37" i="4"/>
  <c r="BN37" i="4"/>
  <c r="BQ37" i="4"/>
  <c r="BT37" i="4"/>
  <c r="BW37" i="4"/>
  <c r="BZ37" i="4"/>
  <c r="CC37" i="4"/>
  <c r="CF37" i="4"/>
  <c r="CI37" i="4"/>
  <c r="CL37" i="4"/>
  <c r="CO37" i="4"/>
  <c r="CR37" i="4"/>
  <c r="CU37" i="4"/>
  <c r="CX37" i="4"/>
  <c r="DA37" i="4"/>
  <c r="DD37" i="4"/>
  <c r="DG37" i="4"/>
  <c r="DJ37" i="4"/>
  <c r="DM37" i="4"/>
  <c r="DP37" i="4"/>
  <c r="DS37" i="4"/>
  <c r="DV37" i="4"/>
  <c r="DY37" i="4"/>
  <c r="EB37" i="4"/>
  <c r="EE37" i="4"/>
  <c r="EH37" i="4"/>
  <c r="EK37" i="4"/>
  <c r="EN37" i="4"/>
  <c r="EQ37" i="4"/>
  <c r="ET37" i="4"/>
  <c r="EW37" i="4"/>
  <c r="EZ37" i="4"/>
  <c r="FC37" i="4"/>
  <c r="FF37" i="4"/>
  <c r="FI37" i="4"/>
  <c r="FL37" i="4"/>
  <c r="FO37" i="4"/>
  <c r="FR37" i="4"/>
  <c r="FU37" i="4"/>
  <c r="FX37" i="4"/>
  <c r="GA37" i="4"/>
  <c r="GD37" i="4"/>
  <c r="F39" i="4"/>
  <c r="I39" i="4"/>
  <c r="L39" i="4"/>
  <c r="O39" i="4"/>
  <c r="R39" i="4"/>
  <c r="U39" i="4"/>
  <c r="X39" i="4"/>
  <c r="AA39" i="4"/>
  <c r="AD39" i="4"/>
  <c r="AG39" i="4"/>
  <c r="AJ39" i="4"/>
  <c r="AM39" i="4"/>
  <c r="AP39" i="4"/>
  <c r="AS39" i="4"/>
  <c r="AV39" i="4"/>
  <c r="AY39" i="4"/>
  <c r="BB39" i="4"/>
  <c r="BE39" i="4"/>
  <c r="BH39" i="4"/>
  <c r="BK39" i="4"/>
  <c r="BN39" i="4"/>
  <c r="BQ39" i="4"/>
  <c r="BT39" i="4"/>
  <c r="BW39" i="4"/>
  <c r="BZ39" i="4"/>
  <c r="CC39" i="4"/>
  <c r="CF39" i="4"/>
  <c r="CI39" i="4"/>
  <c r="CL39" i="4"/>
  <c r="CO39" i="4"/>
  <c r="CR39" i="4"/>
  <c r="CU39" i="4"/>
  <c r="CX39" i="4"/>
  <c r="DA39" i="4"/>
  <c r="DD39" i="4"/>
  <c r="DG39" i="4"/>
  <c r="DJ39" i="4"/>
  <c r="DM39" i="4"/>
  <c r="DP39" i="4"/>
  <c r="DS39" i="4"/>
  <c r="DV39" i="4"/>
  <c r="DY39" i="4"/>
  <c r="EB39" i="4"/>
  <c r="EE39" i="4"/>
  <c r="EH39" i="4"/>
  <c r="EK39" i="4"/>
  <c r="EN39" i="4"/>
  <c r="EQ39" i="4"/>
  <c r="ET39" i="4"/>
  <c r="EW39" i="4"/>
  <c r="EZ39" i="4"/>
  <c r="FC39" i="4"/>
  <c r="FF39" i="4"/>
  <c r="FI39" i="4"/>
  <c r="FL39" i="4"/>
  <c r="FO39" i="4"/>
  <c r="FR39" i="4"/>
  <c r="FU39" i="4"/>
  <c r="FX39" i="4"/>
  <c r="GA39" i="4"/>
  <c r="GD39" i="4"/>
  <c r="F40" i="4"/>
  <c r="I40" i="4"/>
  <c r="L40" i="4"/>
  <c r="O40" i="4"/>
  <c r="R40" i="4"/>
  <c r="U40" i="4"/>
  <c r="X40" i="4"/>
  <c r="AA40" i="4"/>
  <c r="AD40" i="4"/>
  <c r="AG40" i="4"/>
  <c r="AJ40" i="4"/>
  <c r="AM40" i="4"/>
  <c r="AP40" i="4"/>
  <c r="AS40" i="4"/>
  <c r="AV40" i="4"/>
  <c r="AY40" i="4"/>
  <c r="BB40" i="4"/>
  <c r="BE40" i="4"/>
  <c r="BH40" i="4"/>
  <c r="BK40" i="4"/>
  <c r="BN40" i="4"/>
  <c r="BQ40" i="4"/>
  <c r="BT40" i="4"/>
  <c r="BW40" i="4"/>
  <c r="BZ40" i="4"/>
  <c r="CC40" i="4"/>
  <c r="CF40" i="4"/>
  <c r="CI40" i="4"/>
  <c r="CL40" i="4"/>
  <c r="CO40" i="4"/>
  <c r="CR40" i="4"/>
  <c r="CU40" i="4"/>
  <c r="CX40" i="4"/>
  <c r="DA40" i="4"/>
  <c r="DD40" i="4"/>
  <c r="DG40" i="4"/>
  <c r="DJ40" i="4"/>
  <c r="DM40" i="4"/>
  <c r="DP40" i="4"/>
  <c r="DS40" i="4"/>
  <c r="DV40" i="4"/>
  <c r="DY40" i="4"/>
  <c r="EB40" i="4"/>
  <c r="EE40" i="4"/>
  <c r="EH40" i="4"/>
  <c r="EK40" i="4"/>
  <c r="EN40" i="4"/>
  <c r="EQ40" i="4"/>
  <c r="ET40" i="4"/>
  <c r="EW40" i="4"/>
  <c r="EZ40" i="4"/>
  <c r="FC40" i="4"/>
  <c r="FF40" i="4"/>
  <c r="FI40" i="4"/>
  <c r="FL40" i="4"/>
  <c r="FO40" i="4"/>
  <c r="FR40" i="4"/>
  <c r="FU40" i="4"/>
  <c r="FX40" i="4"/>
  <c r="GA40" i="4"/>
  <c r="GD40" i="4"/>
  <c r="F41" i="4"/>
  <c r="I41" i="4"/>
  <c r="L41" i="4"/>
  <c r="O41" i="4"/>
  <c r="R41" i="4"/>
  <c r="U41" i="4"/>
  <c r="X41" i="4"/>
  <c r="AA41" i="4"/>
  <c r="AD41" i="4"/>
  <c r="AG41" i="4"/>
  <c r="AJ41" i="4"/>
  <c r="AM41" i="4"/>
  <c r="AP41" i="4"/>
  <c r="AS41" i="4"/>
  <c r="AV41" i="4"/>
  <c r="AY41" i="4"/>
  <c r="BB41" i="4"/>
  <c r="BE41" i="4"/>
  <c r="BH41" i="4"/>
  <c r="BK41" i="4"/>
  <c r="BN41" i="4"/>
  <c r="BQ41" i="4"/>
  <c r="BT41" i="4"/>
  <c r="BW41" i="4"/>
  <c r="BZ41" i="4"/>
  <c r="CC41" i="4"/>
  <c r="CF41" i="4"/>
  <c r="CI41" i="4"/>
  <c r="CL41" i="4"/>
  <c r="CO41" i="4"/>
  <c r="CR41" i="4"/>
  <c r="CU41" i="4"/>
  <c r="CX41" i="4"/>
  <c r="DA41" i="4"/>
  <c r="DD41" i="4"/>
  <c r="DG41" i="4"/>
  <c r="DJ41" i="4"/>
  <c r="DM41" i="4"/>
  <c r="DP41" i="4"/>
  <c r="DS41" i="4"/>
  <c r="DV41" i="4"/>
  <c r="DY41" i="4"/>
  <c r="EB41" i="4"/>
  <c r="EE41" i="4"/>
  <c r="EH41" i="4"/>
  <c r="EK41" i="4"/>
  <c r="EN41" i="4"/>
  <c r="EQ41" i="4"/>
  <c r="ET41" i="4"/>
  <c r="EW41" i="4"/>
  <c r="EZ41" i="4"/>
  <c r="FC41" i="4"/>
  <c r="FF41" i="4"/>
  <c r="FI41" i="4"/>
  <c r="FL41" i="4"/>
  <c r="FO41" i="4"/>
  <c r="FR41" i="4"/>
  <c r="FU41" i="4"/>
  <c r="FX41" i="4"/>
  <c r="GA41" i="4"/>
  <c r="GD41" i="4"/>
  <c r="F42" i="4"/>
  <c r="I42" i="4"/>
  <c r="L42" i="4"/>
  <c r="O42" i="4"/>
  <c r="R42" i="4"/>
  <c r="U42" i="4"/>
  <c r="X42" i="4"/>
  <c r="AA42" i="4"/>
  <c r="AD42" i="4"/>
  <c r="AG42" i="4"/>
  <c r="AJ42" i="4"/>
  <c r="AM42" i="4"/>
  <c r="AP42" i="4"/>
  <c r="AS42" i="4"/>
  <c r="AV42" i="4"/>
  <c r="AY42" i="4"/>
  <c r="BB42" i="4"/>
  <c r="BE42" i="4"/>
  <c r="BH42" i="4"/>
  <c r="BK42" i="4"/>
  <c r="BN42" i="4"/>
  <c r="BQ42" i="4"/>
  <c r="BT42" i="4"/>
  <c r="BW42" i="4"/>
  <c r="BZ42" i="4"/>
  <c r="CC42" i="4"/>
  <c r="CF42" i="4"/>
  <c r="CI42" i="4"/>
  <c r="CL42" i="4"/>
  <c r="CO42" i="4"/>
  <c r="CR42" i="4"/>
  <c r="CU42" i="4"/>
  <c r="CX42" i="4"/>
  <c r="DA42" i="4"/>
  <c r="DD42" i="4"/>
  <c r="DG42" i="4"/>
  <c r="DJ42" i="4"/>
  <c r="DM42" i="4"/>
  <c r="DP42" i="4"/>
  <c r="DS42" i="4"/>
  <c r="DV42" i="4"/>
  <c r="DY42" i="4"/>
  <c r="EB42" i="4"/>
  <c r="EE42" i="4"/>
  <c r="EH42" i="4"/>
  <c r="EK42" i="4"/>
  <c r="EN42" i="4"/>
  <c r="EQ42" i="4"/>
  <c r="ET42" i="4"/>
  <c r="EW42" i="4"/>
  <c r="EZ42" i="4"/>
  <c r="FC42" i="4"/>
  <c r="FF42" i="4"/>
  <c r="FI42" i="4"/>
  <c r="FL42" i="4"/>
  <c r="FO42" i="4"/>
  <c r="FR42" i="4"/>
  <c r="FU42" i="4"/>
  <c r="FX42" i="4"/>
  <c r="GA42" i="4"/>
  <c r="GD42" i="4"/>
  <c r="F43" i="4"/>
  <c r="I43" i="4"/>
  <c r="L43" i="4"/>
  <c r="O43" i="4"/>
  <c r="R43" i="4"/>
  <c r="U43" i="4"/>
  <c r="X43" i="4"/>
  <c r="AA43" i="4"/>
  <c r="AD43" i="4"/>
  <c r="AG43" i="4"/>
  <c r="AJ43" i="4"/>
  <c r="AM43" i="4"/>
  <c r="AP43" i="4"/>
  <c r="AS43" i="4"/>
  <c r="AV43" i="4"/>
  <c r="AY43" i="4"/>
  <c r="BB43" i="4"/>
  <c r="BE43" i="4"/>
  <c r="BH43" i="4"/>
  <c r="BK43" i="4"/>
  <c r="BN43" i="4"/>
  <c r="BQ43" i="4"/>
  <c r="BT43" i="4"/>
  <c r="BW43" i="4"/>
  <c r="BZ43" i="4"/>
  <c r="CC43" i="4"/>
  <c r="CF43" i="4"/>
  <c r="CI43" i="4"/>
  <c r="CL43" i="4"/>
  <c r="CO43" i="4"/>
  <c r="CR43" i="4"/>
  <c r="CU43" i="4"/>
  <c r="CX43" i="4"/>
  <c r="DA43" i="4"/>
  <c r="DD43" i="4"/>
  <c r="DG43" i="4"/>
  <c r="DJ43" i="4"/>
  <c r="DM43" i="4"/>
  <c r="DP43" i="4"/>
  <c r="DS43" i="4"/>
  <c r="DV43" i="4"/>
  <c r="DY43" i="4"/>
  <c r="EB43" i="4"/>
  <c r="EE43" i="4"/>
  <c r="EH43" i="4"/>
  <c r="EK43" i="4"/>
  <c r="EN43" i="4"/>
  <c r="EQ43" i="4"/>
  <c r="ET43" i="4"/>
  <c r="EW43" i="4"/>
  <c r="EZ43" i="4"/>
  <c r="FC43" i="4"/>
  <c r="FF43" i="4"/>
  <c r="FI43" i="4"/>
  <c r="FL43" i="4"/>
  <c r="FO43" i="4"/>
  <c r="FR43" i="4"/>
  <c r="FU43" i="4"/>
  <c r="FX43" i="4"/>
  <c r="GA43" i="4"/>
  <c r="GD43" i="4"/>
  <c r="F44" i="4"/>
  <c r="I44" i="4"/>
  <c r="L44" i="4"/>
  <c r="O44" i="4"/>
  <c r="R44" i="4"/>
  <c r="U44" i="4"/>
  <c r="X44" i="4"/>
  <c r="AA44" i="4"/>
  <c r="AD44" i="4"/>
  <c r="AG44" i="4"/>
  <c r="AJ44" i="4"/>
  <c r="AM44" i="4"/>
  <c r="AP44" i="4"/>
  <c r="AS44" i="4"/>
  <c r="AV44" i="4"/>
  <c r="AY44" i="4"/>
  <c r="BB44" i="4"/>
  <c r="BE44" i="4"/>
  <c r="BH44" i="4"/>
  <c r="BK44" i="4"/>
  <c r="BN44" i="4"/>
  <c r="BQ44" i="4"/>
  <c r="BT44" i="4"/>
  <c r="BW44" i="4"/>
  <c r="BZ44" i="4"/>
  <c r="CC44" i="4"/>
  <c r="CF44" i="4"/>
  <c r="CI44" i="4"/>
  <c r="CL44" i="4"/>
  <c r="CO44" i="4"/>
  <c r="CR44" i="4"/>
  <c r="CU44" i="4"/>
  <c r="CX44" i="4"/>
  <c r="DA44" i="4"/>
  <c r="DD44" i="4"/>
  <c r="DG44" i="4"/>
  <c r="DJ44" i="4"/>
  <c r="DM44" i="4"/>
  <c r="DP44" i="4"/>
  <c r="DS44" i="4"/>
  <c r="DV44" i="4"/>
  <c r="DY44" i="4"/>
  <c r="EB44" i="4"/>
  <c r="EE44" i="4"/>
  <c r="EH44" i="4"/>
  <c r="EK44" i="4"/>
  <c r="EN44" i="4"/>
  <c r="EQ44" i="4"/>
  <c r="ET44" i="4"/>
  <c r="EW44" i="4"/>
  <c r="EZ44" i="4"/>
  <c r="FC44" i="4"/>
  <c r="FF44" i="4"/>
  <c r="FI44" i="4"/>
  <c r="FL44" i="4"/>
  <c r="FO44" i="4"/>
  <c r="FR44" i="4"/>
  <c r="FU44" i="4"/>
  <c r="FX44" i="4"/>
  <c r="GA44" i="4"/>
  <c r="GD44" i="4"/>
  <c r="F46" i="4"/>
  <c r="I46" i="4"/>
  <c r="L46" i="4"/>
  <c r="O46" i="4"/>
  <c r="R46" i="4"/>
  <c r="U46" i="4"/>
  <c r="X46" i="4"/>
  <c r="AA46" i="4"/>
  <c r="AD46" i="4"/>
  <c r="AG46" i="4"/>
  <c r="AJ46" i="4"/>
  <c r="AM46" i="4"/>
  <c r="AP46" i="4"/>
  <c r="AS46" i="4"/>
  <c r="AV46" i="4"/>
  <c r="AY46" i="4"/>
  <c r="BB46" i="4"/>
  <c r="BE46" i="4"/>
  <c r="BH46" i="4"/>
  <c r="BK46" i="4"/>
  <c r="BN46" i="4"/>
  <c r="BQ46" i="4"/>
  <c r="BT46" i="4"/>
  <c r="BW46" i="4"/>
  <c r="BZ46" i="4"/>
  <c r="CC46" i="4"/>
  <c r="CF46" i="4"/>
  <c r="CI46" i="4"/>
  <c r="CL46" i="4"/>
  <c r="CO46" i="4"/>
  <c r="CR46" i="4"/>
  <c r="CU46" i="4"/>
  <c r="CX46" i="4"/>
  <c r="DA46" i="4"/>
  <c r="DD46" i="4"/>
  <c r="DG46" i="4"/>
  <c r="DJ46" i="4"/>
  <c r="DM46" i="4"/>
  <c r="DP46" i="4"/>
  <c r="DS46" i="4"/>
  <c r="DV46" i="4"/>
  <c r="DY46" i="4"/>
  <c r="EB46" i="4"/>
  <c r="EE46" i="4"/>
  <c r="EH46" i="4"/>
  <c r="EK46" i="4"/>
  <c r="EN46" i="4"/>
  <c r="EQ46" i="4"/>
  <c r="ET46" i="4"/>
  <c r="EW46" i="4"/>
  <c r="EZ46" i="4"/>
  <c r="FC46" i="4"/>
  <c r="FF46" i="4"/>
  <c r="FI46" i="4"/>
  <c r="FL46" i="4"/>
  <c r="FO46" i="4"/>
  <c r="FR46" i="4"/>
  <c r="FU46" i="4"/>
  <c r="FX46" i="4"/>
  <c r="GA46" i="4"/>
  <c r="GD46" i="4"/>
  <c r="F47" i="4"/>
  <c r="I47" i="4"/>
  <c r="L47" i="4"/>
  <c r="O47" i="4"/>
  <c r="R47" i="4"/>
  <c r="U47" i="4"/>
  <c r="X47" i="4"/>
  <c r="AA47" i="4"/>
  <c r="AD47" i="4"/>
  <c r="AG47" i="4"/>
  <c r="AJ47" i="4"/>
  <c r="AM47" i="4"/>
  <c r="AP47" i="4"/>
  <c r="AS47" i="4"/>
  <c r="AV47" i="4"/>
  <c r="AY47" i="4"/>
  <c r="BB47" i="4"/>
  <c r="BE47" i="4"/>
  <c r="BH47" i="4"/>
  <c r="BK47" i="4"/>
  <c r="BN47" i="4"/>
  <c r="BQ47" i="4"/>
  <c r="BT47" i="4"/>
  <c r="BW47" i="4"/>
  <c r="BZ47" i="4"/>
  <c r="CC47" i="4"/>
  <c r="CF47" i="4"/>
  <c r="CI47" i="4"/>
  <c r="CL47" i="4"/>
  <c r="CO47" i="4"/>
  <c r="CR47" i="4"/>
  <c r="CU47" i="4"/>
  <c r="CX47" i="4"/>
  <c r="DA47" i="4"/>
  <c r="DD47" i="4"/>
  <c r="DG47" i="4"/>
  <c r="DJ47" i="4"/>
  <c r="DM47" i="4"/>
  <c r="DP47" i="4"/>
  <c r="DS47" i="4"/>
  <c r="DV47" i="4"/>
  <c r="DY47" i="4"/>
  <c r="EB47" i="4"/>
  <c r="EE47" i="4"/>
  <c r="EH47" i="4"/>
  <c r="EK47" i="4"/>
  <c r="EN47" i="4"/>
  <c r="EQ47" i="4"/>
  <c r="ET47" i="4"/>
  <c r="EW47" i="4"/>
  <c r="EZ47" i="4"/>
  <c r="FC47" i="4"/>
  <c r="FF47" i="4"/>
  <c r="FI47" i="4"/>
  <c r="FL47" i="4"/>
  <c r="FO47" i="4"/>
  <c r="FR47" i="4"/>
  <c r="FU47" i="4"/>
  <c r="FX47" i="4"/>
  <c r="GA47" i="4"/>
  <c r="GD47" i="4"/>
  <c r="F48" i="4"/>
  <c r="I48" i="4"/>
  <c r="L48" i="4"/>
  <c r="O48" i="4"/>
  <c r="R48" i="4"/>
  <c r="U48" i="4"/>
  <c r="X48" i="4"/>
  <c r="AA48" i="4"/>
  <c r="AD48" i="4"/>
  <c r="AG48" i="4"/>
  <c r="AJ48" i="4"/>
  <c r="AM48" i="4"/>
  <c r="AP48" i="4"/>
  <c r="AS48" i="4"/>
  <c r="AV48" i="4"/>
  <c r="AY48" i="4"/>
  <c r="BB48" i="4"/>
  <c r="BE48" i="4"/>
  <c r="BH48" i="4"/>
  <c r="BK48" i="4"/>
  <c r="BN48" i="4"/>
  <c r="BQ48" i="4"/>
  <c r="BT48" i="4"/>
  <c r="BW48" i="4"/>
  <c r="BZ48" i="4"/>
  <c r="CC48" i="4"/>
  <c r="CF48" i="4"/>
  <c r="CI48" i="4"/>
  <c r="CL48" i="4"/>
  <c r="CO48" i="4"/>
  <c r="CR48" i="4"/>
  <c r="CU48" i="4"/>
  <c r="CX48" i="4"/>
  <c r="DA48" i="4"/>
  <c r="DD48" i="4"/>
  <c r="DG48" i="4"/>
  <c r="DJ48" i="4"/>
  <c r="DM48" i="4"/>
  <c r="DP48" i="4"/>
  <c r="DS48" i="4"/>
  <c r="DV48" i="4"/>
  <c r="DY48" i="4"/>
  <c r="EB48" i="4"/>
  <c r="EE48" i="4"/>
  <c r="EH48" i="4"/>
  <c r="EK48" i="4"/>
  <c r="EN48" i="4"/>
  <c r="EQ48" i="4"/>
  <c r="ET48" i="4"/>
  <c r="EW48" i="4"/>
  <c r="EZ48" i="4"/>
  <c r="FC48" i="4"/>
  <c r="FF48" i="4"/>
  <c r="FI48" i="4"/>
  <c r="FL48" i="4"/>
  <c r="FO48" i="4"/>
  <c r="FR48" i="4"/>
  <c r="FU48" i="4"/>
  <c r="FX48" i="4"/>
  <c r="GA48" i="4"/>
  <c r="GD48" i="4"/>
  <c r="F49" i="4"/>
  <c r="I49" i="4"/>
  <c r="L49" i="4"/>
  <c r="O49" i="4"/>
  <c r="R49" i="4"/>
  <c r="U49" i="4"/>
  <c r="X49" i="4"/>
  <c r="AA49" i="4"/>
  <c r="AD49" i="4"/>
  <c r="AG49" i="4"/>
  <c r="AJ49" i="4"/>
  <c r="AM49" i="4"/>
  <c r="AP49" i="4"/>
  <c r="AS49" i="4"/>
  <c r="AV49" i="4"/>
  <c r="AY49" i="4"/>
  <c r="BB49" i="4"/>
  <c r="BE49" i="4"/>
  <c r="BH49" i="4"/>
  <c r="BK49" i="4"/>
  <c r="BN49" i="4"/>
  <c r="BQ49" i="4"/>
  <c r="BT49" i="4"/>
  <c r="BW49" i="4"/>
  <c r="BZ49" i="4"/>
  <c r="CC49" i="4"/>
  <c r="CF49" i="4"/>
  <c r="CI49" i="4"/>
  <c r="CL49" i="4"/>
  <c r="CO49" i="4"/>
  <c r="CR49" i="4"/>
  <c r="CU49" i="4"/>
  <c r="CX49" i="4"/>
  <c r="DA49" i="4"/>
  <c r="DD49" i="4"/>
  <c r="DG49" i="4"/>
  <c r="DJ49" i="4"/>
  <c r="DM49" i="4"/>
  <c r="DP49" i="4"/>
  <c r="DS49" i="4"/>
  <c r="DV49" i="4"/>
  <c r="DY49" i="4"/>
  <c r="EB49" i="4"/>
  <c r="EE49" i="4"/>
  <c r="EH49" i="4"/>
  <c r="EK49" i="4"/>
  <c r="EN49" i="4"/>
  <c r="EQ49" i="4"/>
  <c r="ET49" i="4"/>
  <c r="EW49" i="4"/>
  <c r="EZ49" i="4"/>
  <c r="FC49" i="4"/>
  <c r="FF49" i="4"/>
  <c r="FI49" i="4"/>
  <c r="FL49" i="4"/>
  <c r="FO49" i="4"/>
  <c r="FR49" i="4"/>
  <c r="FU49" i="4"/>
  <c r="FX49" i="4"/>
  <c r="GA49" i="4"/>
  <c r="GD49" i="4"/>
  <c r="G3" i="8"/>
  <c r="J3" i="8"/>
  <c r="M3" i="8"/>
  <c r="P3" i="8"/>
  <c r="S3" i="8"/>
  <c r="V3" i="8"/>
  <c r="Y3" i="8"/>
  <c r="AB3" i="8"/>
  <c r="AE3" i="8"/>
  <c r="AH3" i="8"/>
  <c r="AK3" i="8"/>
  <c r="AN3" i="8"/>
  <c r="AQ3" i="8"/>
  <c r="AT3" i="8"/>
  <c r="AW3" i="8"/>
  <c r="AZ3" i="8"/>
  <c r="BC3" i="8"/>
  <c r="BF3" i="8"/>
  <c r="BI3" i="8"/>
  <c r="BL3" i="8"/>
  <c r="BO3" i="8"/>
  <c r="BR3" i="8"/>
  <c r="BU3" i="8"/>
  <c r="BX3" i="8"/>
  <c r="CA3" i="8"/>
  <c r="CD3" i="8"/>
  <c r="CG3" i="8"/>
  <c r="CJ3" i="8"/>
  <c r="CM3" i="8"/>
  <c r="CP3" i="8"/>
  <c r="CS3" i="8"/>
  <c r="CV3" i="8"/>
  <c r="CY3" i="8"/>
  <c r="DB3" i="8"/>
  <c r="DE3" i="8"/>
  <c r="DH3" i="8"/>
  <c r="DK3" i="8"/>
  <c r="DN3" i="8"/>
  <c r="DQ3" i="8"/>
  <c r="DT3" i="8"/>
  <c r="DW3" i="8"/>
  <c r="DZ3" i="8"/>
  <c r="EC3" i="8"/>
  <c r="EF3" i="8"/>
  <c r="EI3" i="8"/>
  <c r="EL3" i="8"/>
  <c r="EO3" i="8"/>
  <c r="ER3" i="8"/>
  <c r="EU3" i="8"/>
  <c r="EX3" i="8"/>
  <c r="FA3" i="8"/>
  <c r="FD3" i="8"/>
  <c r="FG3" i="8"/>
  <c r="FJ3" i="8"/>
  <c r="FM3" i="8"/>
  <c r="FP3" i="8"/>
  <c r="FS3" i="8"/>
  <c r="FV3" i="8"/>
  <c r="FY3" i="8"/>
  <c r="GB3" i="8"/>
  <c r="GE3" i="8"/>
  <c r="G4" i="8"/>
  <c r="J4" i="8"/>
  <c r="M4" i="8"/>
  <c r="P4" i="8"/>
  <c r="S4" i="8"/>
  <c r="V4" i="8"/>
  <c r="Y4" i="8"/>
  <c r="AB4" i="8"/>
  <c r="AE4" i="8"/>
  <c r="AH4" i="8"/>
  <c r="AK4" i="8"/>
  <c r="AN4" i="8"/>
  <c r="AQ4" i="8"/>
  <c r="AT4" i="8"/>
  <c r="AW4" i="8"/>
  <c r="AZ4" i="8"/>
  <c r="BC4" i="8"/>
  <c r="BF4" i="8"/>
  <c r="BI4" i="8"/>
  <c r="BL4" i="8"/>
  <c r="BO4" i="8"/>
  <c r="BR4" i="8"/>
  <c r="BU4" i="8"/>
  <c r="BX4" i="8"/>
  <c r="CA4" i="8"/>
  <c r="CD4" i="8"/>
  <c r="CG4" i="8"/>
  <c r="CJ4" i="8"/>
  <c r="CM4" i="8"/>
  <c r="CP4" i="8"/>
  <c r="CS4" i="8"/>
  <c r="CV4" i="8"/>
  <c r="CY4" i="8"/>
  <c r="DB4" i="8"/>
  <c r="DE4" i="8"/>
  <c r="DH4" i="8"/>
  <c r="DK4" i="8"/>
  <c r="DN4" i="8"/>
  <c r="DQ4" i="8"/>
  <c r="DT4" i="8"/>
  <c r="DW4" i="8"/>
  <c r="DZ4" i="8"/>
  <c r="EC4" i="8"/>
  <c r="EF4" i="8"/>
  <c r="EI4" i="8"/>
  <c r="EL4" i="8"/>
  <c r="EO4" i="8"/>
  <c r="ER4" i="8"/>
  <c r="EU4" i="8"/>
  <c r="EX4" i="8"/>
  <c r="FA4" i="8"/>
  <c r="FD4" i="8"/>
  <c r="FG4" i="8"/>
  <c r="FJ4" i="8"/>
  <c r="FM4" i="8"/>
  <c r="FP4" i="8"/>
  <c r="FS4" i="8"/>
  <c r="FV4" i="8"/>
  <c r="FY4" i="8"/>
  <c r="GB4" i="8"/>
  <c r="GE4" i="8"/>
  <c r="G5" i="8"/>
  <c r="J5" i="8"/>
  <c r="M5" i="8"/>
  <c r="P5" i="8"/>
  <c r="S5" i="8"/>
  <c r="V5" i="8"/>
  <c r="Y5" i="8"/>
  <c r="AB5" i="8"/>
  <c r="AE5" i="8"/>
  <c r="AH5" i="8"/>
  <c r="AK5" i="8"/>
  <c r="AN5" i="8"/>
  <c r="AQ5" i="8"/>
  <c r="AT5" i="8"/>
  <c r="AW5" i="8"/>
  <c r="AZ5" i="8"/>
  <c r="BC5" i="8"/>
  <c r="BF5" i="8"/>
  <c r="BI5" i="8"/>
  <c r="BL5" i="8"/>
  <c r="BO5" i="8"/>
  <c r="BR5" i="8"/>
  <c r="BU5" i="8"/>
  <c r="BX5" i="8"/>
  <c r="CA5" i="8"/>
  <c r="CD5" i="8"/>
  <c r="CG5" i="8"/>
  <c r="CJ5" i="8"/>
  <c r="CM5" i="8"/>
  <c r="CP5" i="8"/>
  <c r="CS5" i="8"/>
  <c r="CV5" i="8"/>
  <c r="CY5" i="8"/>
  <c r="DB5" i="8"/>
  <c r="DE5" i="8"/>
  <c r="DH5" i="8"/>
  <c r="DK5" i="8"/>
  <c r="DN5" i="8"/>
  <c r="DQ5" i="8"/>
  <c r="DT5" i="8"/>
  <c r="DW5" i="8"/>
  <c r="DZ5" i="8"/>
  <c r="EC5" i="8"/>
  <c r="EF5" i="8"/>
  <c r="EI5" i="8"/>
  <c r="EL5" i="8"/>
  <c r="EO5" i="8"/>
  <c r="ER5" i="8"/>
  <c r="EU5" i="8"/>
  <c r="EX5" i="8"/>
  <c r="FA5" i="8"/>
  <c r="FD5" i="8"/>
  <c r="FG5" i="8"/>
  <c r="FJ5" i="8"/>
  <c r="FM5" i="8"/>
  <c r="FP5" i="8"/>
  <c r="FS5" i="8"/>
  <c r="FV5" i="8"/>
  <c r="FY5" i="8"/>
  <c r="GB5" i="8"/>
  <c r="GE5" i="8"/>
  <c r="G6" i="8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BU6" i="8"/>
  <c r="BX6" i="8"/>
  <c r="CA6" i="8"/>
  <c r="CD6" i="8"/>
  <c r="CG6" i="8"/>
  <c r="CJ6" i="8"/>
  <c r="CM6" i="8"/>
  <c r="CP6" i="8"/>
  <c r="CS6" i="8"/>
  <c r="CV6" i="8"/>
  <c r="CY6" i="8"/>
  <c r="DB6" i="8"/>
  <c r="DE6" i="8"/>
  <c r="DH6" i="8"/>
  <c r="DK6" i="8"/>
  <c r="DN6" i="8"/>
  <c r="DQ6" i="8"/>
  <c r="DT6" i="8"/>
  <c r="DW6" i="8"/>
  <c r="DZ6" i="8"/>
  <c r="EC6" i="8"/>
  <c r="EF6" i="8"/>
  <c r="EI6" i="8"/>
  <c r="EL6" i="8"/>
  <c r="EO6" i="8"/>
  <c r="ER6" i="8"/>
  <c r="EU6" i="8"/>
  <c r="EX6" i="8"/>
  <c r="FA6" i="8"/>
  <c r="FD6" i="8"/>
  <c r="FG6" i="8"/>
  <c r="FJ6" i="8"/>
  <c r="FM6" i="8"/>
  <c r="FP6" i="8"/>
  <c r="FS6" i="8"/>
  <c r="FV6" i="8"/>
  <c r="FY6" i="8"/>
  <c r="GB6" i="8"/>
  <c r="GE6" i="8"/>
  <c r="G7" i="8"/>
  <c r="J7" i="8"/>
  <c r="M7" i="8"/>
  <c r="P7" i="8"/>
  <c r="S7" i="8"/>
  <c r="V7" i="8"/>
  <c r="Y7" i="8"/>
  <c r="AB7" i="8"/>
  <c r="AE7" i="8"/>
  <c r="AH7" i="8"/>
  <c r="AK7" i="8"/>
  <c r="AN7" i="8"/>
  <c r="AQ7" i="8"/>
  <c r="AT7" i="8"/>
  <c r="AW7" i="8"/>
  <c r="AZ7" i="8"/>
  <c r="BC7" i="8"/>
  <c r="BF7" i="8"/>
  <c r="BI7" i="8"/>
  <c r="BL7" i="8"/>
  <c r="BO7" i="8"/>
  <c r="BR7" i="8"/>
  <c r="BU7" i="8"/>
  <c r="BX7" i="8"/>
  <c r="CA7" i="8"/>
  <c r="CD7" i="8"/>
  <c r="CG7" i="8"/>
  <c r="CJ7" i="8"/>
  <c r="CM7" i="8"/>
  <c r="CP7" i="8"/>
  <c r="CS7" i="8"/>
  <c r="CV7" i="8"/>
  <c r="CY7" i="8"/>
  <c r="DB7" i="8"/>
  <c r="DE7" i="8"/>
  <c r="DH7" i="8"/>
  <c r="DK7" i="8"/>
  <c r="DN7" i="8"/>
  <c r="DQ7" i="8"/>
  <c r="DT7" i="8"/>
  <c r="DW7" i="8"/>
  <c r="DZ7" i="8"/>
  <c r="EC7" i="8"/>
  <c r="EF7" i="8"/>
  <c r="EI7" i="8"/>
  <c r="EL7" i="8"/>
  <c r="EO7" i="8"/>
  <c r="ER7" i="8"/>
  <c r="EU7" i="8"/>
  <c r="EX7" i="8"/>
  <c r="FA7" i="8"/>
  <c r="FD7" i="8"/>
  <c r="FG7" i="8"/>
  <c r="FJ7" i="8"/>
  <c r="FM7" i="8"/>
  <c r="FP7" i="8"/>
  <c r="FS7" i="8"/>
  <c r="FV7" i="8"/>
  <c r="FY7" i="8"/>
  <c r="GB7" i="8"/>
  <c r="GE7" i="8"/>
  <c r="G8" i="8"/>
  <c r="J8" i="8"/>
  <c r="M8" i="8"/>
  <c r="P8" i="8"/>
  <c r="S8" i="8"/>
  <c r="V8" i="8"/>
  <c r="Y8" i="8"/>
  <c r="AB8" i="8"/>
  <c r="AE8" i="8"/>
  <c r="AH8" i="8"/>
  <c r="AK8" i="8"/>
  <c r="AN8" i="8"/>
  <c r="AQ8" i="8"/>
  <c r="AT8" i="8"/>
  <c r="AW8" i="8"/>
  <c r="AZ8" i="8"/>
  <c r="BC8" i="8"/>
  <c r="BF8" i="8"/>
  <c r="BI8" i="8"/>
  <c r="BL8" i="8"/>
  <c r="BO8" i="8"/>
  <c r="BR8" i="8"/>
  <c r="BU8" i="8"/>
  <c r="BX8" i="8"/>
  <c r="CA8" i="8"/>
  <c r="CD8" i="8"/>
  <c r="CG8" i="8"/>
  <c r="CJ8" i="8"/>
  <c r="CM8" i="8"/>
  <c r="CP8" i="8"/>
  <c r="CS8" i="8"/>
  <c r="CV8" i="8"/>
  <c r="CY8" i="8"/>
  <c r="DB8" i="8"/>
  <c r="DE8" i="8"/>
  <c r="DH8" i="8"/>
  <c r="DK8" i="8"/>
  <c r="DN8" i="8"/>
  <c r="DQ8" i="8"/>
  <c r="DT8" i="8"/>
  <c r="DW8" i="8"/>
  <c r="DZ8" i="8"/>
  <c r="EC8" i="8"/>
  <c r="EF8" i="8"/>
  <c r="EI8" i="8"/>
  <c r="EL8" i="8"/>
  <c r="EO8" i="8"/>
  <c r="ER8" i="8"/>
  <c r="EU8" i="8"/>
  <c r="EX8" i="8"/>
  <c r="FA8" i="8"/>
  <c r="FD8" i="8"/>
  <c r="FG8" i="8"/>
  <c r="FJ8" i="8"/>
  <c r="FM8" i="8"/>
  <c r="FP8" i="8"/>
  <c r="FS8" i="8"/>
  <c r="FV8" i="8"/>
  <c r="FY8" i="8"/>
  <c r="GB8" i="8"/>
  <c r="GE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BU9" i="8"/>
  <c r="BX9" i="8"/>
  <c r="CA9" i="8"/>
  <c r="CD9" i="8"/>
  <c r="CG9" i="8"/>
  <c r="CJ9" i="8"/>
  <c r="CM9" i="8"/>
  <c r="CP9" i="8"/>
  <c r="CS9" i="8"/>
  <c r="CV9" i="8"/>
  <c r="CY9" i="8"/>
  <c r="DB9" i="8"/>
  <c r="DE9" i="8"/>
  <c r="DH9" i="8"/>
  <c r="DK9" i="8"/>
  <c r="DN9" i="8"/>
  <c r="DQ9" i="8"/>
  <c r="DT9" i="8"/>
  <c r="DW9" i="8"/>
  <c r="DZ9" i="8"/>
  <c r="EC9" i="8"/>
  <c r="EF9" i="8"/>
  <c r="EI9" i="8"/>
  <c r="EL9" i="8"/>
  <c r="EO9" i="8"/>
  <c r="ER9" i="8"/>
  <c r="EU9" i="8"/>
  <c r="EX9" i="8"/>
  <c r="FA9" i="8"/>
  <c r="FD9" i="8"/>
  <c r="FG9" i="8"/>
  <c r="FJ9" i="8"/>
  <c r="FM9" i="8"/>
  <c r="FP9" i="8"/>
  <c r="FS9" i="8"/>
  <c r="FV9" i="8"/>
  <c r="FY9" i="8"/>
  <c r="GB9" i="8"/>
  <c r="GE9" i="8"/>
  <c r="G10" i="8"/>
  <c r="J10" i="8"/>
  <c r="M10" i="8"/>
  <c r="P10" i="8"/>
  <c r="S10" i="8"/>
  <c r="V10" i="8"/>
  <c r="Y10" i="8"/>
  <c r="AB10" i="8"/>
  <c r="AE10" i="8"/>
  <c r="AH10" i="8"/>
  <c r="AK10" i="8"/>
  <c r="AN10" i="8"/>
  <c r="AQ10" i="8"/>
  <c r="AT10" i="8"/>
  <c r="AW10" i="8"/>
  <c r="AZ10" i="8"/>
  <c r="BC10" i="8"/>
  <c r="BF10" i="8"/>
  <c r="BI10" i="8"/>
  <c r="BL10" i="8"/>
  <c r="BO10" i="8"/>
  <c r="BR10" i="8"/>
  <c r="BU10" i="8"/>
  <c r="BX10" i="8"/>
  <c r="CA10" i="8"/>
  <c r="CD10" i="8"/>
  <c r="CG10" i="8"/>
  <c r="CJ10" i="8"/>
  <c r="CM10" i="8"/>
  <c r="CP10" i="8"/>
  <c r="CS10" i="8"/>
  <c r="CV10" i="8"/>
  <c r="CY10" i="8"/>
  <c r="DB10" i="8"/>
  <c r="DE10" i="8"/>
  <c r="DH10" i="8"/>
  <c r="DK10" i="8"/>
  <c r="DN10" i="8"/>
  <c r="DQ10" i="8"/>
  <c r="DT10" i="8"/>
  <c r="DW10" i="8"/>
  <c r="DZ10" i="8"/>
  <c r="EC10" i="8"/>
  <c r="EF10" i="8"/>
  <c r="EI10" i="8"/>
  <c r="EL10" i="8"/>
  <c r="EO10" i="8"/>
  <c r="ER10" i="8"/>
  <c r="EU10" i="8"/>
  <c r="EX10" i="8"/>
  <c r="FA10" i="8"/>
  <c r="FD10" i="8"/>
  <c r="FG10" i="8"/>
  <c r="FJ10" i="8"/>
  <c r="FM10" i="8"/>
  <c r="FP10" i="8"/>
  <c r="FS10" i="8"/>
  <c r="FV10" i="8"/>
  <c r="FY10" i="8"/>
  <c r="GB10" i="8"/>
  <c r="GE10" i="8"/>
  <c r="G11" i="8"/>
  <c r="J11" i="8"/>
  <c r="M11" i="8"/>
  <c r="P11" i="8"/>
  <c r="S11" i="8"/>
  <c r="V11" i="8"/>
  <c r="Y11" i="8"/>
  <c r="AB11" i="8"/>
  <c r="AE11" i="8"/>
  <c r="AH11" i="8"/>
  <c r="AK11" i="8"/>
  <c r="AN11" i="8"/>
  <c r="AQ11" i="8"/>
  <c r="AT11" i="8"/>
  <c r="AW11" i="8"/>
  <c r="AZ11" i="8"/>
  <c r="BC11" i="8"/>
  <c r="BF11" i="8"/>
  <c r="BI11" i="8"/>
  <c r="BL11" i="8"/>
  <c r="BO11" i="8"/>
  <c r="BR11" i="8"/>
  <c r="BU11" i="8"/>
  <c r="BX11" i="8"/>
  <c r="CA11" i="8"/>
  <c r="CD11" i="8"/>
  <c r="CG11" i="8"/>
  <c r="CJ11" i="8"/>
  <c r="CM11" i="8"/>
  <c r="CP11" i="8"/>
  <c r="CS11" i="8"/>
  <c r="CV11" i="8"/>
  <c r="CY11" i="8"/>
  <c r="DB11" i="8"/>
  <c r="DE11" i="8"/>
  <c r="DH11" i="8"/>
  <c r="DK11" i="8"/>
  <c r="DN11" i="8"/>
  <c r="DQ11" i="8"/>
  <c r="DT11" i="8"/>
  <c r="DW11" i="8"/>
  <c r="DZ11" i="8"/>
  <c r="EC11" i="8"/>
  <c r="EF11" i="8"/>
  <c r="EI11" i="8"/>
  <c r="EL11" i="8"/>
  <c r="EO11" i="8"/>
  <c r="ER11" i="8"/>
  <c r="EU11" i="8"/>
  <c r="EX11" i="8"/>
  <c r="FA11" i="8"/>
  <c r="FD11" i="8"/>
  <c r="FG11" i="8"/>
  <c r="FJ11" i="8"/>
  <c r="FM11" i="8"/>
  <c r="FP11" i="8"/>
  <c r="FS11" i="8"/>
  <c r="FV11" i="8"/>
  <c r="FY11" i="8"/>
  <c r="GB11" i="8"/>
  <c r="GE11" i="8"/>
  <c r="G12" i="8"/>
  <c r="J12" i="8"/>
  <c r="M12" i="8"/>
  <c r="P12" i="8"/>
  <c r="S12" i="8"/>
  <c r="V12" i="8"/>
  <c r="Y12" i="8"/>
  <c r="AB12" i="8"/>
  <c r="AE12" i="8"/>
  <c r="AH12" i="8"/>
  <c r="AK12" i="8"/>
  <c r="AN12" i="8"/>
  <c r="AQ12" i="8"/>
  <c r="AT12" i="8"/>
  <c r="AW12" i="8"/>
  <c r="AZ12" i="8"/>
  <c r="BC12" i="8"/>
  <c r="BF12" i="8"/>
  <c r="BI12" i="8"/>
  <c r="BL12" i="8"/>
  <c r="BO12" i="8"/>
  <c r="BR12" i="8"/>
  <c r="BU12" i="8"/>
  <c r="BX12" i="8"/>
  <c r="CA12" i="8"/>
  <c r="CD12" i="8"/>
  <c r="CG12" i="8"/>
  <c r="CJ12" i="8"/>
  <c r="CM12" i="8"/>
  <c r="CP12" i="8"/>
  <c r="CS12" i="8"/>
  <c r="CV12" i="8"/>
  <c r="CY12" i="8"/>
  <c r="DB12" i="8"/>
  <c r="DE12" i="8"/>
  <c r="DH12" i="8"/>
  <c r="DK12" i="8"/>
  <c r="DN12" i="8"/>
  <c r="DQ12" i="8"/>
  <c r="DT12" i="8"/>
  <c r="DW12" i="8"/>
  <c r="DZ12" i="8"/>
  <c r="EC12" i="8"/>
  <c r="EF12" i="8"/>
  <c r="EI12" i="8"/>
  <c r="EL12" i="8"/>
  <c r="EO12" i="8"/>
  <c r="ER12" i="8"/>
  <c r="EU12" i="8"/>
  <c r="EX12" i="8"/>
  <c r="FA12" i="8"/>
  <c r="FD12" i="8"/>
  <c r="FG12" i="8"/>
  <c r="FJ12" i="8"/>
  <c r="FM12" i="8"/>
  <c r="FP12" i="8"/>
  <c r="FS12" i="8"/>
  <c r="FV12" i="8"/>
  <c r="FY12" i="8"/>
  <c r="GB12" i="8"/>
  <c r="GE12" i="8"/>
  <c r="G13" i="8"/>
  <c r="J13" i="8"/>
  <c r="M13" i="8"/>
  <c r="P13" i="8"/>
  <c r="S13" i="8"/>
  <c r="V13" i="8"/>
  <c r="Y13" i="8"/>
  <c r="AB13" i="8"/>
  <c r="AE13" i="8"/>
  <c r="AH13" i="8"/>
  <c r="AK13" i="8"/>
  <c r="AN13" i="8"/>
  <c r="AQ13" i="8"/>
  <c r="AT13" i="8"/>
  <c r="AW13" i="8"/>
  <c r="AZ13" i="8"/>
  <c r="BC13" i="8"/>
  <c r="BF13" i="8"/>
  <c r="BI13" i="8"/>
  <c r="BL13" i="8"/>
  <c r="BO13" i="8"/>
  <c r="BR13" i="8"/>
  <c r="BU13" i="8"/>
  <c r="BX13" i="8"/>
  <c r="CA13" i="8"/>
  <c r="CD13" i="8"/>
  <c r="CG13" i="8"/>
  <c r="CJ13" i="8"/>
  <c r="CM13" i="8"/>
  <c r="CP13" i="8"/>
  <c r="CS13" i="8"/>
  <c r="CV13" i="8"/>
  <c r="CY13" i="8"/>
  <c r="DB13" i="8"/>
  <c r="DE13" i="8"/>
  <c r="DH13" i="8"/>
  <c r="DK13" i="8"/>
  <c r="DN13" i="8"/>
  <c r="DQ13" i="8"/>
  <c r="DT13" i="8"/>
  <c r="DW13" i="8"/>
  <c r="DZ13" i="8"/>
  <c r="EC13" i="8"/>
  <c r="EF13" i="8"/>
  <c r="EI13" i="8"/>
  <c r="EL13" i="8"/>
  <c r="EO13" i="8"/>
  <c r="ER13" i="8"/>
  <c r="EU13" i="8"/>
  <c r="EX13" i="8"/>
  <c r="FA13" i="8"/>
  <c r="FD13" i="8"/>
  <c r="FG13" i="8"/>
  <c r="FJ13" i="8"/>
  <c r="FM13" i="8"/>
  <c r="FP13" i="8"/>
  <c r="FS13" i="8"/>
  <c r="FV13" i="8"/>
  <c r="FY13" i="8"/>
  <c r="GB13" i="8"/>
  <c r="GE13" i="8"/>
  <c r="G14" i="8"/>
  <c r="J14" i="8"/>
  <c r="M14" i="8"/>
  <c r="P14" i="8"/>
  <c r="S14" i="8"/>
  <c r="V14" i="8"/>
  <c r="Y14" i="8"/>
  <c r="AB14" i="8"/>
  <c r="AE14" i="8"/>
  <c r="AH14" i="8"/>
  <c r="AK14" i="8"/>
  <c r="AN14" i="8"/>
  <c r="AQ14" i="8"/>
  <c r="AT14" i="8"/>
  <c r="AW14" i="8"/>
  <c r="AZ14" i="8"/>
  <c r="BC14" i="8"/>
  <c r="BF14" i="8"/>
  <c r="BI14" i="8"/>
  <c r="BL14" i="8"/>
  <c r="BO14" i="8"/>
  <c r="BR14" i="8"/>
  <c r="BU14" i="8"/>
  <c r="BX14" i="8"/>
  <c r="CA14" i="8"/>
  <c r="CD14" i="8"/>
  <c r="CG14" i="8"/>
  <c r="CJ14" i="8"/>
  <c r="CM14" i="8"/>
  <c r="CP14" i="8"/>
  <c r="CS14" i="8"/>
  <c r="CV14" i="8"/>
  <c r="CY14" i="8"/>
  <c r="DB14" i="8"/>
  <c r="DE14" i="8"/>
  <c r="DH14" i="8"/>
  <c r="DK14" i="8"/>
  <c r="DN14" i="8"/>
  <c r="DQ14" i="8"/>
  <c r="DT14" i="8"/>
  <c r="DW14" i="8"/>
  <c r="DZ14" i="8"/>
  <c r="EC14" i="8"/>
  <c r="EF14" i="8"/>
  <c r="EI14" i="8"/>
  <c r="EL14" i="8"/>
  <c r="EO14" i="8"/>
  <c r="ER14" i="8"/>
  <c r="EU14" i="8"/>
  <c r="EX14" i="8"/>
  <c r="FA14" i="8"/>
  <c r="FD14" i="8"/>
  <c r="FG14" i="8"/>
  <c r="FJ14" i="8"/>
  <c r="FM14" i="8"/>
  <c r="FP14" i="8"/>
  <c r="FS14" i="8"/>
  <c r="FV14" i="8"/>
  <c r="FY14" i="8"/>
  <c r="GB14" i="8"/>
  <c r="GE14" i="8"/>
  <c r="G15" i="8"/>
  <c r="J15" i="8"/>
  <c r="M15" i="8"/>
  <c r="P15" i="8"/>
  <c r="S15" i="8"/>
  <c r="V15" i="8"/>
  <c r="Y15" i="8"/>
  <c r="AB15" i="8"/>
  <c r="AE15" i="8"/>
  <c r="AH15" i="8"/>
  <c r="AK15" i="8"/>
  <c r="AN15" i="8"/>
  <c r="AQ15" i="8"/>
  <c r="AT15" i="8"/>
  <c r="AW15" i="8"/>
  <c r="AZ15" i="8"/>
  <c r="BC15" i="8"/>
  <c r="BF15" i="8"/>
  <c r="BI15" i="8"/>
  <c r="BL15" i="8"/>
  <c r="BO15" i="8"/>
  <c r="BR15" i="8"/>
  <c r="BU15" i="8"/>
  <c r="BX15" i="8"/>
  <c r="CA15" i="8"/>
  <c r="CD15" i="8"/>
  <c r="CG15" i="8"/>
  <c r="CJ15" i="8"/>
  <c r="CM15" i="8"/>
  <c r="CP15" i="8"/>
  <c r="CS15" i="8"/>
  <c r="CV15" i="8"/>
  <c r="CY15" i="8"/>
  <c r="DB15" i="8"/>
  <c r="DE15" i="8"/>
  <c r="DH15" i="8"/>
  <c r="DK15" i="8"/>
  <c r="DN15" i="8"/>
  <c r="DQ15" i="8"/>
  <c r="DT15" i="8"/>
  <c r="DW15" i="8"/>
  <c r="DZ15" i="8"/>
  <c r="EC15" i="8"/>
  <c r="EF15" i="8"/>
  <c r="EI15" i="8"/>
  <c r="EL15" i="8"/>
  <c r="EO15" i="8"/>
  <c r="ER15" i="8"/>
  <c r="EU15" i="8"/>
  <c r="EX15" i="8"/>
  <c r="FA15" i="8"/>
  <c r="FD15" i="8"/>
  <c r="FG15" i="8"/>
  <c r="FJ15" i="8"/>
  <c r="FM15" i="8"/>
  <c r="FP15" i="8"/>
  <c r="FS15" i="8"/>
  <c r="FV15" i="8"/>
  <c r="FY15" i="8"/>
  <c r="GB15" i="8"/>
  <c r="GE15" i="8"/>
  <c r="G16" i="8"/>
  <c r="J16" i="8"/>
  <c r="M16" i="8"/>
  <c r="P16" i="8"/>
  <c r="S16" i="8"/>
  <c r="V16" i="8"/>
  <c r="Y16" i="8"/>
  <c r="AB16" i="8"/>
  <c r="AE16" i="8"/>
  <c r="AH16" i="8"/>
  <c r="AK16" i="8"/>
  <c r="AN16" i="8"/>
  <c r="AQ16" i="8"/>
  <c r="AT16" i="8"/>
  <c r="AW16" i="8"/>
  <c r="AZ16" i="8"/>
  <c r="BC16" i="8"/>
  <c r="BF16" i="8"/>
  <c r="BI16" i="8"/>
  <c r="BL16" i="8"/>
  <c r="BO16" i="8"/>
  <c r="BR16" i="8"/>
  <c r="BU16" i="8"/>
  <c r="BX16" i="8"/>
  <c r="CA16" i="8"/>
  <c r="CD16" i="8"/>
  <c r="CG16" i="8"/>
  <c r="CJ16" i="8"/>
  <c r="CM16" i="8"/>
  <c r="CP16" i="8"/>
  <c r="CS16" i="8"/>
  <c r="CV16" i="8"/>
  <c r="CY16" i="8"/>
  <c r="DB16" i="8"/>
  <c r="DE16" i="8"/>
  <c r="DH16" i="8"/>
  <c r="DK16" i="8"/>
  <c r="DN16" i="8"/>
  <c r="DQ16" i="8"/>
  <c r="DT16" i="8"/>
  <c r="DW16" i="8"/>
  <c r="DZ16" i="8"/>
  <c r="EC16" i="8"/>
  <c r="EF16" i="8"/>
  <c r="EI16" i="8"/>
  <c r="EL16" i="8"/>
  <c r="EO16" i="8"/>
  <c r="ER16" i="8"/>
  <c r="EU16" i="8"/>
  <c r="EX16" i="8"/>
  <c r="FA16" i="8"/>
  <c r="FD16" i="8"/>
  <c r="FG16" i="8"/>
  <c r="FJ16" i="8"/>
  <c r="FM16" i="8"/>
  <c r="FP16" i="8"/>
  <c r="FS16" i="8"/>
  <c r="FV16" i="8"/>
  <c r="FY16" i="8"/>
  <c r="GB16" i="8"/>
  <c r="GE16" i="8"/>
  <c r="G17" i="8"/>
  <c r="J17" i="8"/>
  <c r="M17" i="8"/>
  <c r="P17" i="8"/>
  <c r="S17" i="8"/>
  <c r="V17" i="8"/>
  <c r="Y17" i="8"/>
  <c r="AB17" i="8"/>
  <c r="AE17" i="8"/>
  <c r="AH17" i="8"/>
  <c r="AK17" i="8"/>
  <c r="AN17" i="8"/>
  <c r="AQ17" i="8"/>
  <c r="AT17" i="8"/>
  <c r="AW17" i="8"/>
  <c r="AZ17" i="8"/>
  <c r="BC17" i="8"/>
  <c r="BF17" i="8"/>
  <c r="BI17" i="8"/>
  <c r="BL17" i="8"/>
  <c r="BO17" i="8"/>
  <c r="BR17" i="8"/>
  <c r="BU17" i="8"/>
  <c r="BX17" i="8"/>
  <c r="CA17" i="8"/>
  <c r="CD17" i="8"/>
  <c r="CG17" i="8"/>
  <c r="CJ17" i="8"/>
  <c r="CM17" i="8"/>
  <c r="CP17" i="8"/>
  <c r="CS17" i="8"/>
  <c r="CV17" i="8"/>
  <c r="CY17" i="8"/>
  <c r="DB17" i="8"/>
  <c r="DE17" i="8"/>
  <c r="DH17" i="8"/>
  <c r="DK17" i="8"/>
  <c r="DN17" i="8"/>
  <c r="DQ17" i="8"/>
  <c r="DT17" i="8"/>
  <c r="DW17" i="8"/>
  <c r="DZ17" i="8"/>
  <c r="EC17" i="8"/>
  <c r="EF17" i="8"/>
  <c r="EI17" i="8"/>
  <c r="EL17" i="8"/>
  <c r="EO17" i="8"/>
  <c r="ER17" i="8"/>
  <c r="EU17" i="8"/>
  <c r="EX17" i="8"/>
  <c r="FA17" i="8"/>
  <c r="FD17" i="8"/>
  <c r="FG17" i="8"/>
  <c r="FJ17" i="8"/>
  <c r="FM17" i="8"/>
  <c r="FP17" i="8"/>
  <c r="FS17" i="8"/>
  <c r="FV17" i="8"/>
  <c r="FY17" i="8"/>
  <c r="GB17" i="8"/>
  <c r="GE17" i="8"/>
  <c r="G18" i="8"/>
  <c r="J18" i="8"/>
  <c r="M18" i="8"/>
  <c r="P18" i="8"/>
  <c r="S18" i="8"/>
  <c r="V18" i="8"/>
  <c r="Y18" i="8"/>
  <c r="AB18" i="8"/>
  <c r="AE18" i="8"/>
  <c r="AH18" i="8"/>
  <c r="AK18" i="8"/>
  <c r="AN18" i="8"/>
  <c r="AQ18" i="8"/>
  <c r="AT18" i="8"/>
  <c r="AW18" i="8"/>
  <c r="AZ18" i="8"/>
  <c r="BC18" i="8"/>
  <c r="BF18" i="8"/>
  <c r="BI18" i="8"/>
  <c r="BL18" i="8"/>
  <c r="BO18" i="8"/>
  <c r="BR18" i="8"/>
  <c r="BU18" i="8"/>
  <c r="BX18" i="8"/>
  <c r="CA18" i="8"/>
  <c r="CD18" i="8"/>
  <c r="CG18" i="8"/>
  <c r="CJ18" i="8"/>
  <c r="CM18" i="8"/>
  <c r="CP18" i="8"/>
  <c r="CS18" i="8"/>
  <c r="CV18" i="8"/>
  <c r="CY18" i="8"/>
  <c r="DB18" i="8"/>
  <c r="DE18" i="8"/>
  <c r="DH18" i="8"/>
  <c r="DK18" i="8"/>
  <c r="DN18" i="8"/>
  <c r="DQ18" i="8"/>
  <c r="DT18" i="8"/>
  <c r="DW18" i="8"/>
  <c r="DZ18" i="8"/>
  <c r="EC18" i="8"/>
  <c r="EF18" i="8"/>
  <c r="EI18" i="8"/>
  <c r="EL18" i="8"/>
  <c r="EO18" i="8"/>
  <c r="ER18" i="8"/>
  <c r="EU18" i="8"/>
  <c r="EX18" i="8"/>
  <c r="FA18" i="8"/>
  <c r="FD18" i="8"/>
  <c r="FG18" i="8"/>
  <c r="FJ18" i="8"/>
  <c r="FM18" i="8"/>
  <c r="FP18" i="8"/>
  <c r="FS18" i="8"/>
  <c r="FV18" i="8"/>
  <c r="FY18" i="8"/>
  <c r="GB18" i="8"/>
  <c r="GE18" i="8"/>
  <c r="G19" i="8"/>
  <c r="J19" i="8"/>
  <c r="M19" i="8"/>
  <c r="P19" i="8"/>
  <c r="S19" i="8"/>
  <c r="V19" i="8"/>
  <c r="Y19" i="8"/>
  <c r="AB19" i="8"/>
  <c r="AE19" i="8"/>
  <c r="AH19" i="8"/>
  <c r="AK19" i="8"/>
  <c r="AN19" i="8"/>
  <c r="AQ19" i="8"/>
  <c r="AT19" i="8"/>
  <c r="AW19" i="8"/>
  <c r="AZ19" i="8"/>
  <c r="BC19" i="8"/>
  <c r="BF19" i="8"/>
  <c r="BI19" i="8"/>
  <c r="BL19" i="8"/>
  <c r="BO19" i="8"/>
  <c r="BR19" i="8"/>
  <c r="BU19" i="8"/>
  <c r="BX19" i="8"/>
  <c r="CA19" i="8"/>
  <c r="CD19" i="8"/>
  <c r="CG19" i="8"/>
  <c r="CJ19" i="8"/>
  <c r="CM19" i="8"/>
  <c r="CP19" i="8"/>
  <c r="CS19" i="8"/>
  <c r="CV19" i="8"/>
  <c r="CY19" i="8"/>
  <c r="DB19" i="8"/>
  <c r="DE19" i="8"/>
  <c r="DH19" i="8"/>
  <c r="DK19" i="8"/>
  <c r="DN19" i="8"/>
  <c r="DQ19" i="8"/>
  <c r="DT19" i="8"/>
  <c r="DW19" i="8"/>
  <c r="DZ19" i="8"/>
  <c r="EC19" i="8"/>
  <c r="EF19" i="8"/>
  <c r="EI19" i="8"/>
  <c r="EL19" i="8"/>
  <c r="EO19" i="8"/>
  <c r="ER19" i="8"/>
  <c r="EU19" i="8"/>
  <c r="EX19" i="8"/>
  <c r="FA19" i="8"/>
  <c r="FD19" i="8"/>
  <c r="FG19" i="8"/>
  <c r="FJ19" i="8"/>
  <c r="FM19" i="8"/>
  <c r="FP19" i="8"/>
  <c r="FS19" i="8"/>
  <c r="FV19" i="8"/>
  <c r="FY19" i="8"/>
  <c r="GB19" i="8"/>
  <c r="GE19" i="8"/>
  <c r="G20" i="8"/>
  <c r="J20" i="8"/>
  <c r="M20" i="8"/>
  <c r="P20" i="8"/>
  <c r="S20" i="8"/>
  <c r="V20" i="8"/>
  <c r="Y20" i="8"/>
  <c r="AB20" i="8"/>
  <c r="AE20" i="8"/>
  <c r="AH20" i="8"/>
  <c r="AK20" i="8"/>
  <c r="AN20" i="8"/>
  <c r="AQ20" i="8"/>
  <c r="AT20" i="8"/>
  <c r="AW20" i="8"/>
  <c r="AZ20" i="8"/>
  <c r="BC20" i="8"/>
  <c r="BF20" i="8"/>
  <c r="BI20" i="8"/>
  <c r="BL20" i="8"/>
  <c r="BO20" i="8"/>
  <c r="BR20" i="8"/>
  <c r="BU20" i="8"/>
  <c r="BX20" i="8"/>
  <c r="CA20" i="8"/>
  <c r="CD20" i="8"/>
  <c r="CG20" i="8"/>
  <c r="CJ20" i="8"/>
  <c r="CM20" i="8"/>
  <c r="CP20" i="8"/>
  <c r="CS20" i="8"/>
  <c r="CV20" i="8"/>
  <c r="CY20" i="8"/>
  <c r="DB20" i="8"/>
  <c r="DE20" i="8"/>
  <c r="DH20" i="8"/>
  <c r="DK20" i="8"/>
  <c r="DN20" i="8"/>
  <c r="DQ20" i="8"/>
  <c r="DT20" i="8"/>
  <c r="DW20" i="8"/>
  <c r="DZ20" i="8"/>
  <c r="EC20" i="8"/>
  <c r="EF20" i="8"/>
  <c r="EI20" i="8"/>
  <c r="EL20" i="8"/>
  <c r="EO20" i="8"/>
  <c r="ER20" i="8"/>
  <c r="EU20" i="8"/>
  <c r="EX20" i="8"/>
  <c r="FA20" i="8"/>
  <c r="FD20" i="8"/>
  <c r="FG20" i="8"/>
  <c r="FJ20" i="8"/>
  <c r="FM20" i="8"/>
  <c r="FP20" i="8"/>
  <c r="FS20" i="8"/>
  <c r="FV20" i="8"/>
  <c r="FY20" i="8"/>
  <c r="GB20" i="8"/>
  <c r="GE20" i="8"/>
  <c r="G3" i="3"/>
  <c r="I3" i="3"/>
  <c r="L3" i="3"/>
  <c r="O3" i="3"/>
  <c r="Q3" i="3"/>
  <c r="T3" i="3"/>
  <c r="W3" i="3"/>
  <c r="Y3" i="3"/>
  <c r="AB3" i="3"/>
  <c r="AE3" i="3"/>
  <c r="AG3" i="3"/>
  <c r="AJ3" i="3"/>
  <c r="AM3" i="3"/>
  <c r="AO3" i="3"/>
  <c r="AR3" i="3"/>
  <c r="AU3" i="3"/>
  <c r="AW3" i="3"/>
  <c r="AZ3" i="3"/>
  <c r="BC3" i="3"/>
  <c r="BE3" i="3"/>
  <c r="BH3" i="3"/>
  <c r="BK3" i="3"/>
  <c r="BM3" i="3"/>
  <c r="BP3" i="3"/>
  <c r="BS3" i="3"/>
  <c r="BU3" i="3"/>
  <c r="BX3" i="3"/>
  <c r="CA3" i="3"/>
  <c r="CC3" i="3"/>
  <c r="CF3" i="3"/>
  <c r="CI3" i="3"/>
  <c r="CK3" i="3"/>
  <c r="CN3" i="3"/>
  <c r="CQ3" i="3"/>
  <c r="CS3" i="3"/>
  <c r="CV3" i="3"/>
  <c r="CY3" i="3"/>
  <c r="DA3" i="3"/>
  <c r="DD3" i="3"/>
  <c r="DG3" i="3"/>
  <c r="DI3" i="3"/>
  <c r="DL3" i="3"/>
  <c r="DO3" i="3"/>
  <c r="DQ3" i="3"/>
  <c r="DT3" i="3"/>
  <c r="DW3" i="3"/>
  <c r="DY3" i="3"/>
  <c r="EB3" i="3"/>
  <c r="EE3" i="3"/>
  <c r="EG3" i="3"/>
  <c r="EJ3" i="3"/>
  <c r="EM3" i="3"/>
  <c r="EO3" i="3"/>
  <c r="ER3" i="3"/>
  <c r="EU3" i="3"/>
  <c r="EW3" i="3"/>
  <c r="EZ3" i="3"/>
  <c r="FC3" i="3"/>
  <c r="FE3" i="3"/>
  <c r="FH3" i="3"/>
  <c r="FK3" i="3"/>
  <c r="FM3" i="3"/>
  <c r="FP3" i="3"/>
  <c r="FS3" i="3"/>
  <c r="FU3" i="3"/>
  <c r="FX3" i="3"/>
  <c r="GA3" i="3"/>
  <c r="GC3" i="3"/>
  <c r="GF3" i="3"/>
  <c r="GI3" i="3"/>
  <c r="GK3" i="3"/>
  <c r="GN3" i="3"/>
  <c r="GQ3" i="3"/>
  <c r="GS3" i="3"/>
  <c r="GV3" i="3"/>
  <c r="GY3" i="3"/>
  <c r="HA3" i="3"/>
  <c r="HD3" i="3"/>
  <c r="HG3" i="3"/>
  <c r="HI3" i="3"/>
  <c r="HL3" i="3"/>
  <c r="HO3" i="3"/>
  <c r="HQ3" i="3"/>
  <c r="HT3" i="3"/>
  <c r="HW3" i="3"/>
  <c r="HY3" i="3"/>
  <c r="IB3" i="3"/>
  <c r="IE3" i="3"/>
  <c r="IG3" i="3"/>
  <c r="IJ3" i="3"/>
  <c r="IM3" i="3"/>
  <c r="IO3" i="3"/>
  <c r="G4" i="3"/>
  <c r="I4" i="3"/>
  <c r="L4" i="3"/>
  <c r="O4" i="3"/>
  <c r="Q4" i="3"/>
  <c r="T4" i="3"/>
  <c r="W4" i="3"/>
  <c r="Y4" i="3"/>
  <c r="AB4" i="3"/>
  <c r="AE4" i="3"/>
  <c r="AG4" i="3"/>
  <c r="AJ4" i="3"/>
  <c r="AM4" i="3"/>
  <c r="AO4" i="3"/>
  <c r="AR4" i="3"/>
  <c r="AU4" i="3"/>
  <c r="AW4" i="3"/>
  <c r="AZ4" i="3"/>
  <c r="BC4" i="3"/>
  <c r="BE4" i="3"/>
  <c r="BH4" i="3"/>
  <c r="BK4" i="3"/>
  <c r="BM4" i="3"/>
  <c r="BP4" i="3"/>
  <c r="BS4" i="3"/>
  <c r="BU4" i="3"/>
  <c r="BX4" i="3"/>
  <c r="CA4" i="3"/>
  <c r="CC4" i="3"/>
  <c r="CF4" i="3"/>
  <c r="CI4" i="3"/>
  <c r="CK4" i="3"/>
  <c r="CN4" i="3"/>
  <c r="CQ4" i="3"/>
  <c r="CS4" i="3"/>
  <c r="CV4" i="3"/>
  <c r="CY4" i="3"/>
  <c r="DA4" i="3"/>
  <c r="DD4" i="3"/>
  <c r="DG4" i="3"/>
  <c r="DI4" i="3"/>
  <c r="DL4" i="3"/>
  <c r="DO4" i="3"/>
  <c r="DQ4" i="3"/>
  <c r="DT4" i="3"/>
  <c r="DW4" i="3"/>
  <c r="DY4" i="3"/>
  <c r="EB4" i="3"/>
  <c r="EE4" i="3"/>
  <c r="EG4" i="3"/>
  <c r="EJ4" i="3"/>
  <c r="EM4" i="3"/>
  <c r="EO4" i="3"/>
  <c r="ER4" i="3"/>
  <c r="EU4" i="3"/>
  <c r="EW4" i="3"/>
  <c r="EZ4" i="3"/>
  <c r="FC4" i="3"/>
  <c r="FE4" i="3"/>
  <c r="FH4" i="3"/>
  <c r="FK4" i="3"/>
  <c r="FM4" i="3"/>
  <c r="FP4" i="3"/>
  <c r="FS4" i="3"/>
  <c r="FU4" i="3"/>
  <c r="FX4" i="3"/>
  <c r="GA4" i="3"/>
  <c r="GC4" i="3"/>
  <c r="GF4" i="3"/>
  <c r="GI4" i="3"/>
  <c r="GK4" i="3"/>
  <c r="GN4" i="3"/>
  <c r="GQ4" i="3"/>
  <c r="GS4" i="3"/>
  <c r="GV4" i="3"/>
  <c r="GY4" i="3"/>
  <c r="HA4" i="3"/>
  <c r="HD4" i="3"/>
  <c r="HG4" i="3"/>
  <c r="HI4" i="3"/>
  <c r="HL4" i="3"/>
  <c r="HO4" i="3"/>
  <c r="HQ4" i="3"/>
  <c r="HT4" i="3"/>
  <c r="HW4" i="3"/>
  <c r="HY4" i="3"/>
  <c r="IB4" i="3"/>
  <c r="IE4" i="3"/>
  <c r="IG4" i="3"/>
  <c r="IJ4" i="3"/>
  <c r="IM4" i="3"/>
  <c r="IO4" i="3"/>
  <c r="G5" i="3"/>
  <c r="I5" i="3"/>
  <c r="L5" i="3"/>
  <c r="O5" i="3"/>
  <c r="Q5" i="3"/>
  <c r="T5" i="3"/>
  <c r="W5" i="3"/>
  <c r="Y5" i="3"/>
  <c r="AB5" i="3"/>
  <c r="AE5" i="3"/>
  <c r="AG5" i="3"/>
  <c r="AJ5" i="3"/>
  <c r="AM5" i="3"/>
  <c r="AO5" i="3"/>
  <c r="AR5" i="3"/>
  <c r="AU5" i="3"/>
  <c r="AW5" i="3"/>
  <c r="AZ5" i="3"/>
  <c r="BC5" i="3"/>
  <c r="BE5" i="3"/>
  <c r="BH5" i="3"/>
  <c r="BK5" i="3"/>
  <c r="BM5" i="3"/>
  <c r="BP5" i="3"/>
  <c r="BS5" i="3"/>
  <c r="BU5" i="3"/>
  <c r="BX5" i="3"/>
  <c r="CA5" i="3"/>
  <c r="CC5" i="3"/>
  <c r="CF5" i="3"/>
  <c r="CI5" i="3"/>
  <c r="CK5" i="3"/>
  <c r="CN5" i="3"/>
  <c r="CQ5" i="3"/>
  <c r="CS5" i="3"/>
  <c r="CV5" i="3"/>
  <c r="CY5" i="3"/>
  <c r="DA5" i="3"/>
  <c r="DD5" i="3"/>
  <c r="DG5" i="3"/>
  <c r="DI5" i="3"/>
  <c r="DL5" i="3"/>
  <c r="DO5" i="3"/>
  <c r="DQ5" i="3"/>
  <c r="DT5" i="3"/>
  <c r="DW5" i="3"/>
  <c r="DY5" i="3"/>
  <c r="EB5" i="3"/>
  <c r="EE5" i="3"/>
  <c r="EG5" i="3"/>
  <c r="EJ5" i="3"/>
  <c r="EM5" i="3"/>
  <c r="EO5" i="3"/>
  <c r="ER5" i="3"/>
  <c r="EU5" i="3"/>
  <c r="EW5" i="3"/>
  <c r="EZ5" i="3"/>
  <c r="FC5" i="3"/>
  <c r="FE5" i="3"/>
  <c r="FH5" i="3"/>
  <c r="FK5" i="3"/>
  <c r="FM5" i="3"/>
  <c r="FP5" i="3"/>
  <c r="FS5" i="3"/>
  <c r="FU5" i="3"/>
  <c r="FX5" i="3"/>
  <c r="GA5" i="3"/>
  <c r="GC5" i="3"/>
  <c r="GF5" i="3"/>
  <c r="GI5" i="3"/>
  <c r="GK5" i="3"/>
  <c r="GN5" i="3"/>
  <c r="GQ5" i="3"/>
  <c r="GS5" i="3"/>
  <c r="GV5" i="3"/>
  <c r="GY5" i="3"/>
  <c r="HA5" i="3"/>
  <c r="HD5" i="3"/>
  <c r="HG5" i="3"/>
  <c r="HI5" i="3"/>
  <c r="HL5" i="3"/>
  <c r="HO5" i="3"/>
  <c r="HQ5" i="3"/>
  <c r="HT5" i="3"/>
  <c r="HW5" i="3"/>
  <c r="HY5" i="3"/>
  <c r="IB5" i="3"/>
  <c r="IE5" i="3"/>
  <c r="IG5" i="3"/>
  <c r="IJ5" i="3"/>
  <c r="IM5" i="3"/>
  <c r="IO5" i="3"/>
  <c r="G6" i="3"/>
  <c r="I6" i="3"/>
  <c r="L6" i="3"/>
  <c r="O6" i="3"/>
  <c r="Q6" i="3"/>
  <c r="T6" i="3"/>
  <c r="W6" i="3"/>
  <c r="Y6" i="3"/>
  <c r="AB6" i="3"/>
  <c r="AE6" i="3"/>
  <c r="AG6" i="3"/>
  <c r="AJ6" i="3"/>
  <c r="AM6" i="3"/>
  <c r="AO6" i="3"/>
  <c r="AR6" i="3"/>
  <c r="AU6" i="3"/>
  <c r="AW6" i="3"/>
  <c r="AZ6" i="3"/>
  <c r="BC6" i="3"/>
  <c r="BE6" i="3"/>
  <c r="BH6" i="3"/>
  <c r="BK6" i="3"/>
  <c r="BM6" i="3"/>
  <c r="BP6" i="3"/>
  <c r="BS6" i="3"/>
  <c r="BU6" i="3"/>
  <c r="BX6" i="3"/>
  <c r="CA6" i="3"/>
  <c r="CC6" i="3"/>
  <c r="CF6" i="3"/>
  <c r="CI6" i="3"/>
  <c r="CK6" i="3"/>
  <c r="CN6" i="3"/>
  <c r="CQ6" i="3"/>
  <c r="CS6" i="3"/>
  <c r="CV6" i="3"/>
  <c r="CY6" i="3"/>
  <c r="DA6" i="3"/>
  <c r="DD6" i="3"/>
  <c r="DG6" i="3"/>
  <c r="DI6" i="3"/>
  <c r="DL6" i="3"/>
  <c r="DO6" i="3"/>
  <c r="DQ6" i="3"/>
  <c r="DT6" i="3"/>
  <c r="DW6" i="3"/>
  <c r="DY6" i="3"/>
  <c r="EB6" i="3"/>
  <c r="EE6" i="3"/>
  <c r="EG6" i="3"/>
  <c r="EJ6" i="3"/>
  <c r="EM6" i="3"/>
  <c r="EO6" i="3"/>
  <c r="ER6" i="3"/>
  <c r="EU6" i="3"/>
  <c r="EW6" i="3"/>
  <c r="EZ6" i="3"/>
  <c r="FC6" i="3"/>
  <c r="FE6" i="3"/>
  <c r="FH6" i="3"/>
  <c r="FK6" i="3"/>
  <c r="FM6" i="3"/>
  <c r="FP6" i="3"/>
  <c r="FS6" i="3"/>
  <c r="FU6" i="3"/>
  <c r="FX6" i="3"/>
  <c r="GA6" i="3"/>
  <c r="GC6" i="3"/>
  <c r="GF6" i="3"/>
  <c r="GI6" i="3"/>
  <c r="GK6" i="3"/>
  <c r="GN6" i="3"/>
  <c r="GQ6" i="3"/>
  <c r="GS6" i="3"/>
  <c r="GV6" i="3"/>
  <c r="GY6" i="3"/>
  <c r="HA6" i="3"/>
  <c r="HD6" i="3"/>
  <c r="HG6" i="3"/>
  <c r="HI6" i="3"/>
  <c r="HL6" i="3"/>
  <c r="HO6" i="3"/>
  <c r="HQ6" i="3"/>
  <c r="HT6" i="3"/>
  <c r="HW6" i="3"/>
  <c r="HY6" i="3"/>
  <c r="IB6" i="3"/>
  <c r="IE6" i="3"/>
  <c r="IG6" i="3"/>
  <c r="IJ6" i="3"/>
  <c r="IM6" i="3"/>
  <c r="IO6" i="3"/>
  <c r="G7" i="3"/>
  <c r="I7" i="3"/>
  <c r="L7" i="3"/>
  <c r="O7" i="3"/>
  <c r="Q7" i="3"/>
  <c r="T7" i="3"/>
  <c r="W7" i="3"/>
  <c r="Y7" i="3"/>
  <c r="AB7" i="3"/>
  <c r="AE7" i="3"/>
  <c r="AG7" i="3"/>
  <c r="AJ7" i="3"/>
  <c r="AM7" i="3"/>
  <c r="AO7" i="3"/>
  <c r="AR7" i="3"/>
  <c r="AU7" i="3"/>
  <c r="AW7" i="3"/>
  <c r="AZ7" i="3"/>
  <c r="BC7" i="3"/>
  <c r="BE7" i="3"/>
  <c r="BH7" i="3"/>
  <c r="BK7" i="3"/>
  <c r="BM7" i="3"/>
  <c r="BP7" i="3"/>
  <c r="BS7" i="3"/>
  <c r="BU7" i="3"/>
  <c r="BX7" i="3"/>
  <c r="CA7" i="3"/>
  <c r="CC7" i="3"/>
  <c r="CF7" i="3"/>
  <c r="CI7" i="3"/>
  <c r="CK7" i="3"/>
  <c r="CN7" i="3"/>
  <c r="CQ7" i="3"/>
  <c r="CS7" i="3"/>
  <c r="CV7" i="3"/>
  <c r="CY7" i="3"/>
  <c r="DA7" i="3"/>
  <c r="DD7" i="3"/>
  <c r="DG7" i="3"/>
  <c r="DI7" i="3"/>
  <c r="DL7" i="3"/>
  <c r="DO7" i="3"/>
  <c r="DQ7" i="3"/>
  <c r="DT7" i="3"/>
  <c r="DW7" i="3"/>
  <c r="DY7" i="3"/>
  <c r="EB7" i="3"/>
  <c r="EE7" i="3"/>
  <c r="EG7" i="3"/>
  <c r="EJ7" i="3"/>
  <c r="EM7" i="3"/>
  <c r="EO7" i="3"/>
  <c r="ER7" i="3"/>
  <c r="EU7" i="3"/>
  <c r="EW7" i="3"/>
  <c r="EZ7" i="3"/>
  <c r="FC7" i="3"/>
  <c r="FE7" i="3"/>
  <c r="FH7" i="3"/>
  <c r="FK7" i="3"/>
  <c r="FM7" i="3"/>
  <c r="FP7" i="3"/>
  <c r="FS7" i="3"/>
  <c r="FU7" i="3"/>
  <c r="FX7" i="3"/>
  <c r="GA7" i="3"/>
  <c r="GC7" i="3"/>
  <c r="GF7" i="3"/>
  <c r="GI7" i="3"/>
  <c r="GK7" i="3"/>
  <c r="GN7" i="3"/>
  <c r="GQ7" i="3"/>
  <c r="GS7" i="3"/>
  <c r="GV7" i="3"/>
  <c r="GY7" i="3"/>
  <c r="HA7" i="3"/>
  <c r="HD7" i="3"/>
  <c r="HG7" i="3"/>
  <c r="HI7" i="3"/>
  <c r="HL7" i="3"/>
  <c r="HO7" i="3"/>
  <c r="HQ7" i="3"/>
  <c r="HT7" i="3"/>
  <c r="HW7" i="3"/>
  <c r="HY7" i="3"/>
  <c r="IB7" i="3"/>
  <c r="IE7" i="3"/>
  <c r="IG7" i="3"/>
  <c r="IJ7" i="3"/>
  <c r="IM7" i="3"/>
  <c r="IO7" i="3"/>
  <c r="G8" i="3"/>
  <c r="I8" i="3"/>
  <c r="L8" i="3"/>
  <c r="O8" i="3"/>
  <c r="Q8" i="3"/>
  <c r="T8" i="3"/>
  <c r="W8" i="3"/>
  <c r="Y8" i="3"/>
  <c r="AB8" i="3"/>
  <c r="AE8" i="3"/>
  <c r="AG8" i="3"/>
  <c r="AJ8" i="3"/>
  <c r="AM8" i="3"/>
  <c r="AO8" i="3"/>
  <c r="AR8" i="3"/>
  <c r="AU8" i="3"/>
  <c r="AW8" i="3"/>
  <c r="AZ8" i="3"/>
  <c r="BC8" i="3"/>
  <c r="BE8" i="3"/>
  <c r="BH8" i="3"/>
  <c r="BK8" i="3"/>
  <c r="BM8" i="3"/>
  <c r="BP8" i="3"/>
  <c r="BS8" i="3"/>
  <c r="BU8" i="3"/>
  <c r="BX8" i="3"/>
  <c r="CA8" i="3"/>
  <c r="CC8" i="3"/>
  <c r="CF8" i="3"/>
  <c r="CI8" i="3"/>
  <c r="CK8" i="3"/>
  <c r="CN8" i="3"/>
  <c r="CQ8" i="3"/>
  <c r="CS8" i="3"/>
  <c r="CV8" i="3"/>
  <c r="CY8" i="3"/>
  <c r="DA8" i="3"/>
  <c r="DD8" i="3"/>
  <c r="DG8" i="3"/>
  <c r="DI8" i="3"/>
  <c r="DL8" i="3"/>
  <c r="DO8" i="3"/>
  <c r="DQ8" i="3"/>
  <c r="DT8" i="3"/>
  <c r="DW8" i="3"/>
  <c r="DY8" i="3"/>
  <c r="EB8" i="3"/>
  <c r="EE8" i="3"/>
  <c r="EG8" i="3"/>
  <c r="EJ8" i="3"/>
  <c r="EM8" i="3"/>
  <c r="EO8" i="3"/>
  <c r="ER8" i="3"/>
  <c r="EU8" i="3"/>
  <c r="EW8" i="3"/>
  <c r="EZ8" i="3"/>
  <c r="FC8" i="3"/>
  <c r="FE8" i="3"/>
  <c r="FH8" i="3"/>
  <c r="FK8" i="3"/>
  <c r="FM8" i="3"/>
  <c r="FP8" i="3"/>
  <c r="FS8" i="3"/>
  <c r="FU8" i="3"/>
  <c r="FX8" i="3"/>
  <c r="GA8" i="3"/>
  <c r="GC8" i="3"/>
  <c r="GF8" i="3"/>
  <c r="GI8" i="3"/>
  <c r="GK8" i="3"/>
  <c r="GN8" i="3"/>
  <c r="GQ8" i="3"/>
  <c r="GS8" i="3"/>
  <c r="GV8" i="3"/>
  <c r="GY8" i="3"/>
  <c r="HA8" i="3"/>
  <c r="HD8" i="3"/>
  <c r="HG8" i="3"/>
  <c r="HI8" i="3"/>
  <c r="HL8" i="3"/>
  <c r="HO8" i="3"/>
  <c r="HQ8" i="3"/>
  <c r="HT8" i="3"/>
  <c r="HW8" i="3"/>
  <c r="HY8" i="3"/>
  <c r="IB8" i="3"/>
  <c r="IE8" i="3"/>
  <c r="IG8" i="3"/>
  <c r="IJ8" i="3"/>
  <c r="IM8" i="3"/>
  <c r="IO8" i="3"/>
  <c r="G9" i="3"/>
  <c r="I9" i="3"/>
  <c r="L9" i="3"/>
  <c r="O9" i="3"/>
  <c r="Q9" i="3"/>
  <c r="T9" i="3"/>
  <c r="W9" i="3"/>
  <c r="Y9" i="3"/>
  <c r="AB9" i="3"/>
  <c r="AE9" i="3"/>
  <c r="AG9" i="3"/>
  <c r="AJ9" i="3"/>
  <c r="AM9" i="3"/>
  <c r="AO9" i="3"/>
  <c r="AR9" i="3"/>
  <c r="AU9" i="3"/>
  <c r="AW9" i="3"/>
  <c r="AZ9" i="3"/>
  <c r="BC9" i="3"/>
  <c r="BE9" i="3"/>
  <c r="BH9" i="3"/>
  <c r="BK9" i="3"/>
  <c r="BM9" i="3"/>
  <c r="BP9" i="3"/>
  <c r="BS9" i="3"/>
  <c r="BU9" i="3"/>
  <c r="BX9" i="3"/>
  <c r="CA9" i="3"/>
  <c r="CC9" i="3"/>
  <c r="CF9" i="3"/>
  <c r="CI9" i="3"/>
  <c r="CK9" i="3"/>
  <c r="CN9" i="3"/>
  <c r="CQ9" i="3"/>
  <c r="CS9" i="3"/>
  <c r="CV9" i="3"/>
  <c r="CY9" i="3"/>
  <c r="DA9" i="3"/>
  <c r="DD9" i="3"/>
  <c r="DG9" i="3"/>
  <c r="DI9" i="3"/>
  <c r="DL9" i="3"/>
  <c r="DO9" i="3"/>
  <c r="DQ9" i="3"/>
  <c r="DT9" i="3"/>
  <c r="DW9" i="3"/>
  <c r="DY9" i="3"/>
  <c r="EB9" i="3"/>
  <c r="EE9" i="3"/>
  <c r="EG9" i="3"/>
  <c r="EJ9" i="3"/>
  <c r="EM9" i="3"/>
  <c r="EO9" i="3"/>
  <c r="ER9" i="3"/>
  <c r="EU9" i="3"/>
  <c r="EW9" i="3"/>
  <c r="EZ9" i="3"/>
  <c r="FC9" i="3"/>
  <c r="FE9" i="3"/>
  <c r="FH9" i="3"/>
  <c r="FK9" i="3"/>
  <c r="FM9" i="3"/>
  <c r="FP9" i="3"/>
  <c r="FS9" i="3"/>
  <c r="FU9" i="3"/>
  <c r="FX9" i="3"/>
  <c r="GA9" i="3"/>
  <c r="GC9" i="3"/>
  <c r="GF9" i="3"/>
  <c r="GI9" i="3"/>
  <c r="GK9" i="3"/>
  <c r="GN9" i="3"/>
  <c r="GQ9" i="3"/>
  <c r="GS9" i="3"/>
  <c r="GV9" i="3"/>
  <c r="GY9" i="3"/>
  <c r="HA9" i="3"/>
  <c r="HD9" i="3"/>
  <c r="HG9" i="3"/>
  <c r="HI9" i="3"/>
  <c r="HL9" i="3"/>
  <c r="HO9" i="3"/>
  <c r="HQ9" i="3"/>
  <c r="HT9" i="3"/>
  <c r="HW9" i="3"/>
  <c r="HY9" i="3"/>
  <c r="IB9" i="3"/>
  <c r="IE9" i="3"/>
  <c r="IG9" i="3"/>
  <c r="IJ9" i="3"/>
  <c r="IM9" i="3"/>
  <c r="IO9" i="3"/>
  <c r="G10" i="3"/>
  <c r="I10" i="3"/>
  <c r="L10" i="3"/>
  <c r="O10" i="3"/>
  <c r="Q10" i="3"/>
  <c r="T10" i="3"/>
  <c r="W10" i="3"/>
  <c r="Y10" i="3"/>
  <c r="AB10" i="3"/>
  <c r="AE10" i="3"/>
  <c r="AG10" i="3"/>
  <c r="AJ10" i="3"/>
  <c r="AM10" i="3"/>
  <c r="AO10" i="3"/>
  <c r="AR10" i="3"/>
  <c r="AU10" i="3"/>
  <c r="AW10" i="3"/>
  <c r="AZ10" i="3"/>
  <c r="BC10" i="3"/>
  <c r="BE10" i="3"/>
  <c r="BH10" i="3"/>
  <c r="BK10" i="3"/>
  <c r="BM10" i="3"/>
  <c r="BP10" i="3"/>
  <c r="BS10" i="3"/>
  <c r="BU10" i="3"/>
  <c r="BX10" i="3"/>
  <c r="CA10" i="3"/>
  <c r="CC10" i="3"/>
  <c r="CF10" i="3"/>
  <c r="CI10" i="3"/>
  <c r="CK10" i="3"/>
  <c r="CN10" i="3"/>
  <c r="CQ10" i="3"/>
  <c r="CS10" i="3"/>
  <c r="CV10" i="3"/>
  <c r="CY10" i="3"/>
  <c r="DA10" i="3"/>
  <c r="DD10" i="3"/>
  <c r="DG10" i="3"/>
  <c r="DI10" i="3"/>
  <c r="DL10" i="3"/>
  <c r="DO10" i="3"/>
  <c r="DQ10" i="3"/>
  <c r="DT10" i="3"/>
  <c r="DW10" i="3"/>
  <c r="DY10" i="3"/>
  <c r="EB10" i="3"/>
  <c r="EE10" i="3"/>
  <c r="EG10" i="3"/>
  <c r="EJ10" i="3"/>
  <c r="EM10" i="3"/>
  <c r="EO10" i="3"/>
  <c r="ER10" i="3"/>
  <c r="EU10" i="3"/>
  <c r="EW10" i="3"/>
  <c r="EZ10" i="3"/>
  <c r="FC10" i="3"/>
  <c r="FE10" i="3"/>
  <c r="FH10" i="3"/>
  <c r="FK10" i="3"/>
  <c r="FM10" i="3"/>
  <c r="FP10" i="3"/>
  <c r="FS10" i="3"/>
  <c r="FU10" i="3"/>
  <c r="FX10" i="3"/>
  <c r="GA10" i="3"/>
  <c r="GC10" i="3"/>
  <c r="GF10" i="3"/>
  <c r="GI10" i="3"/>
  <c r="GK10" i="3"/>
  <c r="GN10" i="3"/>
  <c r="GQ10" i="3"/>
  <c r="GS10" i="3"/>
  <c r="GV10" i="3"/>
  <c r="GY10" i="3"/>
  <c r="HA10" i="3"/>
  <c r="HD10" i="3"/>
  <c r="HG10" i="3"/>
  <c r="HI10" i="3"/>
  <c r="HL10" i="3"/>
  <c r="HO10" i="3"/>
  <c r="HQ10" i="3"/>
  <c r="HT10" i="3"/>
  <c r="HW10" i="3"/>
  <c r="HY10" i="3"/>
  <c r="IB10" i="3"/>
  <c r="IE10" i="3"/>
  <c r="IG10" i="3"/>
  <c r="IJ10" i="3"/>
  <c r="IM10" i="3"/>
  <c r="IO10" i="3"/>
  <c r="G11" i="3"/>
  <c r="I11" i="3"/>
  <c r="L11" i="3"/>
  <c r="O11" i="3"/>
  <c r="Q11" i="3"/>
  <c r="T11" i="3"/>
  <c r="W11" i="3"/>
  <c r="Y11" i="3"/>
  <c r="AB11" i="3"/>
  <c r="AE11" i="3"/>
  <c r="AG11" i="3"/>
  <c r="AJ11" i="3"/>
  <c r="AM11" i="3"/>
  <c r="AO11" i="3"/>
  <c r="AR11" i="3"/>
  <c r="AU11" i="3"/>
  <c r="AW11" i="3"/>
  <c r="AZ11" i="3"/>
  <c r="BC11" i="3"/>
  <c r="BE11" i="3"/>
  <c r="BH11" i="3"/>
  <c r="BK11" i="3"/>
  <c r="BM11" i="3"/>
  <c r="BP11" i="3"/>
  <c r="BS11" i="3"/>
  <c r="BU11" i="3"/>
  <c r="BX11" i="3"/>
  <c r="CA11" i="3"/>
  <c r="CC11" i="3"/>
  <c r="CF11" i="3"/>
  <c r="CI11" i="3"/>
  <c r="CK11" i="3"/>
  <c r="CN11" i="3"/>
  <c r="CQ11" i="3"/>
  <c r="CS11" i="3"/>
  <c r="CV11" i="3"/>
  <c r="CY11" i="3"/>
  <c r="DA11" i="3"/>
  <c r="DD11" i="3"/>
  <c r="DG11" i="3"/>
  <c r="DI11" i="3"/>
  <c r="DL11" i="3"/>
  <c r="DO11" i="3"/>
  <c r="DQ11" i="3"/>
  <c r="DT11" i="3"/>
  <c r="DW11" i="3"/>
  <c r="DY11" i="3"/>
  <c r="EB11" i="3"/>
  <c r="EE11" i="3"/>
  <c r="EG11" i="3"/>
  <c r="EJ11" i="3"/>
  <c r="EM11" i="3"/>
  <c r="EO11" i="3"/>
  <c r="ER11" i="3"/>
  <c r="EU11" i="3"/>
  <c r="EW11" i="3"/>
  <c r="EZ11" i="3"/>
  <c r="FC11" i="3"/>
  <c r="FE11" i="3"/>
  <c r="FH11" i="3"/>
  <c r="FK11" i="3"/>
  <c r="FM11" i="3"/>
  <c r="FP11" i="3"/>
  <c r="FS11" i="3"/>
  <c r="FU11" i="3"/>
  <c r="FX11" i="3"/>
  <c r="GA11" i="3"/>
  <c r="GC11" i="3"/>
  <c r="GF11" i="3"/>
  <c r="GI11" i="3"/>
  <c r="GK11" i="3"/>
  <c r="GN11" i="3"/>
  <c r="GQ11" i="3"/>
  <c r="GS11" i="3"/>
  <c r="GV11" i="3"/>
  <c r="GY11" i="3"/>
  <c r="HA11" i="3"/>
  <c r="HD11" i="3"/>
  <c r="HG11" i="3"/>
  <c r="HI11" i="3"/>
  <c r="HL11" i="3"/>
  <c r="HO11" i="3"/>
  <c r="HQ11" i="3"/>
  <c r="HT11" i="3"/>
  <c r="HW11" i="3"/>
  <c r="HY11" i="3"/>
  <c r="IB11" i="3"/>
  <c r="IE11" i="3"/>
  <c r="IG11" i="3"/>
  <c r="IJ11" i="3"/>
  <c r="IM11" i="3"/>
  <c r="IO11" i="3"/>
  <c r="G12" i="3"/>
  <c r="I12" i="3"/>
  <c r="L12" i="3"/>
  <c r="O12" i="3"/>
  <c r="Q12" i="3"/>
  <c r="T12" i="3"/>
  <c r="W12" i="3"/>
  <c r="Y12" i="3"/>
  <c r="AB12" i="3"/>
  <c r="AE12" i="3"/>
  <c r="AG12" i="3"/>
  <c r="AJ12" i="3"/>
  <c r="AM12" i="3"/>
  <c r="AO12" i="3"/>
  <c r="AR12" i="3"/>
  <c r="AU12" i="3"/>
  <c r="AW12" i="3"/>
  <c r="AZ12" i="3"/>
  <c r="BC12" i="3"/>
  <c r="BE12" i="3"/>
  <c r="BH12" i="3"/>
  <c r="BK12" i="3"/>
  <c r="BM12" i="3"/>
  <c r="BP12" i="3"/>
  <c r="BS12" i="3"/>
  <c r="BU12" i="3"/>
  <c r="BX12" i="3"/>
  <c r="CA12" i="3"/>
  <c r="CC12" i="3"/>
  <c r="CF12" i="3"/>
  <c r="CI12" i="3"/>
  <c r="CK12" i="3"/>
  <c r="CN12" i="3"/>
  <c r="CQ12" i="3"/>
  <c r="CS12" i="3"/>
  <c r="CV12" i="3"/>
  <c r="CY12" i="3"/>
  <c r="DA12" i="3"/>
  <c r="DD12" i="3"/>
  <c r="DG12" i="3"/>
  <c r="DI12" i="3"/>
  <c r="DL12" i="3"/>
  <c r="DO12" i="3"/>
  <c r="DQ12" i="3"/>
  <c r="DT12" i="3"/>
  <c r="DW12" i="3"/>
  <c r="DY12" i="3"/>
  <c r="EB12" i="3"/>
  <c r="EE12" i="3"/>
  <c r="EG12" i="3"/>
  <c r="EJ12" i="3"/>
  <c r="EM12" i="3"/>
  <c r="EO12" i="3"/>
  <c r="ER12" i="3"/>
  <c r="EU12" i="3"/>
  <c r="EW12" i="3"/>
  <c r="EZ12" i="3"/>
  <c r="FC12" i="3"/>
  <c r="FE12" i="3"/>
  <c r="FH12" i="3"/>
  <c r="FK12" i="3"/>
  <c r="FM12" i="3"/>
  <c r="FP12" i="3"/>
  <c r="FS12" i="3"/>
  <c r="FU12" i="3"/>
  <c r="FX12" i="3"/>
  <c r="GA12" i="3"/>
  <c r="GC12" i="3"/>
  <c r="GF12" i="3"/>
  <c r="GI12" i="3"/>
  <c r="GK12" i="3"/>
  <c r="GN12" i="3"/>
  <c r="GQ12" i="3"/>
  <c r="GS12" i="3"/>
  <c r="GV12" i="3"/>
  <c r="GY12" i="3"/>
  <c r="HA12" i="3"/>
  <c r="HD12" i="3"/>
  <c r="HG12" i="3"/>
  <c r="HI12" i="3"/>
  <c r="HL12" i="3"/>
  <c r="HO12" i="3"/>
  <c r="HQ12" i="3"/>
  <c r="HT12" i="3"/>
  <c r="HW12" i="3"/>
  <c r="HY12" i="3"/>
  <c r="IB12" i="3"/>
  <c r="IE12" i="3"/>
  <c r="IG12" i="3"/>
  <c r="IJ12" i="3"/>
  <c r="IM12" i="3"/>
  <c r="IO12" i="3"/>
  <c r="G13" i="3"/>
  <c r="I13" i="3"/>
  <c r="L13" i="3"/>
  <c r="O13" i="3"/>
  <c r="Q13" i="3"/>
  <c r="T13" i="3"/>
  <c r="W13" i="3"/>
  <c r="Y13" i="3"/>
  <c r="AB13" i="3"/>
  <c r="AE13" i="3"/>
  <c r="AG13" i="3"/>
  <c r="AJ13" i="3"/>
  <c r="AM13" i="3"/>
  <c r="AO13" i="3"/>
  <c r="AR13" i="3"/>
  <c r="AU13" i="3"/>
  <c r="AW13" i="3"/>
  <c r="AZ13" i="3"/>
  <c r="BC13" i="3"/>
  <c r="BE13" i="3"/>
  <c r="BH13" i="3"/>
  <c r="BK13" i="3"/>
  <c r="BM13" i="3"/>
  <c r="BP13" i="3"/>
  <c r="BS13" i="3"/>
  <c r="BU13" i="3"/>
  <c r="BX13" i="3"/>
  <c r="CA13" i="3"/>
  <c r="CC13" i="3"/>
  <c r="CF13" i="3"/>
  <c r="CI13" i="3"/>
  <c r="CK13" i="3"/>
  <c r="CN13" i="3"/>
  <c r="CQ13" i="3"/>
  <c r="CS13" i="3"/>
  <c r="CV13" i="3"/>
  <c r="CY13" i="3"/>
  <c r="DA13" i="3"/>
  <c r="DD13" i="3"/>
  <c r="DG13" i="3"/>
  <c r="DI13" i="3"/>
  <c r="DL13" i="3"/>
  <c r="DO13" i="3"/>
  <c r="DQ13" i="3"/>
  <c r="DT13" i="3"/>
  <c r="DW13" i="3"/>
  <c r="DY13" i="3"/>
  <c r="EB13" i="3"/>
  <c r="EE13" i="3"/>
  <c r="EG13" i="3"/>
  <c r="EJ13" i="3"/>
  <c r="EM13" i="3"/>
  <c r="EO13" i="3"/>
  <c r="ER13" i="3"/>
  <c r="EU13" i="3"/>
  <c r="EW13" i="3"/>
  <c r="EZ13" i="3"/>
  <c r="FC13" i="3"/>
  <c r="FE13" i="3"/>
  <c r="FH13" i="3"/>
  <c r="FK13" i="3"/>
  <c r="FM13" i="3"/>
  <c r="FP13" i="3"/>
  <c r="FS13" i="3"/>
  <c r="FU13" i="3"/>
  <c r="FX13" i="3"/>
  <c r="GA13" i="3"/>
  <c r="GC13" i="3"/>
  <c r="GF13" i="3"/>
  <c r="GI13" i="3"/>
  <c r="GK13" i="3"/>
  <c r="GN13" i="3"/>
  <c r="GQ13" i="3"/>
  <c r="GS13" i="3"/>
  <c r="GV13" i="3"/>
  <c r="GY13" i="3"/>
  <c r="HA13" i="3"/>
  <c r="HD13" i="3"/>
  <c r="HG13" i="3"/>
  <c r="HI13" i="3"/>
  <c r="HL13" i="3"/>
  <c r="HO13" i="3"/>
  <c r="HQ13" i="3"/>
  <c r="HT13" i="3"/>
  <c r="HW13" i="3"/>
  <c r="HY13" i="3"/>
  <c r="IB13" i="3"/>
  <c r="IE13" i="3"/>
  <c r="IG13" i="3"/>
  <c r="IJ13" i="3"/>
  <c r="IM13" i="3"/>
  <c r="IO13" i="3"/>
  <c r="G14" i="3"/>
  <c r="I14" i="3"/>
  <c r="L14" i="3"/>
  <c r="O14" i="3"/>
  <c r="Q14" i="3"/>
  <c r="T14" i="3"/>
  <c r="W14" i="3"/>
  <c r="Y14" i="3"/>
  <c r="AB14" i="3"/>
  <c r="AE14" i="3"/>
  <c r="AG14" i="3"/>
  <c r="AJ14" i="3"/>
  <c r="AM14" i="3"/>
  <c r="AO14" i="3"/>
  <c r="AR14" i="3"/>
  <c r="AU14" i="3"/>
  <c r="AW14" i="3"/>
  <c r="AZ14" i="3"/>
  <c r="BC14" i="3"/>
  <c r="BE14" i="3"/>
  <c r="BH14" i="3"/>
  <c r="BK14" i="3"/>
  <c r="BM14" i="3"/>
  <c r="BP14" i="3"/>
  <c r="BS14" i="3"/>
  <c r="BU14" i="3"/>
  <c r="BX14" i="3"/>
  <c r="CA14" i="3"/>
  <c r="CC14" i="3"/>
  <c r="CF14" i="3"/>
  <c r="CI14" i="3"/>
  <c r="CK14" i="3"/>
  <c r="CN14" i="3"/>
  <c r="CQ14" i="3"/>
  <c r="CS14" i="3"/>
  <c r="CV14" i="3"/>
  <c r="CY14" i="3"/>
  <c r="DA14" i="3"/>
  <c r="DD14" i="3"/>
  <c r="DG14" i="3"/>
  <c r="DI14" i="3"/>
  <c r="DL14" i="3"/>
  <c r="DO14" i="3"/>
  <c r="DQ14" i="3"/>
  <c r="DT14" i="3"/>
  <c r="DW14" i="3"/>
  <c r="DY14" i="3"/>
  <c r="EB14" i="3"/>
  <c r="EE14" i="3"/>
  <c r="EG14" i="3"/>
  <c r="EJ14" i="3"/>
  <c r="EM14" i="3"/>
  <c r="EO14" i="3"/>
  <c r="ER14" i="3"/>
  <c r="EU14" i="3"/>
  <c r="EW14" i="3"/>
  <c r="EZ14" i="3"/>
  <c r="FC14" i="3"/>
  <c r="FE14" i="3"/>
  <c r="FH14" i="3"/>
  <c r="FK14" i="3"/>
  <c r="FM14" i="3"/>
  <c r="FP14" i="3"/>
  <c r="FS14" i="3"/>
  <c r="FU14" i="3"/>
  <c r="FX14" i="3"/>
  <c r="GA14" i="3"/>
  <c r="GC14" i="3"/>
  <c r="GF14" i="3"/>
  <c r="GI14" i="3"/>
  <c r="GK14" i="3"/>
  <c r="GN14" i="3"/>
  <c r="GQ14" i="3"/>
  <c r="GS14" i="3"/>
  <c r="GV14" i="3"/>
  <c r="GY14" i="3"/>
  <c r="HA14" i="3"/>
  <c r="HD14" i="3"/>
  <c r="HG14" i="3"/>
  <c r="HI14" i="3"/>
  <c r="HL14" i="3"/>
  <c r="HO14" i="3"/>
  <c r="HQ14" i="3"/>
  <c r="HT14" i="3"/>
  <c r="HW14" i="3"/>
  <c r="HY14" i="3"/>
  <c r="IB14" i="3"/>
  <c r="IE14" i="3"/>
  <c r="IG14" i="3"/>
  <c r="IJ14" i="3"/>
  <c r="IM14" i="3"/>
  <c r="IO14" i="3"/>
  <c r="G15" i="3"/>
  <c r="I15" i="3"/>
  <c r="L15" i="3"/>
  <c r="O15" i="3"/>
  <c r="Q15" i="3"/>
  <c r="T15" i="3"/>
  <c r="W15" i="3"/>
  <c r="Y15" i="3"/>
  <c r="AB15" i="3"/>
  <c r="AE15" i="3"/>
  <c r="AG15" i="3"/>
  <c r="AJ15" i="3"/>
  <c r="AM15" i="3"/>
  <c r="AO15" i="3"/>
  <c r="AR15" i="3"/>
  <c r="AU15" i="3"/>
  <c r="AW15" i="3"/>
  <c r="AZ15" i="3"/>
  <c r="BC15" i="3"/>
  <c r="BE15" i="3"/>
  <c r="BH15" i="3"/>
  <c r="BK15" i="3"/>
  <c r="BM15" i="3"/>
  <c r="BP15" i="3"/>
  <c r="BS15" i="3"/>
  <c r="BU15" i="3"/>
  <c r="BX15" i="3"/>
  <c r="CA15" i="3"/>
  <c r="CC15" i="3"/>
  <c r="CF15" i="3"/>
  <c r="CI15" i="3"/>
  <c r="CK15" i="3"/>
  <c r="CN15" i="3"/>
  <c r="CQ15" i="3"/>
  <c r="CS15" i="3"/>
  <c r="CV15" i="3"/>
  <c r="CY15" i="3"/>
  <c r="DA15" i="3"/>
  <c r="DD15" i="3"/>
  <c r="DG15" i="3"/>
  <c r="DI15" i="3"/>
  <c r="DL15" i="3"/>
  <c r="DO15" i="3"/>
  <c r="DQ15" i="3"/>
  <c r="DT15" i="3"/>
  <c r="DW15" i="3"/>
  <c r="DY15" i="3"/>
  <c r="EB15" i="3"/>
  <c r="EE15" i="3"/>
  <c r="EG15" i="3"/>
  <c r="EJ15" i="3"/>
  <c r="EM15" i="3"/>
  <c r="EO15" i="3"/>
  <c r="ER15" i="3"/>
  <c r="EU15" i="3"/>
  <c r="EW15" i="3"/>
  <c r="EZ15" i="3"/>
  <c r="FC15" i="3"/>
  <c r="FE15" i="3"/>
  <c r="FH15" i="3"/>
  <c r="FK15" i="3"/>
  <c r="FM15" i="3"/>
  <c r="FP15" i="3"/>
  <c r="FS15" i="3"/>
  <c r="FU15" i="3"/>
  <c r="FX15" i="3"/>
  <c r="GA15" i="3"/>
  <c r="GC15" i="3"/>
  <c r="GF15" i="3"/>
  <c r="GI15" i="3"/>
  <c r="GK15" i="3"/>
  <c r="GN15" i="3"/>
  <c r="GQ15" i="3"/>
  <c r="GS15" i="3"/>
  <c r="GV15" i="3"/>
  <c r="GY15" i="3"/>
  <c r="HA15" i="3"/>
  <c r="HD15" i="3"/>
  <c r="HG15" i="3"/>
  <c r="HI15" i="3"/>
  <c r="HL15" i="3"/>
  <c r="HO15" i="3"/>
  <c r="HQ15" i="3"/>
  <c r="HT15" i="3"/>
  <c r="HW15" i="3"/>
  <c r="HY15" i="3"/>
  <c r="IB15" i="3"/>
  <c r="IE15" i="3"/>
  <c r="IG15" i="3"/>
  <c r="IJ15" i="3"/>
  <c r="IM15" i="3"/>
  <c r="IO15" i="3"/>
  <c r="G16" i="3"/>
  <c r="I16" i="3"/>
  <c r="L16" i="3"/>
  <c r="O16" i="3"/>
  <c r="Q16" i="3"/>
  <c r="T16" i="3"/>
  <c r="W16" i="3"/>
  <c r="Y16" i="3"/>
  <c r="AB16" i="3"/>
  <c r="AE16" i="3"/>
  <c r="AG16" i="3"/>
  <c r="AJ16" i="3"/>
  <c r="AM16" i="3"/>
  <c r="AO16" i="3"/>
  <c r="AR16" i="3"/>
  <c r="AU16" i="3"/>
  <c r="AW16" i="3"/>
  <c r="AZ16" i="3"/>
  <c r="BC16" i="3"/>
  <c r="BE16" i="3"/>
  <c r="BH16" i="3"/>
  <c r="BK16" i="3"/>
  <c r="BM16" i="3"/>
  <c r="BP16" i="3"/>
  <c r="BS16" i="3"/>
  <c r="BU16" i="3"/>
  <c r="BX16" i="3"/>
  <c r="CA16" i="3"/>
  <c r="CC16" i="3"/>
  <c r="CF16" i="3"/>
  <c r="CI16" i="3"/>
  <c r="CK16" i="3"/>
  <c r="CN16" i="3"/>
  <c r="CQ16" i="3"/>
  <c r="CS16" i="3"/>
  <c r="CV16" i="3"/>
  <c r="CY16" i="3"/>
  <c r="DA16" i="3"/>
  <c r="DD16" i="3"/>
  <c r="DG16" i="3"/>
  <c r="DI16" i="3"/>
  <c r="DL16" i="3"/>
  <c r="DO16" i="3"/>
  <c r="DQ16" i="3"/>
  <c r="DT16" i="3"/>
  <c r="DW16" i="3"/>
  <c r="DY16" i="3"/>
  <c r="EB16" i="3"/>
  <c r="EE16" i="3"/>
  <c r="EG16" i="3"/>
  <c r="EJ16" i="3"/>
  <c r="EM16" i="3"/>
  <c r="EO16" i="3"/>
  <c r="ER16" i="3"/>
  <c r="EU16" i="3"/>
  <c r="EW16" i="3"/>
  <c r="EZ16" i="3"/>
  <c r="FC16" i="3"/>
  <c r="FE16" i="3"/>
  <c r="FH16" i="3"/>
  <c r="FK16" i="3"/>
  <c r="FM16" i="3"/>
  <c r="FP16" i="3"/>
  <c r="FS16" i="3"/>
  <c r="FU16" i="3"/>
  <c r="FX16" i="3"/>
  <c r="GA16" i="3"/>
  <c r="GC16" i="3"/>
  <c r="GF16" i="3"/>
  <c r="GI16" i="3"/>
  <c r="GK16" i="3"/>
  <c r="GN16" i="3"/>
  <c r="GQ16" i="3"/>
  <c r="GS16" i="3"/>
  <c r="GV16" i="3"/>
  <c r="GY16" i="3"/>
  <c r="HA16" i="3"/>
  <c r="HD16" i="3"/>
  <c r="HG16" i="3"/>
  <c r="HI16" i="3"/>
  <c r="HL16" i="3"/>
  <c r="HO16" i="3"/>
  <c r="HQ16" i="3"/>
  <c r="HT16" i="3"/>
  <c r="HW16" i="3"/>
  <c r="HY16" i="3"/>
  <c r="IB16" i="3"/>
  <c r="IE16" i="3"/>
  <c r="IG16" i="3"/>
  <c r="IJ16" i="3"/>
  <c r="IM16" i="3"/>
  <c r="IO16" i="3"/>
  <c r="G17" i="3"/>
  <c r="I17" i="3"/>
  <c r="L17" i="3"/>
  <c r="O17" i="3"/>
  <c r="Q17" i="3"/>
  <c r="T17" i="3"/>
  <c r="W17" i="3"/>
  <c r="Y17" i="3"/>
  <c r="AB17" i="3"/>
  <c r="AE17" i="3"/>
  <c r="AG17" i="3"/>
  <c r="AJ17" i="3"/>
  <c r="AM17" i="3"/>
  <c r="AO17" i="3"/>
  <c r="AR17" i="3"/>
  <c r="AU17" i="3"/>
  <c r="AW17" i="3"/>
  <c r="AZ17" i="3"/>
  <c r="BC17" i="3"/>
  <c r="BE17" i="3"/>
  <c r="BH17" i="3"/>
  <c r="BK17" i="3"/>
  <c r="BM17" i="3"/>
  <c r="BP17" i="3"/>
  <c r="BS17" i="3"/>
  <c r="BU17" i="3"/>
  <c r="BX17" i="3"/>
  <c r="CA17" i="3"/>
  <c r="CC17" i="3"/>
  <c r="CF17" i="3"/>
  <c r="CI17" i="3"/>
  <c r="CK17" i="3"/>
  <c r="CN17" i="3"/>
  <c r="CQ17" i="3"/>
  <c r="CS17" i="3"/>
  <c r="CV17" i="3"/>
  <c r="CY17" i="3"/>
  <c r="DA17" i="3"/>
  <c r="DD17" i="3"/>
  <c r="DG17" i="3"/>
  <c r="DI17" i="3"/>
  <c r="DL17" i="3"/>
  <c r="DO17" i="3"/>
  <c r="DQ17" i="3"/>
  <c r="DT17" i="3"/>
  <c r="DW17" i="3"/>
  <c r="DY17" i="3"/>
  <c r="EB17" i="3"/>
  <c r="EE17" i="3"/>
  <c r="EG17" i="3"/>
  <c r="EJ17" i="3"/>
  <c r="EM17" i="3"/>
  <c r="EO17" i="3"/>
  <c r="ER17" i="3"/>
  <c r="EU17" i="3"/>
  <c r="EW17" i="3"/>
  <c r="EZ17" i="3"/>
  <c r="FC17" i="3"/>
  <c r="FE17" i="3"/>
  <c r="FH17" i="3"/>
  <c r="FK17" i="3"/>
  <c r="FM17" i="3"/>
  <c r="FP17" i="3"/>
  <c r="FS17" i="3"/>
  <c r="FU17" i="3"/>
  <c r="FX17" i="3"/>
  <c r="GA17" i="3"/>
  <c r="GC17" i="3"/>
  <c r="GF17" i="3"/>
  <c r="GI17" i="3"/>
  <c r="GK17" i="3"/>
  <c r="GN17" i="3"/>
  <c r="GQ17" i="3"/>
  <c r="GS17" i="3"/>
  <c r="GV17" i="3"/>
  <c r="GY17" i="3"/>
  <c r="HA17" i="3"/>
  <c r="HD17" i="3"/>
  <c r="HG17" i="3"/>
  <c r="HI17" i="3"/>
  <c r="HL17" i="3"/>
  <c r="HO17" i="3"/>
  <c r="HQ17" i="3"/>
  <c r="HT17" i="3"/>
  <c r="HW17" i="3"/>
  <c r="HY17" i="3"/>
  <c r="IB17" i="3"/>
  <c r="IE17" i="3"/>
  <c r="IG17" i="3"/>
  <c r="IJ17" i="3"/>
  <c r="IM17" i="3"/>
  <c r="IO17" i="3"/>
  <c r="G18" i="3"/>
  <c r="I18" i="3"/>
  <c r="L18" i="3"/>
  <c r="O18" i="3"/>
  <c r="Q18" i="3"/>
  <c r="T18" i="3"/>
  <c r="W18" i="3"/>
  <c r="Y18" i="3"/>
  <c r="AB18" i="3"/>
  <c r="AE18" i="3"/>
  <c r="AG18" i="3"/>
  <c r="AJ18" i="3"/>
  <c r="AM18" i="3"/>
  <c r="AO18" i="3"/>
  <c r="AR18" i="3"/>
  <c r="AU18" i="3"/>
  <c r="AW18" i="3"/>
  <c r="AZ18" i="3"/>
  <c r="BC18" i="3"/>
  <c r="BE18" i="3"/>
  <c r="BH18" i="3"/>
  <c r="BK18" i="3"/>
  <c r="BM18" i="3"/>
  <c r="BP18" i="3"/>
  <c r="BS18" i="3"/>
  <c r="BU18" i="3"/>
  <c r="BX18" i="3"/>
  <c r="CA18" i="3"/>
  <c r="CC18" i="3"/>
  <c r="CF18" i="3"/>
  <c r="CI18" i="3"/>
  <c r="CK18" i="3"/>
  <c r="CN18" i="3"/>
  <c r="CQ18" i="3"/>
  <c r="CS18" i="3"/>
  <c r="CV18" i="3"/>
  <c r="CY18" i="3"/>
  <c r="DA18" i="3"/>
  <c r="DD18" i="3"/>
  <c r="DG18" i="3"/>
  <c r="DI18" i="3"/>
  <c r="DL18" i="3"/>
  <c r="DO18" i="3"/>
  <c r="DQ18" i="3"/>
  <c r="DT18" i="3"/>
  <c r="DW18" i="3"/>
  <c r="DY18" i="3"/>
  <c r="EB18" i="3"/>
  <c r="EE18" i="3"/>
  <c r="EG18" i="3"/>
  <c r="EJ18" i="3"/>
  <c r="EM18" i="3"/>
  <c r="EO18" i="3"/>
  <c r="ER18" i="3"/>
  <c r="EU18" i="3"/>
  <c r="EW18" i="3"/>
  <c r="EZ18" i="3"/>
  <c r="FC18" i="3"/>
  <c r="FE18" i="3"/>
  <c r="FH18" i="3"/>
  <c r="FK18" i="3"/>
  <c r="FM18" i="3"/>
  <c r="FP18" i="3"/>
  <c r="FS18" i="3"/>
  <c r="FU18" i="3"/>
  <c r="FX18" i="3"/>
  <c r="GA18" i="3"/>
  <c r="GC18" i="3"/>
  <c r="GF18" i="3"/>
  <c r="GI18" i="3"/>
  <c r="GK18" i="3"/>
  <c r="GN18" i="3"/>
  <c r="GQ18" i="3"/>
  <c r="GS18" i="3"/>
  <c r="GV18" i="3"/>
  <c r="GY18" i="3"/>
  <c r="HA18" i="3"/>
  <c r="HD18" i="3"/>
  <c r="HG18" i="3"/>
  <c r="HI18" i="3"/>
  <c r="HL18" i="3"/>
  <c r="HO18" i="3"/>
  <c r="HQ18" i="3"/>
  <c r="HT18" i="3"/>
  <c r="HW18" i="3"/>
  <c r="HY18" i="3"/>
  <c r="IB18" i="3"/>
  <c r="IE18" i="3"/>
  <c r="IG18" i="3"/>
  <c r="IJ18" i="3"/>
  <c r="IM18" i="3"/>
  <c r="IO18" i="3"/>
  <c r="G19" i="3"/>
  <c r="I19" i="3"/>
  <c r="L19" i="3"/>
  <c r="O19" i="3"/>
  <c r="Q19" i="3"/>
  <c r="T19" i="3"/>
  <c r="W19" i="3"/>
  <c r="Y19" i="3"/>
  <c r="AB19" i="3"/>
  <c r="AE19" i="3"/>
  <c r="AG19" i="3"/>
  <c r="AJ19" i="3"/>
  <c r="AM19" i="3"/>
  <c r="AO19" i="3"/>
  <c r="AR19" i="3"/>
  <c r="AU19" i="3"/>
  <c r="AW19" i="3"/>
  <c r="AZ19" i="3"/>
  <c r="BC19" i="3"/>
  <c r="BE19" i="3"/>
  <c r="BH19" i="3"/>
  <c r="BK19" i="3"/>
  <c r="BM19" i="3"/>
  <c r="BP19" i="3"/>
  <c r="BS19" i="3"/>
  <c r="BU19" i="3"/>
  <c r="BX19" i="3"/>
  <c r="CA19" i="3"/>
  <c r="CC19" i="3"/>
  <c r="CF19" i="3"/>
  <c r="CI19" i="3"/>
  <c r="CK19" i="3"/>
  <c r="CN19" i="3"/>
  <c r="CQ19" i="3"/>
  <c r="CS19" i="3"/>
  <c r="CV19" i="3"/>
  <c r="CY19" i="3"/>
  <c r="DA19" i="3"/>
  <c r="DD19" i="3"/>
  <c r="DG19" i="3"/>
  <c r="DI19" i="3"/>
  <c r="DL19" i="3"/>
  <c r="DO19" i="3"/>
  <c r="DQ19" i="3"/>
  <c r="DT19" i="3"/>
  <c r="DW19" i="3"/>
  <c r="DY19" i="3"/>
  <c r="EB19" i="3"/>
  <c r="EE19" i="3"/>
  <c r="EG19" i="3"/>
  <c r="EJ19" i="3"/>
  <c r="EM19" i="3"/>
  <c r="EO19" i="3"/>
  <c r="ER19" i="3"/>
  <c r="EU19" i="3"/>
  <c r="EW19" i="3"/>
  <c r="EZ19" i="3"/>
  <c r="FC19" i="3"/>
  <c r="FE19" i="3"/>
  <c r="FH19" i="3"/>
  <c r="FK19" i="3"/>
  <c r="FM19" i="3"/>
  <c r="FP19" i="3"/>
  <c r="FS19" i="3"/>
  <c r="FU19" i="3"/>
  <c r="FX19" i="3"/>
  <c r="GA19" i="3"/>
  <c r="GC19" i="3"/>
  <c r="GF19" i="3"/>
  <c r="GI19" i="3"/>
  <c r="GK19" i="3"/>
  <c r="GN19" i="3"/>
  <c r="GQ19" i="3"/>
  <c r="GS19" i="3"/>
  <c r="GV19" i="3"/>
  <c r="GY19" i="3"/>
  <c r="HA19" i="3"/>
  <c r="HD19" i="3"/>
  <c r="HG19" i="3"/>
  <c r="HI19" i="3"/>
  <c r="HL19" i="3"/>
  <c r="HO19" i="3"/>
  <c r="HQ19" i="3"/>
  <c r="HT19" i="3"/>
  <c r="HW19" i="3"/>
  <c r="HY19" i="3"/>
  <c r="IB19" i="3"/>
  <c r="IE19" i="3"/>
  <c r="IG19" i="3"/>
  <c r="IJ19" i="3"/>
  <c r="IM19" i="3"/>
  <c r="IO19" i="3"/>
  <c r="G20" i="3"/>
  <c r="I20" i="3"/>
  <c r="L20" i="3"/>
  <c r="O20" i="3"/>
  <c r="Q20" i="3"/>
  <c r="T20" i="3"/>
  <c r="W20" i="3"/>
  <c r="Y20" i="3"/>
  <c r="AB20" i="3"/>
  <c r="AE20" i="3"/>
  <c r="AG20" i="3"/>
  <c r="AJ20" i="3"/>
  <c r="AM20" i="3"/>
  <c r="AO20" i="3"/>
  <c r="AR20" i="3"/>
  <c r="AU20" i="3"/>
  <c r="AW20" i="3"/>
  <c r="AZ20" i="3"/>
  <c r="BC20" i="3"/>
  <c r="BE20" i="3"/>
  <c r="BH20" i="3"/>
  <c r="BK20" i="3"/>
  <c r="BM20" i="3"/>
  <c r="BP20" i="3"/>
  <c r="BS20" i="3"/>
  <c r="BU20" i="3"/>
  <c r="BX20" i="3"/>
  <c r="CA20" i="3"/>
  <c r="CC20" i="3"/>
  <c r="CF20" i="3"/>
  <c r="CI20" i="3"/>
  <c r="CK20" i="3"/>
  <c r="CN20" i="3"/>
  <c r="CQ20" i="3"/>
  <c r="CS20" i="3"/>
  <c r="CV20" i="3"/>
  <c r="CY20" i="3"/>
  <c r="DA20" i="3"/>
  <c r="DD20" i="3"/>
  <c r="DG20" i="3"/>
  <c r="DI20" i="3"/>
  <c r="DL20" i="3"/>
  <c r="DO20" i="3"/>
  <c r="DQ20" i="3"/>
  <c r="DT20" i="3"/>
  <c r="DW20" i="3"/>
  <c r="DY20" i="3"/>
  <c r="EB20" i="3"/>
  <c r="EE20" i="3"/>
  <c r="EG20" i="3"/>
  <c r="EJ20" i="3"/>
  <c r="EM20" i="3"/>
  <c r="EO20" i="3"/>
  <c r="ER20" i="3"/>
  <c r="EU20" i="3"/>
  <c r="EW20" i="3"/>
  <c r="EZ20" i="3"/>
  <c r="FC20" i="3"/>
  <c r="FE20" i="3"/>
  <c r="FH20" i="3"/>
  <c r="FK20" i="3"/>
  <c r="FM20" i="3"/>
  <c r="FP20" i="3"/>
  <c r="FS20" i="3"/>
  <c r="FU20" i="3"/>
  <c r="FX20" i="3"/>
  <c r="GA20" i="3"/>
  <c r="GC20" i="3"/>
  <c r="GF20" i="3"/>
  <c r="GI20" i="3"/>
  <c r="GK20" i="3"/>
  <c r="GN20" i="3"/>
  <c r="GQ20" i="3"/>
  <c r="GS20" i="3"/>
  <c r="GV20" i="3"/>
  <c r="GY20" i="3"/>
  <c r="HA20" i="3"/>
  <c r="HD20" i="3"/>
  <c r="HG20" i="3"/>
  <c r="HI20" i="3"/>
  <c r="HL20" i="3"/>
  <c r="HO20" i="3"/>
  <c r="HQ20" i="3"/>
  <c r="HT20" i="3"/>
  <c r="HW20" i="3"/>
  <c r="HY20" i="3"/>
  <c r="IB20" i="3"/>
  <c r="IE20" i="3"/>
  <c r="IG20" i="3"/>
  <c r="IJ20" i="3"/>
  <c r="IM20" i="3"/>
  <c r="IO20" i="3"/>
  <c r="G21" i="3"/>
  <c r="I21" i="3"/>
  <c r="L21" i="3"/>
  <c r="O21" i="3"/>
  <c r="Q21" i="3"/>
  <c r="T21" i="3"/>
  <c r="W21" i="3"/>
  <c r="Y21" i="3"/>
  <c r="AB21" i="3"/>
  <c r="AE21" i="3"/>
  <c r="AG21" i="3"/>
  <c r="AJ21" i="3"/>
  <c r="AM21" i="3"/>
  <c r="AO21" i="3"/>
  <c r="AR21" i="3"/>
  <c r="AU21" i="3"/>
  <c r="AW21" i="3"/>
  <c r="AZ21" i="3"/>
  <c r="BC21" i="3"/>
  <c r="BE21" i="3"/>
  <c r="BH21" i="3"/>
  <c r="BK21" i="3"/>
  <c r="BM21" i="3"/>
  <c r="BP21" i="3"/>
  <c r="BS21" i="3"/>
  <c r="BU21" i="3"/>
  <c r="BX21" i="3"/>
  <c r="CA21" i="3"/>
  <c r="CC21" i="3"/>
  <c r="CF21" i="3"/>
  <c r="CI21" i="3"/>
  <c r="CK21" i="3"/>
  <c r="CN21" i="3"/>
  <c r="CQ21" i="3"/>
  <c r="CS21" i="3"/>
  <c r="CV21" i="3"/>
  <c r="CY21" i="3"/>
  <c r="DA21" i="3"/>
  <c r="DD21" i="3"/>
  <c r="DG21" i="3"/>
  <c r="DI21" i="3"/>
  <c r="DL21" i="3"/>
  <c r="DO21" i="3"/>
  <c r="DQ21" i="3"/>
  <c r="DT21" i="3"/>
  <c r="DW21" i="3"/>
  <c r="DY21" i="3"/>
  <c r="EB21" i="3"/>
  <c r="EE21" i="3"/>
  <c r="EG21" i="3"/>
  <c r="EJ21" i="3"/>
  <c r="EM21" i="3"/>
  <c r="EO21" i="3"/>
  <c r="ER21" i="3"/>
  <c r="EU21" i="3"/>
  <c r="EW21" i="3"/>
  <c r="EZ21" i="3"/>
  <c r="FC21" i="3"/>
  <c r="FE21" i="3"/>
  <c r="FH21" i="3"/>
  <c r="FK21" i="3"/>
  <c r="FM21" i="3"/>
  <c r="FP21" i="3"/>
  <c r="FS21" i="3"/>
  <c r="FU21" i="3"/>
  <c r="FX21" i="3"/>
  <c r="GA21" i="3"/>
  <c r="GC21" i="3"/>
  <c r="GF21" i="3"/>
  <c r="GI21" i="3"/>
  <c r="GK21" i="3"/>
  <c r="GN21" i="3"/>
  <c r="GQ21" i="3"/>
  <c r="GS21" i="3"/>
  <c r="GV21" i="3"/>
  <c r="GY21" i="3"/>
  <c r="HA21" i="3"/>
  <c r="HD21" i="3"/>
  <c r="HG21" i="3"/>
  <c r="HI21" i="3"/>
  <c r="HL21" i="3"/>
  <c r="HO21" i="3"/>
  <c r="HQ21" i="3"/>
  <c r="HT21" i="3"/>
  <c r="HW21" i="3"/>
  <c r="HY21" i="3"/>
  <c r="IB21" i="3"/>
  <c r="IE21" i="3"/>
  <c r="IG21" i="3"/>
  <c r="IJ21" i="3"/>
  <c r="IM21" i="3"/>
  <c r="IO21" i="3"/>
  <c r="G22" i="3"/>
  <c r="I22" i="3"/>
  <c r="L22" i="3"/>
  <c r="O22" i="3"/>
  <c r="Q22" i="3"/>
  <c r="T22" i="3"/>
  <c r="W22" i="3"/>
  <c r="Y22" i="3"/>
  <c r="AB22" i="3"/>
  <c r="AE22" i="3"/>
  <c r="AG22" i="3"/>
  <c r="AJ22" i="3"/>
  <c r="AM22" i="3"/>
  <c r="AO22" i="3"/>
  <c r="AR22" i="3"/>
  <c r="AU22" i="3"/>
  <c r="AW22" i="3"/>
  <c r="AZ22" i="3"/>
  <c r="BC22" i="3"/>
  <c r="BE22" i="3"/>
  <c r="BH22" i="3"/>
  <c r="BK22" i="3"/>
  <c r="BM22" i="3"/>
  <c r="BP22" i="3"/>
  <c r="BS22" i="3"/>
  <c r="BU22" i="3"/>
  <c r="BX22" i="3"/>
  <c r="CA22" i="3"/>
  <c r="CC22" i="3"/>
  <c r="CF22" i="3"/>
  <c r="CI22" i="3"/>
  <c r="CK22" i="3"/>
  <c r="CN22" i="3"/>
  <c r="CQ22" i="3"/>
  <c r="CS22" i="3"/>
  <c r="CV22" i="3"/>
  <c r="CY22" i="3"/>
  <c r="DA22" i="3"/>
  <c r="DD22" i="3"/>
  <c r="DG22" i="3"/>
  <c r="DI22" i="3"/>
  <c r="DL22" i="3"/>
  <c r="DO22" i="3"/>
  <c r="DQ22" i="3"/>
  <c r="DT22" i="3"/>
  <c r="DW22" i="3"/>
  <c r="DY22" i="3"/>
  <c r="EB22" i="3"/>
  <c r="EE22" i="3"/>
  <c r="EG22" i="3"/>
  <c r="EJ22" i="3"/>
  <c r="EM22" i="3"/>
  <c r="EO22" i="3"/>
  <c r="ER22" i="3"/>
  <c r="EU22" i="3"/>
  <c r="EW22" i="3"/>
  <c r="EZ22" i="3"/>
  <c r="FC22" i="3"/>
  <c r="FE22" i="3"/>
  <c r="FH22" i="3"/>
  <c r="FK22" i="3"/>
  <c r="FM22" i="3"/>
  <c r="FP22" i="3"/>
  <c r="FS22" i="3"/>
  <c r="FU22" i="3"/>
  <c r="FX22" i="3"/>
  <c r="GA22" i="3"/>
  <c r="GC22" i="3"/>
  <c r="GF22" i="3"/>
  <c r="GI22" i="3"/>
  <c r="GK22" i="3"/>
  <c r="GN22" i="3"/>
  <c r="GQ22" i="3"/>
  <c r="GS22" i="3"/>
  <c r="GV22" i="3"/>
  <c r="GY22" i="3"/>
  <c r="HA22" i="3"/>
  <c r="HD22" i="3"/>
  <c r="HG22" i="3"/>
  <c r="HI22" i="3"/>
  <c r="HL22" i="3"/>
  <c r="HO22" i="3"/>
  <c r="HQ22" i="3"/>
  <c r="HT22" i="3"/>
  <c r="HW22" i="3"/>
  <c r="HY22" i="3"/>
  <c r="IB22" i="3"/>
  <c r="IE22" i="3"/>
  <c r="IG22" i="3"/>
  <c r="IJ22" i="3"/>
  <c r="IM22" i="3"/>
  <c r="IO22" i="3"/>
  <c r="G23" i="3"/>
  <c r="I23" i="3"/>
  <c r="L23" i="3"/>
  <c r="O23" i="3"/>
  <c r="Q23" i="3"/>
  <c r="T23" i="3"/>
  <c r="W23" i="3"/>
  <c r="Y23" i="3"/>
  <c r="AB23" i="3"/>
  <c r="AE23" i="3"/>
  <c r="AG23" i="3"/>
  <c r="AJ23" i="3"/>
  <c r="AM23" i="3"/>
  <c r="AO23" i="3"/>
  <c r="AR23" i="3"/>
  <c r="AU23" i="3"/>
  <c r="AW23" i="3"/>
  <c r="AZ23" i="3"/>
  <c r="BC23" i="3"/>
  <c r="BE23" i="3"/>
  <c r="BH23" i="3"/>
  <c r="BK23" i="3"/>
  <c r="BM23" i="3"/>
  <c r="BP23" i="3"/>
  <c r="BS23" i="3"/>
  <c r="BU23" i="3"/>
  <c r="BX23" i="3"/>
  <c r="CA23" i="3"/>
  <c r="CC23" i="3"/>
  <c r="CF23" i="3"/>
  <c r="CI23" i="3"/>
  <c r="CK23" i="3"/>
  <c r="CN23" i="3"/>
  <c r="CQ23" i="3"/>
  <c r="CS23" i="3"/>
  <c r="CV23" i="3"/>
  <c r="CY23" i="3"/>
  <c r="DA23" i="3"/>
  <c r="DD23" i="3"/>
  <c r="DG23" i="3"/>
  <c r="DI23" i="3"/>
  <c r="DL23" i="3"/>
  <c r="DO23" i="3"/>
  <c r="DQ23" i="3"/>
  <c r="DT23" i="3"/>
  <c r="DW23" i="3"/>
  <c r="DY23" i="3"/>
  <c r="EB23" i="3"/>
  <c r="EE23" i="3"/>
  <c r="EG23" i="3"/>
  <c r="EJ23" i="3"/>
  <c r="EM23" i="3"/>
  <c r="EO23" i="3"/>
  <c r="ER23" i="3"/>
  <c r="EU23" i="3"/>
  <c r="EW23" i="3"/>
  <c r="EZ23" i="3"/>
  <c r="FC23" i="3"/>
  <c r="FE23" i="3"/>
  <c r="FH23" i="3"/>
  <c r="FK23" i="3"/>
  <c r="FM23" i="3"/>
  <c r="FP23" i="3"/>
  <c r="FS23" i="3"/>
  <c r="FU23" i="3"/>
  <c r="FX23" i="3"/>
  <c r="GA23" i="3"/>
  <c r="GC23" i="3"/>
  <c r="GF23" i="3"/>
  <c r="GI23" i="3"/>
  <c r="GK23" i="3"/>
  <c r="GN23" i="3"/>
  <c r="GQ23" i="3"/>
  <c r="GS23" i="3"/>
  <c r="GV23" i="3"/>
  <c r="GY23" i="3"/>
  <c r="HA23" i="3"/>
  <c r="HD23" i="3"/>
  <c r="HG23" i="3"/>
  <c r="HI23" i="3"/>
  <c r="HL23" i="3"/>
  <c r="HO23" i="3"/>
  <c r="HQ23" i="3"/>
  <c r="HT23" i="3"/>
  <c r="HW23" i="3"/>
  <c r="HY23" i="3"/>
  <c r="IB23" i="3"/>
  <c r="IE23" i="3"/>
  <c r="IG23" i="3"/>
  <c r="IJ23" i="3"/>
  <c r="IM23" i="3"/>
  <c r="IO23" i="3"/>
  <c r="G24" i="3"/>
  <c r="I24" i="3"/>
  <c r="L24" i="3"/>
  <c r="O24" i="3"/>
  <c r="Q24" i="3"/>
  <c r="T24" i="3"/>
  <c r="W24" i="3"/>
  <c r="Y24" i="3"/>
  <c r="AB24" i="3"/>
  <c r="AE24" i="3"/>
  <c r="AG24" i="3"/>
  <c r="AJ24" i="3"/>
  <c r="AM24" i="3"/>
  <c r="AO24" i="3"/>
  <c r="AR24" i="3"/>
  <c r="AU24" i="3"/>
  <c r="AW24" i="3"/>
  <c r="AZ24" i="3"/>
  <c r="BC24" i="3"/>
  <c r="BE24" i="3"/>
  <c r="BH24" i="3"/>
  <c r="BK24" i="3"/>
  <c r="BM24" i="3"/>
  <c r="BP24" i="3"/>
  <c r="BS24" i="3"/>
  <c r="BU24" i="3"/>
  <c r="BX24" i="3"/>
  <c r="CA24" i="3"/>
  <c r="CC24" i="3"/>
  <c r="CF24" i="3"/>
  <c r="CI24" i="3"/>
  <c r="CK24" i="3"/>
  <c r="CN24" i="3"/>
  <c r="CQ24" i="3"/>
  <c r="CS24" i="3"/>
  <c r="CV24" i="3"/>
  <c r="CY24" i="3"/>
  <c r="DA24" i="3"/>
  <c r="DD24" i="3"/>
  <c r="DG24" i="3"/>
  <c r="DI24" i="3"/>
  <c r="DL24" i="3"/>
  <c r="DO24" i="3"/>
  <c r="DQ24" i="3"/>
  <c r="DT24" i="3"/>
  <c r="DW24" i="3"/>
  <c r="DY24" i="3"/>
  <c r="EB24" i="3"/>
  <c r="EE24" i="3"/>
  <c r="EG24" i="3"/>
  <c r="EJ24" i="3"/>
  <c r="EM24" i="3"/>
  <c r="EO24" i="3"/>
  <c r="ER24" i="3"/>
  <c r="EU24" i="3"/>
  <c r="EW24" i="3"/>
  <c r="EZ24" i="3"/>
  <c r="FC24" i="3"/>
  <c r="FE24" i="3"/>
  <c r="FH24" i="3"/>
  <c r="FK24" i="3"/>
  <c r="FM24" i="3"/>
  <c r="FP24" i="3"/>
  <c r="FS24" i="3"/>
  <c r="FU24" i="3"/>
  <c r="FX24" i="3"/>
  <c r="GA24" i="3"/>
  <c r="GC24" i="3"/>
  <c r="GF24" i="3"/>
  <c r="GI24" i="3"/>
  <c r="GK24" i="3"/>
  <c r="GN24" i="3"/>
  <c r="GQ24" i="3"/>
  <c r="GS24" i="3"/>
  <c r="GV24" i="3"/>
  <c r="GY24" i="3"/>
  <c r="HA24" i="3"/>
  <c r="HD24" i="3"/>
  <c r="HG24" i="3"/>
  <c r="HI24" i="3"/>
  <c r="HL24" i="3"/>
  <c r="HO24" i="3"/>
  <c r="HQ24" i="3"/>
  <c r="HT24" i="3"/>
  <c r="HW24" i="3"/>
  <c r="HY24" i="3"/>
  <c r="IB24" i="3"/>
  <c r="IE24" i="3"/>
  <c r="IG24" i="3"/>
  <c r="IJ24" i="3"/>
  <c r="IM24" i="3"/>
  <c r="IO24" i="3"/>
  <c r="G25" i="3"/>
  <c r="I25" i="3"/>
  <c r="L25" i="3"/>
  <c r="O25" i="3"/>
  <c r="Q25" i="3"/>
  <c r="T25" i="3"/>
  <c r="W25" i="3"/>
  <c r="Y25" i="3"/>
  <c r="AB25" i="3"/>
  <c r="AE25" i="3"/>
  <c r="AG25" i="3"/>
  <c r="AJ25" i="3"/>
  <c r="AM25" i="3"/>
  <c r="AO25" i="3"/>
  <c r="AR25" i="3"/>
  <c r="AU25" i="3"/>
  <c r="AW25" i="3"/>
  <c r="AZ25" i="3"/>
  <c r="BC25" i="3"/>
  <c r="BE25" i="3"/>
  <c r="BH25" i="3"/>
  <c r="BK25" i="3"/>
  <c r="BM25" i="3"/>
  <c r="BP25" i="3"/>
  <c r="BS25" i="3"/>
  <c r="BU25" i="3"/>
  <c r="BX25" i="3"/>
  <c r="CA25" i="3"/>
  <c r="CC25" i="3"/>
  <c r="CF25" i="3"/>
  <c r="CI25" i="3"/>
  <c r="CK25" i="3"/>
  <c r="CN25" i="3"/>
  <c r="CQ25" i="3"/>
  <c r="CS25" i="3"/>
  <c r="CV25" i="3"/>
  <c r="CY25" i="3"/>
  <c r="DA25" i="3"/>
  <c r="DD25" i="3"/>
  <c r="DG25" i="3"/>
  <c r="DI25" i="3"/>
  <c r="DL25" i="3"/>
  <c r="DO25" i="3"/>
  <c r="DQ25" i="3"/>
  <c r="DT25" i="3"/>
  <c r="DW25" i="3"/>
  <c r="DY25" i="3"/>
  <c r="EB25" i="3"/>
  <c r="EE25" i="3"/>
  <c r="EG25" i="3"/>
  <c r="EJ25" i="3"/>
  <c r="EM25" i="3"/>
  <c r="EO25" i="3"/>
  <c r="ER25" i="3"/>
  <c r="EU25" i="3"/>
  <c r="EW25" i="3"/>
  <c r="EZ25" i="3"/>
  <c r="FC25" i="3"/>
  <c r="FE25" i="3"/>
  <c r="FH25" i="3"/>
  <c r="FK25" i="3"/>
  <c r="FM25" i="3"/>
  <c r="FP25" i="3"/>
  <c r="FS25" i="3"/>
  <c r="FU25" i="3"/>
  <c r="FX25" i="3"/>
  <c r="GA25" i="3"/>
  <c r="GC25" i="3"/>
  <c r="GF25" i="3"/>
  <c r="GI25" i="3"/>
  <c r="GK25" i="3"/>
  <c r="GN25" i="3"/>
  <c r="GQ25" i="3"/>
  <c r="GS25" i="3"/>
  <c r="GV25" i="3"/>
  <c r="GY25" i="3"/>
  <c r="HA25" i="3"/>
  <c r="HD25" i="3"/>
  <c r="HG25" i="3"/>
  <c r="HI25" i="3"/>
  <c r="HL25" i="3"/>
  <c r="HO25" i="3"/>
  <c r="HQ25" i="3"/>
  <c r="HT25" i="3"/>
  <c r="HW25" i="3"/>
  <c r="HY25" i="3"/>
  <c r="IB25" i="3"/>
  <c r="IE25" i="3"/>
  <c r="IG25" i="3"/>
  <c r="IJ25" i="3"/>
  <c r="IM25" i="3"/>
  <c r="IO25" i="3"/>
  <c r="G26" i="3"/>
  <c r="I26" i="3"/>
  <c r="L26" i="3"/>
  <c r="O26" i="3"/>
  <c r="Q26" i="3"/>
  <c r="T26" i="3"/>
  <c r="W26" i="3"/>
  <c r="Y26" i="3"/>
  <c r="AB26" i="3"/>
  <c r="AE26" i="3"/>
  <c r="AG26" i="3"/>
  <c r="AJ26" i="3"/>
  <c r="AM26" i="3"/>
  <c r="AO26" i="3"/>
  <c r="AR26" i="3"/>
  <c r="AU26" i="3"/>
  <c r="AW26" i="3"/>
  <c r="AZ26" i="3"/>
  <c r="BC26" i="3"/>
  <c r="BE26" i="3"/>
  <c r="BH26" i="3"/>
  <c r="BK26" i="3"/>
  <c r="BM26" i="3"/>
  <c r="BP26" i="3"/>
  <c r="BS26" i="3"/>
  <c r="BU26" i="3"/>
  <c r="BX26" i="3"/>
  <c r="CA26" i="3"/>
  <c r="CC26" i="3"/>
  <c r="CF26" i="3"/>
  <c r="CI26" i="3"/>
  <c r="CK26" i="3"/>
  <c r="CN26" i="3"/>
  <c r="CQ26" i="3"/>
  <c r="CS26" i="3"/>
  <c r="CV26" i="3"/>
  <c r="CY26" i="3"/>
  <c r="DA26" i="3"/>
  <c r="DD26" i="3"/>
  <c r="DG26" i="3"/>
  <c r="DI26" i="3"/>
  <c r="DL26" i="3"/>
  <c r="DO26" i="3"/>
  <c r="DQ26" i="3"/>
  <c r="DT26" i="3"/>
  <c r="DW26" i="3"/>
  <c r="DY26" i="3"/>
  <c r="EB26" i="3"/>
  <c r="EE26" i="3"/>
  <c r="EG26" i="3"/>
  <c r="EJ26" i="3"/>
  <c r="EM26" i="3"/>
  <c r="EO26" i="3"/>
  <c r="ER26" i="3"/>
  <c r="EU26" i="3"/>
  <c r="EW26" i="3"/>
  <c r="EZ26" i="3"/>
  <c r="FC26" i="3"/>
  <c r="FE26" i="3"/>
  <c r="FH26" i="3"/>
  <c r="FK26" i="3"/>
  <c r="FM26" i="3"/>
  <c r="FP26" i="3"/>
  <c r="FS26" i="3"/>
  <c r="FU26" i="3"/>
  <c r="FX26" i="3"/>
  <c r="GA26" i="3"/>
  <c r="GC26" i="3"/>
  <c r="GF26" i="3"/>
  <c r="GI26" i="3"/>
  <c r="GK26" i="3"/>
  <c r="GN26" i="3"/>
  <c r="GQ26" i="3"/>
  <c r="GS26" i="3"/>
  <c r="GV26" i="3"/>
  <c r="GY26" i="3"/>
  <c r="HA26" i="3"/>
  <c r="HD26" i="3"/>
  <c r="HG26" i="3"/>
  <c r="HI26" i="3"/>
  <c r="HL26" i="3"/>
  <c r="HO26" i="3"/>
  <c r="HQ26" i="3"/>
  <c r="HT26" i="3"/>
  <c r="HW26" i="3"/>
  <c r="HY26" i="3"/>
  <c r="IB26" i="3"/>
  <c r="IE26" i="3"/>
  <c r="IG26" i="3"/>
  <c r="IJ26" i="3"/>
  <c r="IM26" i="3"/>
  <c r="IO26" i="3"/>
  <c r="G27" i="3"/>
  <c r="I27" i="3"/>
  <c r="L27" i="3"/>
  <c r="O27" i="3"/>
  <c r="Q27" i="3"/>
  <c r="T27" i="3"/>
  <c r="W27" i="3"/>
  <c r="Y27" i="3"/>
  <c r="AB27" i="3"/>
  <c r="AE27" i="3"/>
  <c r="AG27" i="3"/>
  <c r="AJ27" i="3"/>
  <c r="AM27" i="3"/>
  <c r="AO27" i="3"/>
  <c r="AR27" i="3"/>
  <c r="AU27" i="3"/>
  <c r="AW27" i="3"/>
  <c r="AZ27" i="3"/>
  <c r="BC27" i="3"/>
  <c r="BE27" i="3"/>
  <c r="BH27" i="3"/>
  <c r="BK27" i="3"/>
  <c r="BM27" i="3"/>
  <c r="BP27" i="3"/>
  <c r="BS27" i="3"/>
  <c r="BU27" i="3"/>
  <c r="BX27" i="3"/>
  <c r="CA27" i="3"/>
  <c r="CC27" i="3"/>
  <c r="CF27" i="3"/>
  <c r="CI27" i="3"/>
  <c r="CK27" i="3"/>
  <c r="CN27" i="3"/>
  <c r="CQ27" i="3"/>
  <c r="CS27" i="3"/>
  <c r="CV27" i="3"/>
  <c r="CY27" i="3"/>
  <c r="DA27" i="3"/>
  <c r="DD27" i="3"/>
  <c r="DG27" i="3"/>
  <c r="DI27" i="3"/>
  <c r="DL27" i="3"/>
  <c r="DO27" i="3"/>
  <c r="DQ27" i="3"/>
  <c r="DT27" i="3"/>
  <c r="DW27" i="3"/>
  <c r="DY27" i="3"/>
  <c r="EB27" i="3"/>
  <c r="EE27" i="3"/>
  <c r="EG27" i="3"/>
  <c r="EJ27" i="3"/>
  <c r="EM27" i="3"/>
  <c r="EO27" i="3"/>
  <c r="ER27" i="3"/>
  <c r="EU27" i="3"/>
  <c r="EW27" i="3"/>
  <c r="EZ27" i="3"/>
  <c r="FC27" i="3"/>
  <c r="FE27" i="3"/>
  <c r="FH27" i="3"/>
  <c r="FK27" i="3"/>
  <c r="FM27" i="3"/>
  <c r="FP27" i="3"/>
  <c r="FS27" i="3"/>
  <c r="FU27" i="3"/>
  <c r="FX27" i="3"/>
  <c r="GA27" i="3"/>
  <c r="GC27" i="3"/>
  <c r="GF27" i="3"/>
  <c r="GI27" i="3"/>
  <c r="GK27" i="3"/>
  <c r="GN27" i="3"/>
  <c r="GQ27" i="3"/>
  <c r="GS27" i="3"/>
  <c r="GV27" i="3"/>
  <c r="GY27" i="3"/>
  <c r="HA27" i="3"/>
  <c r="HD27" i="3"/>
  <c r="HG27" i="3"/>
  <c r="HI27" i="3"/>
  <c r="HL27" i="3"/>
  <c r="HO27" i="3"/>
  <c r="HQ27" i="3"/>
  <c r="HT27" i="3"/>
  <c r="HW27" i="3"/>
  <c r="HY27" i="3"/>
  <c r="IB27" i="3"/>
  <c r="IE27" i="3"/>
  <c r="IG27" i="3"/>
  <c r="IJ27" i="3"/>
  <c r="IM27" i="3"/>
  <c r="IO27" i="3"/>
  <c r="G28" i="3"/>
  <c r="I28" i="3"/>
  <c r="L28" i="3"/>
  <c r="O28" i="3"/>
  <c r="Q28" i="3"/>
  <c r="T28" i="3"/>
  <c r="W28" i="3"/>
  <c r="Y28" i="3"/>
  <c r="AB28" i="3"/>
  <c r="AE28" i="3"/>
  <c r="AG28" i="3"/>
  <c r="AJ28" i="3"/>
  <c r="AM28" i="3"/>
  <c r="AO28" i="3"/>
  <c r="AR28" i="3"/>
  <c r="AU28" i="3"/>
  <c r="AW28" i="3"/>
  <c r="AZ28" i="3"/>
  <c r="BC28" i="3"/>
  <c r="BE28" i="3"/>
  <c r="BH28" i="3"/>
  <c r="BK28" i="3"/>
  <c r="BM28" i="3"/>
  <c r="BP28" i="3"/>
  <c r="BS28" i="3"/>
  <c r="BU28" i="3"/>
  <c r="BX28" i="3"/>
  <c r="CA28" i="3"/>
  <c r="CC28" i="3"/>
  <c r="CF28" i="3"/>
  <c r="CI28" i="3"/>
  <c r="CK28" i="3"/>
  <c r="CN28" i="3"/>
  <c r="CQ28" i="3"/>
  <c r="CS28" i="3"/>
  <c r="CV28" i="3"/>
  <c r="CY28" i="3"/>
  <c r="DA28" i="3"/>
  <c r="DD28" i="3"/>
  <c r="DG28" i="3"/>
  <c r="DI28" i="3"/>
  <c r="DL28" i="3"/>
  <c r="DO28" i="3"/>
  <c r="DQ28" i="3"/>
  <c r="DT28" i="3"/>
  <c r="DW28" i="3"/>
  <c r="DY28" i="3"/>
  <c r="EB28" i="3"/>
  <c r="EE28" i="3"/>
  <c r="EG28" i="3"/>
  <c r="EJ28" i="3"/>
  <c r="EM28" i="3"/>
  <c r="EO28" i="3"/>
  <c r="ER28" i="3"/>
  <c r="EU28" i="3"/>
  <c r="EW28" i="3"/>
  <c r="EZ28" i="3"/>
  <c r="FC28" i="3"/>
  <c r="FE28" i="3"/>
  <c r="FH28" i="3"/>
  <c r="FK28" i="3"/>
  <c r="FM28" i="3"/>
  <c r="FP28" i="3"/>
  <c r="FS28" i="3"/>
  <c r="FU28" i="3"/>
  <c r="FX28" i="3"/>
  <c r="GA28" i="3"/>
  <c r="GC28" i="3"/>
  <c r="GF28" i="3"/>
  <c r="GI28" i="3"/>
  <c r="GK28" i="3"/>
  <c r="GN28" i="3"/>
  <c r="GQ28" i="3"/>
  <c r="GS28" i="3"/>
  <c r="GV28" i="3"/>
  <c r="GY28" i="3"/>
  <c r="HA28" i="3"/>
  <c r="HD28" i="3"/>
  <c r="HG28" i="3"/>
  <c r="HI28" i="3"/>
  <c r="HL28" i="3"/>
  <c r="HO28" i="3"/>
  <c r="HQ28" i="3"/>
  <c r="HT28" i="3"/>
  <c r="HW28" i="3"/>
  <c r="HY28" i="3"/>
  <c r="IB28" i="3"/>
  <c r="IE28" i="3"/>
  <c r="IG28" i="3"/>
  <c r="IJ28" i="3"/>
  <c r="IM28" i="3"/>
  <c r="IO28" i="3"/>
  <c r="G29" i="3"/>
  <c r="I29" i="3"/>
  <c r="L29" i="3"/>
  <c r="O29" i="3"/>
  <c r="Q29" i="3"/>
  <c r="T29" i="3"/>
  <c r="W29" i="3"/>
  <c r="Y29" i="3"/>
  <c r="AB29" i="3"/>
  <c r="AE29" i="3"/>
  <c r="AG29" i="3"/>
  <c r="AJ29" i="3"/>
  <c r="AM29" i="3"/>
  <c r="AO29" i="3"/>
  <c r="AR29" i="3"/>
  <c r="AU29" i="3"/>
  <c r="AW29" i="3"/>
  <c r="AZ29" i="3"/>
  <c r="BC29" i="3"/>
  <c r="BE29" i="3"/>
  <c r="BH29" i="3"/>
  <c r="BK29" i="3"/>
  <c r="BM29" i="3"/>
  <c r="BP29" i="3"/>
  <c r="BS29" i="3"/>
  <c r="BU29" i="3"/>
  <c r="BX29" i="3"/>
  <c r="CA29" i="3"/>
  <c r="CC29" i="3"/>
  <c r="CF29" i="3"/>
  <c r="CI29" i="3"/>
  <c r="CK29" i="3"/>
  <c r="CN29" i="3"/>
  <c r="CQ29" i="3"/>
  <c r="CS29" i="3"/>
  <c r="CV29" i="3"/>
  <c r="CY29" i="3"/>
  <c r="DA29" i="3"/>
  <c r="DD29" i="3"/>
  <c r="DG29" i="3"/>
  <c r="DI29" i="3"/>
  <c r="DL29" i="3"/>
  <c r="DO29" i="3"/>
  <c r="DQ29" i="3"/>
  <c r="DT29" i="3"/>
  <c r="DW29" i="3"/>
  <c r="DY29" i="3"/>
  <c r="EB29" i="3"/>
  <c r="EE29" i="3"/>
  <c r="EG29" i="3"/>
  <c r="EJ29" i="3"/>
  <c r="EM29" i="3"/>
  <c r="EO29" i="3"/>
  <c r="ER29" i="3"/>
  <c r="EU29" i="3"/>
  <c r="EW29" i="3"/>
  <c r="EZ29" i="3"/>
  <c r="FC29" i="3"/>
  <c r="FE29" i="3"/>
  <c r="FH29" i="3"/>
  <c r="FK29" i="3"/>
  <c r="FM29" i="3"/>
  <c r="FP29" i="3"/>
  <c r="FS29" i="3"/>
  <c r="FU29" i="3"/>
  <c r="FX29" i="3"/>
  <c r="GA29" i="3"/>
  <c r="GC29" i="3"/>
  <c r="GF29" i="3"/>
  <c r="GI29" i="3"/>
  <c r="GK29" i="3"/>
  <c r="GN29" i="3"/>
  <c r="GQ29" i="3"/>
  <c r="GS29" i="3"/>
  <c r="GV29" i="3"/>
  <c r="GY29" i="3"/>
  <c r="HA29" i="3"/>
  <c r="HD29" i="3"/>
  <c r="HG29" i="3"/>
  <c r="HI29" i="3"/>
  <c r="HL29" i="3"/>
  <c r="HO29" i="3"/>
  <c r="HQ29" i="3"/>
  <c r="HT29" i="3"/>
  <c r="HW29" i="3"/>
  <c r="HY29" i="3"/>
  <c r="IB29" i="3"/>
  <c r="IE29" i="3"/>
  <c r="IG29" i="3"/>
  <c r="IJ29" i="3"/>
  <c r="IM29" i="3"/>
  <c r="IO29" i="3"/>
  <c r="G30" i="3"/>
  <c r="I30" i="3"/>
  <c r="L30" i="3"/>
  <c r="O30" i="3"/>
  <c r="Q30" i="3"/>
  <c r="T30" i="3"/>
  <c r="W30" i="3"/>
  <c r="Y30" i="3"/>
  <c r="AB30" i="3"/>
  <c r="AE30" i="3"/>
  <c r="AG30" i="3"/>
  <c r="AJ30" i="3"/>
  <c r="AM30" i="3"/>
  <c r="AO30" i="3"/>
  <c r="AR30" i="3"/>
  <c r="AU30" i="3"/>
  <c r="AW30" i="3"/>
  <c r="AZ30" i="3"/>
  <c r="BC30" i="3"/>
  <c r="BE30" i="3"/>
  <c r="BH30" i="3"/>
  <c r="BK30" i="3"/>
  <c r="BM30" i="3"/>
  <c r="BP30" i="3"/>
  <c r="BS30" i="3"/>
  <c r="BU30" i="3"/>
  <c r="BX30" i="3"/>
  <c r="CA30" i="3"/>
  <c r="CC30" i="3"/>
  <c r="CF30" i="3"/>
  <c r="CI30" i="3"/>
  <c r="CK30" i="3"/>
  <c r="CN30" i="3"/>
  <c r="CQ30" i="3"/>
  <c r="CS30" i="3"/>
  <c r="CV30" i="3"/>
  <c r="CY30" i="3"/>
  <c r="DA30" i="3"/>
  <c r="DD30" i="3"/>
  <c r="DG30" i="3"/>
  <c r="DI30" i="3"/>
  <c r="DL30" i="3"/>
  <c r="DO30" i="3"/>
  <c r="DQ30" i="3"/>
  <c r="DT30" i="3"/>
  <c r="DW30" i="3"/>
  <c r="DY30" i="3"/>
  <c r="EB30" i="3"/>
  <c r="EE30" i="3"/>
  <c r="EG30" i="3"/>
  <c r="EJ30" i="3"/>
  <c r="EM30" i="3"/>
  <c r="EO30" i="3"/>
  <c r="ER30" i="3"/>
  <c r="EU30" i="3"/>
  <c r="EW30" i="3"/>
  <c r="EZ30" i="3"/>
  <c r="FC30" i="3"/>
  <c r="FE30" i="3"/>
  <c r="FH30" i="3"/>
  <c r="FK30" i="3"/>
  <c r="FM30" i="3"/>
  <c r="FP30" i="3"/>
  <c r="FS30" i="3"/>
  <c r="FU30" i="3"/>
  <c r="FX30" i="3"/>
  <c r="GA30" i="3"/>
  <c r="GC30" i="3"/>
  <c r="GF30" i="3"/>
  <c r="GI30" i="3"/>
  <c r="GK30" i="3"/>
  <c r="GN30" i="3"/>
  <c r="GQ30" i="3"/>
  <c r="GS30" i="3"/>
  <c r="GV30" i="3"/>
  <c r="GY30" i="3"/>
  <c r="HA30" i="3"/>
  <c r="HD30" i="3"/>
  <c r="HG30" i="3"/>
  <c r="HI30" i="3"/>
  <c r="HL30" i="3"/>
  <c r="HO30" i="3"/>
  <c r="HQ30" i="3"/>
  <c r="HT30" i="3"/>
  <c r="HW30" i="3"/>
  <c r="HY30" i="3"/>
  <c r="IB30" i="3"/>
  <c r="IE30" i="3"/>
  <c r="IG30" i="3"/>
  <c r="IJ30" i="3"/>
  <c r="IM30" i="3"/>
  <c r="IO30" i="3"/>
  <c r="G31" i="3"/>
  <c r="I31" i="3"/>
  <c r="L31" i="3"/>
  <c r="O31" i="3"/>
  <c r="Q31" i="3"/>
  <c r="T31" i="3"/>
  <c r="W31" i="3"/>
  <c r="Y31" i="3"/>
  <c r="AB31" i="3"/>
  <c r="AE31" i="3"/>
  <c r="AG31" i="3"/>
  <c r="AJ31" i="3"/>
  <c r="AM31" i="3"/>
  <c r="AO31" i="3"/>
  <c r="AR31" i="3"/>
  <c r="AU31" i="3"/>
  <c r="AW31" i="3"/>
  <c r="AZ31" i="3"/>
  <c r="BC31" i="3"/>
  <c r="BE31" i="3"/>
  <c r="BH31" i="3"/>
  <c r="BK31" i="3"/>
  <c r="BM31" i="3"/>
  <c r="BP31" i="3"/>
  <c r="BS31" i="3"/>
  <c r="BU31" i="3"/>
  <c r="BX31" i="3"/>
  <c r="CA31" i="3"/>
  <c r="CC31" i="3"/>
  <c r="CF31" i="3"/>
  <c r="CI31" i="3"/>
  <c r="CK31" i="3"/>
  <c r="CN31" i="3"/>
  <c r="CQ31" i="3"/>
  <c r="CS31" i="3"/>
  <c r="CV31" i="3"/>
  <c r="CY31" i="3"/>
  <c r="DA31" i="3"/>
  <c r="DD31" i="3"/>
  <c r="DG31" i="3"/>
  <c r="DI31" i="3"/>
  <c r="DL31" i="3"/>
  <c r="DO31" i="3"/>
  <c r="DQ31" i="3"/>
  <c r="DT31" i="3"/>
  <c r="DW31" i="3"/>
  <c r="DY31" i="3"/>
  <c r="EB31" i="3"/>
  <c r="EE31" i="3"/>
  <c r="EG31" i="3"/>
  <c r="EJ31" i="3"/>
  <c r="EM31" i="3"/>
  <c r="EO31" i="3"/>
  <c r="ER31" i="3"/>
  <c r="EU31" i="3"/>
  <c r="EW31" i="3"/>
  <c r="EZ31" i="3"/>
  <c r="FC31" i="3"/>
  <c r="FE31" i="3"/>
  <c r="FH31" i="3"/>
  <c r="FK31" i="3"/>
  <c r="FM31" i="3"/>
  <c r="FP31" i="3"/>
  <c r="FS31" i="3"/>
  <c r="FU31" i="3"/>
  <c r="FX31" i="3"/>
  <c r="GA31" i="3"/>
  <c r="GC31" i="3"/>
  <c r="GF31" i="3"/>
  <c r="GI31" i="3"/>
  <c r="GK31" i="3"/>
  <c r="GN31" i="3"/>
  <c r="GQ31" i="3"/>
  <c r="GS31" i="3"/>
  <c r="GV31" i="3"/>
  <c r="GY31" i="3"/>
  <c r="HA31" i="3"/>
  <c r="HD31" i="3"/>
  <c r="HG31" i="3"/>
  <c r="HI31" i="3"/>
  <c r="HL31" i="3"/>
  <c r="HO31" i="3"/>
  <c r="HQ31" i="3"/>
  <c r="HT31" i="3"/>
  <c r="HW31" i="3"/>
  <c r="HY31" i="3"/>
  <c r="IB31" i="3"/>
  <c r="IE31" i="3"/>
  <c r="IG31" i="3"/>
  <c r="IJ31" i="3"/>
  <c r="IM31" i="3"/>
  <c r="IO31" i="3"/>
  <c r="G32" i="3"/>
  <c r="I32" i="3"/>
  <c r="L32" i="3"/>
  <c r="O32" i="3"/>
  <c r="Q32" i="3"/>
  <c r="T32" i="3"/>
  <c r="W32" i="3"/>
  <c r="Y32" i="3"/>
  <c r="AB32" i="3"/>
  <c r="AE32" i="3"/>
  <c r="AG32" i="3"/>
  <c r="AJ32" i="3"/>
  <c r="AM32" i="3"/>
  <c r="AO32" i="3"/>
  <c r="AR32" i="3"/>
  <c r="AU32" i="3"/>
  <c r="AW32" i="3"/>
  <c r="AZ32" i="3"/>
  <c r="BC32" i="3"/>
  <c r="BE32" i="3"/>
  <c r="BH32" i="3"/>
  <c r="BK32" i="3"/>
  <c r="BM32" i="3"/>
  <c r="BP32" i="3"/>
  <c r="BS32" i="3"/>
  <c r="BU32" i="3"/>
  <c r="BX32" i="3"/>
  <c r="CA32" i="3"/>
  <c r="CC32" i="3"/>
  <c r="CF32" i="3"/>
  <c r="CI32" i="3"/>
  <c r="CK32" i="3"/>
  <c r="CN32" i="3"/>
  <c r="CQ32" i="3"/>
  <c r="CS32" i="3"/>
  <c r="CV32" i="3"/>
  <c r="CY32" i="3"/>
  <c r="DA32" i="3"/>
  <c r="DD32" i="3"/>
  <c r="DG32" i="3"/>
  <c r="DI32" i="3"/>
  <c r="DL32" i="3"/>
  <c r="DO32" i="3"/>
  <c r="DQ32" i="3"/>
  <c r="DT32" i="3"/>
  <c r="DW32" i="3"/>
  <c r="DY32" i="3"/>
  <c r="EB32" i="3"/>
  <c r="EE32" i="3"/>
  <c r="EG32" i="3"/>
  <c r="EJ32" i="3"/>
  <c r="EM32" i="3"/>
  <c r="EO32" i="3"/>
  <c r="ER32" i="3"/>
  <c r="EU32" i="3"/>
  <c r="EW32" i="3"/>
  <c r="EZ32" i="3"/>
  <c r="FC32" i="3"/>
  <c r="FE32" i="3"/>
  <c r="FH32" i="3"/>
  <c r="FK32" i="3"/>
  <c r="FM32" i="3"/>
  <c r="FP32" i="3"/>
  <c r="FS32" i="3"/>
  <c r="FU32" i="3"/>
  <c r="FX32" i="3"/>
  <c r="GA32" i="3"/>
  <c r="GC32" i="3"/>
  <c r="GF32" i="3"/>
  <c r="GI32" i="3"/>
  <c r="GK32" i="3"/>
  <c r="GN32" i="3"/>
  <c r="GQ32" i="3"/>
  <c r="GS32" i="3"/>
  <c r="GV32" i="3"/>
  <c r="GY32" i="3"/>
  <c r="HA32" i="3"/>
  <c r="HD32" i="3"/>
  <c r="HG32" i="3"/>
  <c r="HI32" i="3"/>
  <c r="HL32" i="3"/>
  <c r="HO32" i="3"/>
  <c r="HQ32" i="3"/>
  <c r="HT32" i="3"/>
  <c r="HW32" i="3"/>
  <c r="HY32" i="3"/>
  <c r="IB32" i="3"/>
  <c r="IE32" i="3"/>
  <c r="IG32" i="3"/>
  <c r="IJ32" i="3"/>
  <c r="IM32" i="3"/>
  <c r="IO32" i="3"/>
  <c r="G33" i="3"/>
  <c r="I33" i="3"/>
  <c r="L33" i="3"/>
  <c r="O33" i="3"/>
  <c r="Q33" i="3"/>
  <c r="T33" i="3"/>
  <c r="W33" i="3"/>
  <c r="Y33" i="3"/>
  <c r="AB33" i="3"/>
  <c r="AE33" i="3"/>
  <c r="AG33" i="3"/>
  <c r="AJ33" i="3"/>
  <c r="AM33" i="3"/>
  <c r="AO33" i="3"/>
  <c r="AR33" i="3"/>
  <c r="AU33" i="3"/>
  <c r="AW33" i="3"/>
  <c r="AZ33" i="3"/>
  <c r="BC33" i="3"/>
  <c r="BE33" i="3"/>
  <c r="BH33" i="3"/>
  <c r="BK33" i="3"/>
  <c r="BM33" i="3"/>
  <c r="BP33" i="3"/>
  <c r="BS33" i="3"/>
  <c r="BU33" i="3"/>
  <c r="BX33" i="3"/>
  <c r="CA33" i="3"/>
  <c r="CC33" i="3"/>
  <c r="CF33" i="3"/>
  <c r="CI33" i="3"/>
  <c r="CK33" i="3"/>
  <c r="CN33" i="3"/>
  <c r="CQ33" i="3"/>
  <c r="CS33" i="3"/>
  <c r="CV33" i="3"/>
  <c r="CY33" i="3"/>
  <c r="DA33" i="3"/>
  <c r="DD33" i="3"/>
  <c r="DG33" i="3"/>
  <c r="DI33" i="3"/>
  <c r="DL33" i="3"/>
  <c r="DO33" i="3"/>
  <c r="DQ33" i="3"/>
  <c r="DT33" i="3"/>
  <c r="DW33" i="3"/>
  <c r="DY33" i="3"/>
  <c r="EB33" i="3"/>
  <c r="EE33" i="3"/>
  <c r="EG33" i="3"/>
  <c r="EJ33" i="3"/>
  <c r="EM33" i="3"/>
  <c r="EO33" i="3"/>
  <c r="ER33" i="3"/>
  <c r="EU33" i="3"/>
  <c r="EW33" i="3"/>
  <c r="EZ33" i="3"/>
  <c r="FC33" i="3"/>
  <c r="FE33" i="3"/>
  <c r="FH33" i="3"/>
  <c r="FK33" i="3"/>
  <c r="FM33" i="3"/>
  <c r="FP33" i="3"/>
  <c r="FS33" i="3"/>
  <c r="FU33" i="3"/>
  <c r="FX33" i="3"/>
  <c r="GA33" i="3"/>
  <c r="GC33" i="3"/>
  <c r="GF33" i="3"/>
  <c r="GI33" i="3"/>
  <c r="GK33" i="3"/>
  <c r="GN33" i="3"/>
  <c r="GQ33" i="3"/>
  <c r="GS33" i="3"/>
  <c r="GV33" i="3"/>
  <c r="GY33" i="3"/>
  <c r="HA33" i="3"/>
  <c r="HD33" i="3"/>
  <c r="HG33" i="3"/>
  <c r="HI33" i="3"/>
  <c r="HL33" i="3"/>
  <c r="HO33" i="3"/>
  <c r="HQ33" i="3"/>
  <c r="HT33" i="3"/>
  <c r="HW33" i="3"/>
  <c r="HY33" i="3"/>
  <c r="IB33" i="3"/>
  <c r="IE33" i="3"/>
  <c r="IG33" i="3"/>
  <c r="IJ33" i="3"/>
  <c r="IM33" i="3"/>
  <c r="IO33" i="3"/>
  <c r="G34" i="3"/>
  <c r="I34" i="3"/>
  <c r="L34" i="3"/>
  <c r="O34" i="3"/>
  <c r="Q34" i="3"/>
  <c r="T34" i="3"/>
  <c r="W34" i="3"/>
  <c r="Y34" i="3"/>
  <c r="AB34" i="3"/>
  <c r="AE34" i="3"/>
  <c r="AG34" i="3"/>
  <c r="AJ34" i="3"/>
  <c r="AM34" i="3"/>
  <c r="AO34" i="3"/>
  <c r="AR34" i="3"/>
  <c r="AU34" i="3"/>
  <c r="AW34" i="3"/>
  <c r="AZ34" i="3"/>
  <c r="BC34" i="3"/>
  <c r="BE34" i="3"/>
  <c r="BH34" i="3"/>
  <c r="BK34" i="3"/>
  <c r="BM34" i="3"/>
  <c r="BP34" i="3"/>
  <c r="BS34" i="3"/>
  <c r="BU34" i="3"/>
  <c r="BX34" i="3"/>
  <c r="CA34" i="3"/>
  <c r="CC34" i="3"/>
  <c r="CF34" i="3"/>
  <c r="CI34" i="3"/>
  <c r="CK34" i="3"/>
  <c r="CN34" i="3"/>
  <c r="CQ34" i="3"/>
  <c r="CS34" i="3"/>
  <c r="CV34" i="3"/>
  <c r="CY34" i="3"/>
  <c r="DA34" i="3"/>
  <c r="DD34" i="3"/>
  <c r="DG34" i="3"/>
  <c r="DI34" i="3"/>
  <c r="DL34" i="3"/>
  <c r="DO34" i="3"/>
  <c r="DQ34" i="3"/>
  <c r="DT34" i="3"/>
  <c r="DW34" i="3"/>
  <c r="DY34" i="3"/>
  <c r="EB34" i="3"/>
  <c r="EE34" i="3"/>
  <c r="EG34" i="3"/>
  <c r="EJ34" i="3"/>
  <c r="EM34" i="3"/>
  <c r="EO34" i="3"/>
  <c r="ER34" i="3"/>
  <c r="EU34" i="3"/>
  <c r="EW34" i="3"/>
  <c r="EZ34" i="3"/>
  <c r="FC34" i="3"/>
  <c r="FE34" i="3"/>
  <c r="FH34" i="3"/>
  <c r="FK34" i="3"/>
  <c r="FM34" i="3"/>
  <c r="FP34" i="3"/>
  <c r="FS34" i="3"/>
  <c r="FU34" i="3"/>
  <c r="FX34" i="3"/>
  <c r="GA34" i="3"/>
  <c r="GC34" i="3"/>
  <c r="GF34" i="3"/>
  <c r="GI34" i="3"/>
  <c r="GK34" i="3"/>
  <c r="GN34" i="3"/>
  <c r="GQ34" i="3"/>
  <c r="GS34" i="3"/>
  <c r="GV34" i="3"/>
  <c r="GY34" i="3"/>
  <c r="HA34" i="3"/>
  <c r="HD34" i="3"/>
  <c r="HG34" i="3"/>
  <c r="HI34" i="3"/>
  <c r="HL34" i="3"/>
  <c r="HO34" i="3"/>
  <c r="HQ34" i="3"/>
  <c r="HT34" i="3"/>
  <c r="HW34" i="3"/>
  <c r="HY34" i="3"/>
  <c r="IB34" i="3"/>
  <c r="IE34" i="3"/>
  <c r="IG34" i="3"/>
  <c r="IJ34" i="3"/>
  <c r="IM34" i="3"/>
  <c r="IO34" i="3"/>
  <c r="G35" i="3"/>
  <c r="I35" i="3"/>
  <c r="L35" i="3"/>
  <c r="O35" i="3"/>
  <c r="Q35" i="3"/>
  <c r="T35" i="3"/>
  <c r="W35" i="3"/>
  <c r="Y35" i="3"/>
  <c r="AB35" i="3"/>
  <c r="AE35" i="3"/>
  <c r="AG35" i="3"/>
  <c r="AJ35" i="3"/>
  <c r="AM35" i="3"/>
  <c r="AO35" i="3"/>
  <c r="AR35" i="3"/>
  <c r="AU35" i="3"/>
  <c r="AW35" i="3"/>
  <c r="AZ35" i="3"/>
  <c r="BC35" i="3"/>
  <c r="BE35" i="3"/>
  <c r="BH35" i="3"/>
  <c r="BK35" i="3"/>
  <c r="BM35" i="3"/>
  <c r="BP35" i="3"/>
  <c r="BS35" i="3"/>
  <c r="BU35" i="3"/>
  <c r="BX35" i="3"/>
  <c r="CA35" i="3"/>
  <c r="CC35" i="3"/>
  <c r="CF35" i="3"/>
  <c r="CI35" i="3"/>
  <c r="CK35" i="3"/>
  <c r="CN35" i="3"/>
  <c r="CQ35" i="3"/>
  <c r="CS35" i="3"/>
  <c r="CV35" i="3"/>
  <c r="CY35" i="3"/>
  <c r="DA35" i="3"/>
  <c r="DD35" i="3"/>
  <c r="DG35" i="3"/>
  <c r="DI35" i="3"/>
  <c r="DL35" i="3"/>
  <c r="DO35" i="3"/>
  <c r="DQ35" i="3"/>
  <c r="DT35" i="3"/>
  <c r="DW35" i="3"/>
  <c r="DY35" i="3"/>
  <c r="EB35" i="3"/>
  <c r="EE35" i="3"/>
  <c r="EG35" i="3"/>
  <c r="EJ35" i="3"/>
  <c r="EM35" i="3"/>
  <c r="EO35" i="3"/>
  <c r="ER35" i="3"/>
  <c r="EU35" i="3"/>
  <c r="EW35" i="3"/>
  <c r="EZ35" i="3"/>
  <c r="FC35" i="3"/>
  <c r="FE35" i="3"/>
  <c r="FH35" i="3"/>
  <c r="FK35" i="3"/>
  <c r="FM35" i="3"/>
  <c r="FP35" i="3"/>
  <c r="FS35" i="3"/>
  <c r="FU35" i="3"/>
  <c r="FX35" i="3"/>
  <c r="GA35" i="3"/>
  <c r="GC35" i="3"/>
  <c r="GF35" i="3"/>
  <c r="GI35" i="3"/>
  <c r="GK35" i="3"/>
  <c r="GN35" i="3"/>
  <c r="GQ35" i="3"/>
  <c r="GS35" i="3"/>
  <c r="GV35" i="3"/>
  <c r="GY35" i="3"/>
  <c r="HA35" i="3"/>
  <c r="HD35" i="3"/>
  <c r="HG35" i="3"/>
  <c r="HI35" i="3"/>
  <c r="HL35" i="3"/>
  <c r="HO35" i="3"/>
  <c r="HQ35" i="3"/>
  <c r="HT35" i="3"/>
  <c r="HW35" i="3"/>
  <c r="HY35" i="3"/>
  <c r="IB35" i="3"/>
  <c r="IE35" i="3"/>
  <c r="IG35" i="3"/>
  <c r="IJ35" i="3"/>
  <c r="IM35" i="3"/>
  <c r="IO35" i="3"/>
  <c r="G36" i="3"/>
  <c r="I36" i="3"/>
  <c r="L36" i="3"/>
  <c r="O36" i="3"/>
  <c r="Q36" i="3"/>
  <c r="T36" i="3"/>
  <c r="W36" i="3"/>
  <c r="Y36" i="3"/>
  <c r="AB36" i="3"/>
  <c r="AE36" i="3"/>
  <c r="AG36" i="3"/>
  <c r="AJ36" i="3"/>
  <c r="AM36" i="3"/>
  <c r="AO36" i="3"/>
  <c r="AR36" i="3"/>
  <c r="AU36" i="3"/>
  <c r="AW36" i="3"/>
  <c r="AZ36" i="3"/>
  <c r="BC36" i="3"/>
  <c r="BE36" i="3"/>
  <c r="BH36" i="3"/>
  <c r="BK36" i="3"/>
  <c r="BM36" i="3"/>
  <c r="BP36" i="3"/>
  <c r="BS36" i="3"/>
  <c r="BU36" i="3"/>
  <c r="BX36" i="3"/>
  <c r="CA36" i="3"/>
  <c r="CC36" i="3"/>
  <c r="CF36" i="3"/>
  <c r="CI36" i="3"/>
  <c r="CK36" i="3"/>
  <c r="CN36" i="3"/>
  <c r="CQ36" i="3"/>
  <c r="CS36" i="3"/>
  <c r="CV36" i="3"/>
  <c r="CY36" i="3"/>
  <c r="DA36" i="3"/>
  <c r="DD36" i="3"/>
  <c r="DG36" i="3"/>
  <c r="DI36" i="3"/>
  <c r="DL36" i="3"/>
  <c r="DO36" i="3"/>
  <c r="DQ36" i="3"/>
  <c r="DT36" i="3"/>
  <c r="DW36" i="3"/>
  <c r="DY36" i="3"/>
  <c r="EB36" i="3"/>
  <c r="EE36" i="3"/>
  <c r="EG36" i="3"/>
  <c r="EJ36" i="3"/>
  <c r="EM36" i="3"/>
  <c r="EO36" i="3"/>
  <c r="ER36" i="3"/>
  <c r="EU36" i="3"/>
  <c r="EW36" i="3"/>
  <c r="EZ36" i="3"/>
  <c r="FC36" i="3"/>
  <c r="FE36" i="3"/>
  <c r="FH36" i="3"/>
  <c r="FK36" i="3"/>
  <c r="FM36" i="3"/>
  <c r="FP36" i="3"/>
  <c r="FS36" i="3"/>
  <c r="FU36" i="3"/>
  <c r="FX36" i="3"/>
  <c r="GA36" i="3"/>
  <c r="GC36" i="3"/>
  <c r="GF36" i="3"/>
  <c r="GI36" i="3"/>
  <c r="GK36" i="3"/>
  <c r="GN36" i="3"/>
  <c r="GQ36" i="3"/>
  <c r="GS36" i="3"/>
  <c r="GV36" i="3"/>
  <c r="GY36" i="3"/>
  <c r="HA36" i="3"/>
  <c r="HD36" i="3"/>
  <c r="HG36" i="3"/>
  <c r="HI36" i="3"/>
  <c r="HL36" i="3"/>
  <c r="HO36" i="3"/>
  <c r="HQ36" i="3"/>
  <c r="HT36" i="3"/>
  <c r="HW36" i="3"/>
  <c r="HY36" i="3"/>
  <c r="IB36" i="3"/>
  <c r="IE36" i="3"/>
  <c r="IG36" i="3"/>
  <c r="IJ36" i="3"/>
  <c r="IM36" i="3"/>
  <c r="IO36" i="3"/>
  <c r="G37" i="3"/>
  <c r="I37" i="3"/>
  <c r="L37" i="3"/>
  <c r="O37" i="3"/>
  <c r="Q37" i="3"/>
  <c r="T37" i="3"/>
  <c r="W37" i="3"/>
  <c r="Y37" i="3"/>
  <c r="AB37" i="3"/>
  <c r="AE37" i="3"/>
  <c r="AG37" i="3"/>
  <c r="AJ37" i="3"/>
  <c r="AM37" i="3"/>
  <c r="AO37" i="3"/>
  <c r="AR37" i="3"/>
  <c r="AU37" i="3"/>
  <c r="AW37" i="3"/>
  <c r="AZ37" i="3"/>
  <c r="BC37" i="3"/>
  <c r="BE37" i="3"/>
  <c r="BH37" i="3"/>
  <c r="BK37" i="3"/>
  <c r="BM37" i="3"/>
  <c r="BP37" i="3"/>
  <c r="BS37" i="3"/>
  <c r="BU37" i="3"/>
  <c r="BX37" i="3"/>
  <c r="CA37" i="3"/>
  <c r="CC37" i="3"/>
  <c r="CF37" i="3"/>
  <c r="CI37" i="3"/>
  <c r="CK37" i="3"/>
  <c r="CN37" i="3"/>
  <c r="CQ37" i="3"/>
  <c r="CS37" i="3"/>
  <c r="CV37" i="3"/>
  <c r="CY37" i="3"/>
  <c r="DA37" i="3"/>
  <c r="DD37" i="3"/>
  <c r="DG37" i="3"/>
  <c r="DI37" i="3"/>
  <c r="DL37" i="3"/>
  <c r="DO37" i="3"/>
  <c r="DQ37" i="3"/>
  <c r="DT37" i="3"/>
  <c r="DW37" i="3"/>
  <c r="DY37" i="3"/>
  <c r="EB37" i="3"/>
  <c r="EE37" i="3"/>
  <c r="EG37" i="3"/>
  <c r="EJ37" i="3"/>
  <c r="EM37" i="3"/>
  <c r="EO37" i="3"/>
  <c r="ER37" i="3"/>
  <c r="EU37" i="3"/>
  <c r="EW37" i="3"/>
  <c r="EZ37" i="3"/>
  <c r="FC37" i="3"/>
  <c r="FE37" i="3"/>
  <c r="FH37" i="3"/>
  <c r="FK37" i="3"/>
  <c r="FM37" i="3"/>
  <c r="FP37" i="3"/>
  <c r="FS37" i="3"/>
  <c r="FU37" i="3"/>
  <c r="FX37" i="3"/>
  <c r="GA37" i="3"/>
  <c r="GC37" i="3"/>
  <c r="GF37" i="3"/>
  <c r="GI37" i="3"/>
  <c r="GK37" i="3"/>
  <c r="GN37" i="3"/>
  <c r="GQ37" i="3"/>
  <c r="GS37" i="3"/>
  <c r="GV37" i="3"/>
  <c r="GY37" i="3"/>
  <c r="HA37" i="3"/>
  <c r="HD37" i="3"/>
  <c r="HG37" i="3"/>
  <c r="HI37" i="3"/>
  <c r="HL37" i="3"/>
  <c r="HO37" i="3"/>
  <c r="HQ37" i="3"/>
  <c r="HT37" i="3"/>
  <c r="HW37" i="3"/>
  <c r="HY37" i="3"/>
  <c r="IB37" i="3"/>
  <c r="IE37" i="3"/>
  <c r="IG37" i="3"/>
  <c r="IJ37" i="3"/>
  <c r="IM37" i="3"/>
  <c r="IO37" i="3"/>
  <c r="G38" i="3"/>
  <c r="I38" i="3"/>
  <c r="L38" i="3"/>
  <c r="O38" i="3"/>
  <c r="Q38" i="3"/>
  <c r="T38" i="3"/>
  <c r="W38" i="3"/>
  <c r="Y38" i="3"/>
  <c r="AB38" i="3"/>
  <c r="AE38" i="3"/>
  <c r="AG38" i="3"/>
  <c r="AJ38" i="3"/>
  <c r="AM38" i="3"/>
  <c r="AO38" i="3"/>
  <c r="AR38" i="3"/>
  <c r="AU38" i="3"/>
  <c r="AW38" i="3"/>
  <c r="AZ38" i="3"/>
  <c r="BC38" i="3"/>
  <c r="BE38" i="3"/>
  <c r="BH38" i="3"/>
  <c r="BK38" i="3"/>
  <c r="BM38" i="3"/>
  <c r="BP38" i="3"/>
  <c r="BS38" i="3"/>
  <c r="BU38" i="3"/>
  <c r="BX38" i="3"/>
  <c r="CA38" i="3"/>
  <c r="CC38" i="3"/>
  <c r="CF38" i="3"/>
  <c r="CI38" i="3"/>
  <c r="CK38" i="3"/>
  <c r="CN38" i="3"/>
  <c r="CQ38" i="3"/>
  <c r="CS38" i="3"/>
  <c r="CV38" i="3"/>
  <c r="CY38" i="3"/>
  <c r="DA38" i="3"/>
  <c r="DD38" i="3"/>
  <c r="DG38" i="3"/>
  <c r="DI38" i="3"/>
  <c r="DL38" i="3"/>
  <c r="DO38" i="3"/>
  <c r="DQ38" i="3"/>
  <c r="DT38" i="3"/>
  <c r="DW38" i="3"/>
  <c r="DY38" i="3"/>
  <c r="EB38" i="3"/>
  <c r="EE38" i="3"/>
  <c r="EG38" i="3"/>
  <c r="EJ38" i="3"/>
  <c r="EM38" i="3"/>
  <c r="EO38" i="3"/>
  <c r="ER38" i="3"/>
  <c r="EU38" i="3"/>
  <c r="EW38" i="3"/>
  <c r="EZ38" i="3"/>
  <c r="FC38" i="3"/>
  <c r="FE38" i="3"/>
  <c r="FH38" i="3"/>
  <c r="FK38" i="3"/>
  <c r="FM38" i="3"/>
  <c r="FP38" i="3"/>
  <c r="FS38" i="3"/>
  <c r="FU38" i="3"/>
  <c r="FX38" i="3"/>
  <c r="GA38" i="3"/>
  <c r="GC38" i="3"/>
  <c r="GF38" i="3"/>
  <c r="GI38" i="3"/>
  <c r="GK38" i="3"/>
  <c r="GN38" i="3"/>
  <c r="GQ38" i="3"/>
  <c r="GS38" i="3"/>
  <c r="GV38" i="3"/>
  <c r="GY38" i="3"/>
  <c r="HA38" i="3"/>
  <c r="HD38" i="3"/>
  <c r="HG38" i="3"/>
  <c r="HI38" i="3"/>
  <c r="HL38" i="3"/>
  <c r="HO38" i="3"/>
  <c r="HQ38" i="3"/>
  <c r="HT38" i="3"/>
  <c r="HW38" i="3"/>
  <c r="HY38" i="3"/>
  <c r="IB38" i="3"/>
  <c r="IE38" i="3"/>
  <c r="IG38" i="3"/>
  <c r="IJ38" i="3"/>
  <c r="IM38" i="3"/>
  <c r="IO38" i="3"/>
  <c r="G39" i="3"/>
  <c r="I39" i="3"/>
  <c r="L39" i="3"/>
  <c r="O39" i="3"/>
  <c r="Q39" i="3"/>
  <c r="T39" i="3"/>
  <c r="W39" i="3"/>
  <c r="Y39" i="3"/>
  <c r="AB39" i="3"/>
  <c r="AE39" i="3"/>
  <c r="AG39" i="3"/>
  <c r="AJ39" i="3"/>
  <c r="AM39" i="3"/>
  <c r="AO39" i="3"/>
  <c r="AR39" i="3"/>
  <c r="AU39" i="3"/>
  <c r="AW39" i="3"/>
  <c r="AZ39" i="3"/>
  <c r="BC39" i="3"/>
  <c r="BE39" i="3"/>
  <c r="BH39" i="3"/>
  <c r="BK39" i="3"/>
  <c r="BM39" i="3"/>
  <c r="BP39" i="3"/>
  <c r="BS39" i="3"/>
  <c r="BU39" i="3"/>
  <c r="BX39" i="3"/>
  <c r="CA39" i="3"/>
  <c r="CC39" i="3"/>
  <c r="CF39" i="3"/>
  <c r="CI39" i="3"/>
  <c r="CK39" i="3"/>
  <c r="CN39" i="3"/>
  <c r="CQ39" i="3"/>
  <c r="CS39" i="3"/>
  <c r="CV39" i="3"/>
  <c r="CY39" i="3"/>
  <c r="DA39" i="3"/>
  <c r="DD39" i="3"/>
  <c r="DG39" i="3"/>
  <c r="DI39" i="3"/>
  <c r="DL39" i="3"/>
  <c r="DO39" i="3"/>
  <c r="DQ39" i="3"/>
  <c r="DT39" i="3"/>
  <c r="DW39" i="3"/>
  <c r="DY39" i="3"/>
  <c r="EB39" i="3"/>
  <c r="EE39" i="3"/>
  <c r="EG39" i="3"/>
  <c r="EJ39" i="3"/>
  <c r="EM39" i="3"/>
  <c r="EO39" i="3"/>
  <c r="ER39" i="3"/>
  <c r="EU39" i="3"/>
  <c r="EW39" i="3"/>
  <c r="EZ39" i="3"/>
  <c r="FC39" i="3"/>
  <c r="FE39" i="3"/>
  <c r="FH39" i="3"/>
  <c r="FK39" i="3"/>
  <c r="FM39" i="3"/>
  <c r="FP39" i="3"/>
  <c r="FS39" i="3"/>
  <c r="FU39" i="3"/>
  <c r="FX39" i="3"/>
  <c r="GA39" i="3"/>
  <c r="GC39" i="3"/>
  <c r="GF39" i="3"/>
  <c r="GI39" i="3"/>
  <c r="GK39" i="3"/>
  <c r="GN39" i="3"/>
  <c r="GQ39" i="3"/>
  <c r="GS39" i="3"/>
  <c r="GV39" i="3"/>
  <c r="GY39" i="3"/>
  <c r="HA39" i="3"/>
  <c r="HD39" i="3"/>
  <c r="HG39" i="3"/>
  <c r="HI39" i="3"/>
  <c r="HL39" i="3"/>
  <c r="HO39" i="3"/>
  <c r="HQ39" i="3"/>
  <c r="HT39" i="3"/>
  <c r="HW39" i="3"/>
  <c r="HY39" i="3"/>
  <c r="IB39" i="3"/>
  <c r="IE39" i="3"/>
  <c r="IG39" i="3"/>
  <c r="IJ39" i="3"/>
  <c r="IM39" i="3"/>
  <c r="IO39" i="3"/>
  <c r="G40" i="3"/>
  <c r="I40" i="3"/>
  <c r="L40" i="3"/>
  <c r="O40" i="3"/>
  <c r="Q40" i="3"/>
  <c r="T40" i="3"/>
  <c r="W40" i="3"/>
  <c r="Y40" i="3"/>
  <c r="AB40" i="3"/>
  <c r="AE40" i="3"/>
  <c r="AG40" i="3"/>
  <c r="AJ40" i="3"/>
  <c r="AM40" i="3"/>
  <c r="AO40" i="3"/>
  <c r="AR40" i="3"/>
  <c r="AU40" i="3"/>
  <c r="AW40" i="3"/>
  <c r="AZ40" i="3"/>
  <c r="BC40" i="3"/>
  <c r="BE40" i="3"/>
  <c r="BH40" i="3"/>
  <c r="BK40" i="3"/>
  <c r="BM40" i="3"/>
  <c r="BP40" i="3"/>
  <c r="BS40" i="3"/>
  <c r="BU40" i="3"/>
  <c r="BX40" i="3"/>
  <c r="CA40" i="3"/>
  <c r="CC40" i="3"/>
  <c r="CF40" i="3"/>
  <c r="CI40" i="3"/>
  <c r="CK40" i="3"/>
  <c r="CN40" i="3"/>
  <c r="CQ40" i="3"/>
  <c r="CS40" i="3"/>
  <c r="CV40" i="3"/>
  <c r="CY40" i="3"/>
  <c r="DA40" i="3"/>
  <c r="DD40" i="3"/>
  <c r="DG40" i="3"/>
  <c r="DI40" i="3"/>
  <c r="DL40" i="3"/>
  <c r="DO40" i="3"/>
  <c r="DQ40" i="3"/>
  <c r="DT40" i="3"/>
  <c r="DW40" i="3"/>
  <c r="DY40" i="3"/>
  <c r="EB40" i="3"/>
  <c r="EE40" i="3"/>
  <c r="EG40" i="3"/>
  <c r="EJ40" i="3"/>
  <c r="EM40" i="3"/>
  <c r="EO40" i="3"/>
  <c r="ER40" i="3"/>
  <c r="EU40" i="3"/>
  <c r="EW40" i="3"/>
  <c r="EZ40" i="3"/>
  <c r="FC40" i="3"/>
  <c r="FE40" i="3"/>
  <c r="FH40" i="3"/>
  <c r="FK40" i="3"/>
  <c r="FM40" i="3"/>
  <c r="FP40" i="3"/>
  <c r="FS40" i="3"/>
  <c r="FU40" i="3"/>
  <c r="FX40" i="3"/>
  <c r="GA40" i="3"/>
  <c r="GC40" i="3"/>
  <c r="GF40" i="3"/>
  <c r="GI40" i="3"/>
  <c r="GK40" i="3"/>
  <c r="GN40" i="3"/>
  <c r="GQ40" i="3"/>
  <c r="GS40" i="3"/>
  <c r="GV40" i="3"/>
  <c r="GY40" i="3"/>
  <c r="HA40" i="3"/>
  <c r="HD40" i="3"/>
  <c r="HG40" i="3"/>
  <c r="HI40" i="3"/>
  <c r="HL40" i="3"/>
  <c r="HO40" i="3"/>
  <c r="HQ40" i="3"/>
  <c r="HT40" i="3"/>
  <c r="HW40" i="3"/>
  <c r="HY40" i="3"/>
  <c r="IB40" i="3"/>
  <c r="IE40" i="3"/>
  <c r="IG40" i="3"/>
  <c r="IJ40" i="3"/>
  <c r="IM40" i="3"/>
  <c r="IO40" i="3"/>
  <c r="G41" i="3"/>
  <c r="I41" i="3"/>
  <c r="L41" i="3"/>
  <c r="O41" i="3"/>
  <c r="Q41" i="3"/>
  <c r="T41" i="3"/>
  <c r="W41" i="3"/>
  <c r="Y41" i="3"/>
  <c r="AB41" i="3"/>
  <c r="AE41" i="3"/>
  <c r="AG41" i="3"/>
  <c r="AJ41" i="3"/>
  <c r="AM41" i="3"/>
  <c r="AO41" i="3"/>
  <c r="AR41" i="3"/>
  <c r="AU41" i="3"/>
  <c r="AW41" i="3"/>
  <c r="AZ41" i="3"/>
  <c r="BC41" i="3"/>
  <c r="BE41" i="3"/>
  <c r="BH41" i="3"/>
  <c r="BK41" i="3"/>
  <c r="BM41" i="3"/>
  <c r="BP41" i="3"/>
  <c r="BS41" i="3"/>
  <c r="BU41" i="3"/>
  <c r="BX41" i="3"/>
  <c r="CA41" i="3"/>
  <c r="CC41" i="3"/>
  <c r="CF41" i="3"/>
  <c r="CI41" i="3"/>
  <c r="CK41" i="3"/>
  <c r="CN41" i="3"/>
  <c r="CQ41" i="3"/>
  <c r="CS41" i="3"/>
  <c r="CV41" i="3"/>
  <c r="CY41" i="3"/>
  <c r="DA41" i="3"/>
  <c r="DD41" i="3"/>
  <c r="DG41" i="3"/>
  <c r="DI41" i="3"/>
  <c r="DL41" i="3"/>
  <c r="DO41" i="3"/>
  <c r="DQ41" i="3"/>
  <c r="DT41" i="3"/>
  <c r="DW41" i="3"/>
  <c r="DY41" i="3"/>
  <c r="EB41" i="3"/>
  <c r="EE41" i="3"/>
  <c r="EG41" i="3"/>
  <c r="EJ41" i="3"/>
  <c r="EM41" i="3"/>
  <c r="EO41" i="3"/>
  <c r="ER41" i="3"/>
  <c r="EU41" i="3"/>
  <c r="EW41" i="3"/>
  <c r="EZ41" i="3"/>
  <c r="FC41" i="3"/>
  <c r="FE41" i="3"/>
  <c r="FH41" i="3"/>
  <c r="FK41" i="3"/>
  <c r="FM41" i="3"/>
  <c r="FP41" i="3"/>
  <c r="FS41" i="3"/>
  <c r="FU41" i="3"/>
  <c r="FX41" i="3"/>
  <c r="GA41" i="3"/>
  <c r="GC41" i="3"/>
  <c r="GF41" i="3"/>
  <c r="GI41" i="3"/>
  <c r="GK41" i="3"/>
  <c r="GN41" i="3"/>
  <c r="GQ41" i="3"/>
  <c r="GS41" i="3"/>
  <c r="GV41" i="3"/>
  <c r="GY41" i="3"/>
  <c r="HA41" i="3"/>
  <c r="HD41" i="3"/>
  <c r="HG41" i="3"/>
  <c r="HI41" i="3"/>
  <c r="HL41" i="3"/>
  <c r="HO41" i="3"/>
  <c r="HQ41" i="3"/>
  <c r="HT41" i="3"/>
  <c r="HW41" i="3"/>
  <c r="HY41" i="3"/>
  <c r="IB41" i="3"/>
  <c r="IE41" i="3"/>
  <c r="IG41" i="3"/>
  <c r="IJ41" i="3"/>
  <c r="IM41" i="3"/>
  <c r="IO41" i="3"/>
  <c r="G42" i="3"/>
  <c r="I42" i="3"/>
  <c r="L42" i="3"/>
  <c r="O42" i="3"/>
  <c r="Q42" i="3"/>
  <c r="T42" i="3"/>
  <c r="W42" i="3"/>
  <c r="Y42" i="3"/>
  <c r="AB42" i="3"/>
  <c r="AE42" i="3"/>
  <c r="AG42" i="3"/>
  <c r="AJ42" i="3"/>
  <c r="AM42" i="3"/>
  <c r="AO42" i="3"/>
  <c r="AR42" i="3"/>
  <c r="AU42" i="3"/>
  <c r="AW42" i="3"/>
  <c r="AZ42" i="3"/>
  <c r="BC42" i="3"/>
  <c r="BE42" i="3"/>
  <c r="BH42" i="3"/>
  <c r="BK42" i="3"/>
  <c r="BM42" i="3"/>
  <c r="BP42" i="3"/>
  <c r="BS42" i="3"/>
  <c r="BU42" i="3"/>
  <c r="BX42" i="3"/>
  <c r="CA42" i="3"/>
  <c r="CC42" i="3"/>
  <c r="CF42" i="3"/>
  <c r="CI42" i="3"/>
  <c r="CK42" i="3"/>
  <c r="CN42" i="3"/>
  <c r="CQ42" i="3"/>
  <c r="CS42" i="3"/>
  <c r="CV42" i="3"/>
  <c r="CY42" i="3"/>
  <c r="DA42" i="3"/>
  <c r="DD42" i="3"/>
  <c r="DG42" i="3"/>
  <c r="DI42" i="3"/>
  <c r="DL42" i="3"/>
  <c r="DO42" i="3"/>
  <c r="DQ42" i="3"/>
  <c r="DT42" i="3"/>
  <c r="DW42" i="3"/>
  <c r="DY42" i="3"/>
  <c r="EB42" i="3"/>
  <c r="EE42" i="3"/>
  <c r="EG42" i="3"/>
  <c r="EJ42" i="3"/>
  <c r="EM42" i="3"/>
  <c r="EO42" i="3"/>
  <c r="ER42" i="3"/>
  <c r="EU42" i="3"/>
  <c r="EW42" i="3"/>
  <c r="EZ42" i="3"/>
  <c r="FC42" i="3"/>
  <c r="FE42" i="3"/>
  <c r="FH42" i="3"/>
  <c r="FK42" i="3"/>
  <c r="FM42" i="3"/>
  <c r="FP42" i="3"/>
  <c r="FS42" i="3"/>
  <c r="FU42" i="3"/>
  <c r="FX42" i="3"/>
  <c r="GA42" i="3"/>
  <c r="GC42" i="3"/>
  <c r="GF42" i="3"/>
  <c r="GI42" i="3"/>
  <c r="GK42" i="3"/>
  <c r="GN42" i="3"/>
  <c r="GQ42" i="3"/>
  <c r="GS42" i="3"/>
  <c r="GV42" i="3"/>
  <c r="GY42" i="3"/>
  <c r="HA42" i="3"/>
  <c r="HD42" i="3"/>
  <c r="HG42" i="3"/>
  <c r="HI42" i="3"/>
  <c r="HL42" i="3"/>
  <c r="HO42" i="3"/>
  <c r="HQ42" i="3"/>
  <c r="HT42" i="3"/>
  <c r="HW42" i="3"/>
  <c r="HY42" i="3"/>
  <c r="IB42" i="3"/>
  <c r="IE42" i="3"/>
  <c r="IG42" i="3"/>
  <c r="IJ42" i="3"/>
  <c r="IM42" i="3"/>
  <c r="IO42" i="3"/>
  <c r="G43" i="3"/>
  <c r="I43" i="3"/>
  <c r="L43" i="3"/>
  <c r="O43" i="3"/>
  <c r="Q43" i="3"/>
  <c r="T43" i="3"/>
  <c r="W43" i="3"/>
  <c r="Y43" i="3"/>
  <c r="AB43" i="3"/>
  <c r="AE43" i="3"/>
  <c r="AG43" i="3"/>
  <c r="AJ43" i="3"/>
  <c r="AM43" i="3"/>
  <c r="AO43" i="3"/>
  <c r="AR43" i="3"/>
  <c r="AU43" i="3"/>
  <c r="AW43" i="3"/>
  <c r="AZ43" i="3"/>
  <c r="BC43" i="3"/>
  <c r="BE43" i="3"/>
  <c r="BH43" i="3"/>
  <c r="BK43" i="3"/>
  <c r="BM43" i="3"/>
  <c r="BP43" i="3"/>
  <c r="BS43" i="3"/>
  <c r="BU43" i="3"/>
  <c r="BX43" i="3"/>
  <c r="CA43" i="3"/>
  <c r="CC43" i="3"/>
  <c r="CF43" i="3"/>
  <c r="CI43" i="3"/>
  <c r="CK43" i="3"/>
  <c r="CN43" i="3"/>
  <c r="CQ43" i="3"/>
  <c r="CS43" i="3"/>
  <c r="CV43" i="3"/>
  <c r="CY43" i="3"/>
  <c r="DA43" i="3"/>
  <c r="DD43" i="3"/>
  <c r="DG43" i="3"/>
  <c r="DI43" i="3"/>
  <c r="DL43" i="3"/>
  <c r="DO43" i="3"/>
  <c r="DQ43" i="3"/>
  <c r="DT43" i="3"/>
  <c r="DW43" i="3"/>
  <c r="DY43" i="3"/>
  <c r="EB43" i="3"/>
  <c r="EE43" i="3"/>
  <c r="EG43" i="3"/>
  <c r="EJ43" i="3"/>
  <c r="EM43" i="3"/>
  <c r="EO43" i="3"/>
  <c r="ER43" i="3"/>
  <c r="EU43" i="3"/>
  <c r="EW43" i="3"/>
  <c r="EZ43" i="3"/>
  <c r="FC43" i="3"/>
  <c r="FE43" i="3"/>
  <c r="FH43" i="3"/>
  <c r="FK43" i="3"/>
  <c r="FM43" i="3"/>
  <c r="FP43" i="3"/>
  <c r="FS43" i="3"/>
  <c r="FU43" i="3"/>
  <c r="FX43" i="3"/>
  <c r="GA43" i="3"/>
  <c r="GC43" i="3"/>
  <c r="GF43" i="3"/>
  <c r="GI43" i="3"/>
  <c r="GK43" i="3"/>
  <c r="GN43" i="3"/>
  <c r="GQ43" i="3"/>
  <c r="GS43" i="3"/>
  <c r="GV43" i="3"/>
  <c r="GY43" i="3"/>
  <c r="HA43" i="3"/>
  <c r="HD43" i="3"/>
  <c r="HG43" i="3"/>
  <c r="HI43" i="3"/>
  <c r="HL43" i="3"/>
  <c r="HO43" i="3"/>
  <c r="HQ43" i="3"/>
  <c r="HT43" i="3"/>
  <c r="HW43" i="3"/>
  <c r="HY43" i="3"/>
  <c r="IB43" i="3"/>
  <c r="IE43" i="3"/>
  <c r="IG43" i="3"/>
  <c r="IJ43" i="3"/>
  <c r="IM43" i="3"/>
  <c r="IO43" i="3"/>
  <c r="G44" i="3"/>
  <c r="I44" i="3"/>
  <c r="L44" i="3"/>
  <c r="O44" i="3"/>
  <c r="Q44" i="3"/>
  <c r="T44" i="3"/>
  <c r="W44" i="3"/>
  <c r="Y44" i="3"/>
  <c r="AB44" i="3"/>
  <c r="AE44" i="3"/>
  <c r="AG44" i="3"/>
  <c r="AJ44" i="3"/>
  <c r="AM44" i="3"/>
  <c r="AO44" i="3"/>
  <c r="AR44" i="3"/>
  <c r="AU44" i="3"/>
  <c r="AW44" i="3"/>
  <c r="AZ44" i="3"/>
  <c r="BC44" i="3"/>
  <c r="BE44" i="3"/>
  <c r="BH44" i="3"/>
  <c r="BK44" i="3"/>
  <c r="BM44" i="3"/>
  <c r="BP44" i="3"/>
  <c r="BS44" i="3"/>
  <c r="BU44" i="3"/>
  <c r="BX44" i="3"/>
  <c r="CA44" i="3"/>
  <c r="CC44" i="3"/>
  <c r="CF44" i="3"/>
  <c r="CI44" i="3"/>
  <c r="CK44" i="3"/>
  <c r="CN44" i="3"/>
  <c r="CQ44" i="3"/>
  <c r="CS44" i="3"/>
  <c r="CV44" i="3"/>
  <c r="CY44" i="3"/>
  <c r="DA44" i="3"/>
  <c r="DD44" i="3"/>
  <c r="DG44" i="3"/>
  <c r="DI44" i="3"/>
  <c r="DL44" i="3"/>
  <c r="DO44" i="3"/>
  <c r="DQ44" i="3"/>
  <c r="DT44" i="3"/>
  <c r="DW44" i="3"/>
  <c r="DY44" i="3"/>
  <c r="EB44" i="3"/>
  <c r="EE44" i="3"/>
  <c r="EG44" i="3"/>
  <c r="EJ44" i="3"/>
  <c r="EM44" i="3"/>
  <c r="EO44" i="3"/>
  <c r="ER44" i="3"/>
  <c r="EU44" i="3"/>
  <c r="EW44" i="3"/>
  <c r="EZ44" i="3"/>
  <c r="FC44" i="3"/>
  <c r="FE44" i="3"/>
  <c r="FH44" i="3"/>
  <c r="FK44" i="3"/>
  <c r="FM44" i="3"/>
  <c r="FP44" i="3"/>
  <c r="FS44" i="3"/>
  <c r="FU44" i="3"/>
  <c r="FX44" i="3"/>
  <c r="GA44" i="3"/>
  <c r="GC44" i="3"/>
  <c r="GF44" i="3"/>
  <c r="GI44" i="3"/>
  <c r="GK44" i="3"/>
  <c r="GN44" i="3"/>
  <c r="GQ44" i="3"/>
  <c r="GS44" i="3"/>
  <c r="GV44" i="3"/>
  <c r="GY44" i="3"/>
  <c r="HA44" i="3"/>
  <c r="HD44" i="3"/>
  <c r="HG44" i="3"/>
  <c r="HI44" i="3"/>
  <c r="HL44" i="3"/>
  <c r="HO44" i="3"/>
  <c r="HQ44" i="3"/>
  <c r="HT44" i="3"/>
  <c r="HW44" i="3"/>
  <c r="HY44" i="3"/>
  <c r="IB44" i="3"/>
  <c r="IE44" i="3"/>
  <c r="IG44" i="3"/>
  <c r="IJ44" i="3"/>
  <c r="IM44" i="3"/>
  <c r="IO44" i="3"/>
  <c r="G45" i="3"/>
  <c r="I45" i="3"/>
  <c r="L45" i="3"/>
  <c r="O45" i="3"/>
  <c r="Q45" i="3"/>
  <c r="T45" i="3"/>
  <c r="W45" i="3"/>
  <c r="Y45" i="3"/>
  <c r="AB45" i="3"/>
  <c r="AE45" i="3"/>
  <c r="AG45" i="3"/>
  <c r="AJ45" i="3"/>
  <c r="AM45" i="3"/>
  <c r="AO45" i="3"/>
  <c r="AR45" i="3"/>
  <c r="AU45" i="3"/>
  <c r="AW45" i="3"/>
  <c r="AZ45" i="3"/>
  <c r="BC45" i="3"/>
  <c r="BE45" i="3"/>
  <c r="BH45" i="3"/>
  <c r="BK45" i="3"/>
  <c r="BM45" i="3"/>
  <c r="BP45" i="3"/>
  <c r="BS45" i="3"/>
  <c r="BU45" i="3"/>
  <c r="BX45" i="3"/>
  <c r="CA45" i="3"/>
  <c r="CC45" i="3"/>
  <c r="CF45" i="3"/>
  <c r="CI45" i="3"/>
  <c r="CK45" i="3"/>
  <c r="CN45" i="3"/>
  <c r="CQ45" i="3"/>
  <c r="CS45" i="3"/>
  <c r="CV45" i="3"/>
  <c r="CY45" i="3"/>
  <c r="DA45" i="3"/>
  <c r="DD45" i="3"/>
  <c r="DG45" i="3"/>
  <c r="DI45" i="3"/>
  <c r="DL45" i="3"/>
  <c r="DO45" i="3"/>
  <c r="DQ45" i="3"/>
  <c r="DT45" i="3"/>
  <c r="DW45" i="3"/>
  <c r="DY45" i="3"/>
  <c r="EB45" i="3"/>
  <c r="EE45" i="3"/>
  <c r="EG45" i="3"/>
  <c r="EJ45" i="3"/>
  <c r="EM45" i="3"/>
  <c r="EO45" i="3"/>
  <c r="ER45" i="3"/>
  <c r="EU45" i="3"/>
  <c r="EW45" i="3"/>
  <c r="EZ45" i="3"/>
  <c r="FC45" i="3"/>
  <c r="FE45" i="3"/>
  <c r="FH45" i="3"/>
  <c r="FK45" i="3"/>
  <c r="FM45" i="3"/>
  <c r="FP45" i="3"/>
  <c r="FS45" i="3"/>
  <c r="FU45" i="3"/>
  <c r="FX45" i="3"/>
  <c r="GA45" i="3"/>
  <c r="GC45" i="3"/>
  <c r="GF45" i="3"/>
  <c r="GI45" i="3"/>
  <c r="GK45" i="3"/>
  <c r="GN45" i="3"/>
  <c r="GQ45" i="3"/>
  <c r="GS45" i="3"/>
  <c r="GV45" i="3"/>
  <c r="GY45" i="3"/>
  <c r="HA45" i="3"/>
  <c r="HD45" i="3"/>
  <c r="HG45" i="3"/>
  <c r="HI45" i="3"/>
  <c r="HL45" i="3"/>
  <c r="HO45" i="3"/>
  <c r="HQ45" i="3"/>
  <c r="HT45" i="3"/>
  <c r="HW45" i="3"/>
  <c r="HY45" i="3"/>
  <c r="IB45" i="3"/>
  <c r="IE45" i="3"/>
  <c r="IG45" i="3"/>
  <c r="IJ45" i="3"/>
  <c r="IM45" i="3"/>
  <c r="IO45" i="3"/>
  <c r="G46" i="3"/>
  <c r="I46" i="3"/>
  <c r="L46" i="3"/>
  <c r="O46" i="3"/>
  <c r="Q46" i="3"/>
  <c r="T46" i="3"/>
  <c r="W46" i="3"/>
  <c r="Y46" i="3"/>
  <c r="AB46" i="3"/>
  <c r="AE46" i="3"/>
  <c r="AG46" i="3"/>
  <c r="AJ46" i="3"/>
  <c r="AM46" i="3"/>
  <c r="AO46" i="3"/>
  <c r="AR46" i="3"/>
  <c r="AU46" i="3"/>
  <c r="AW46" i="3"/>
  <c r="AZ46" i="3"/>
  <c r="BC46" i="3"/>
  <c r="BE46" i="3"/>
  <c r="BH46" i="3"/>
  <c r="BK46" i="3"/>
  <c r="BM46" i="3"/>
  <c r="BP46" i="3"/>
  <c r="BS46" i="3"/>
  <c r="BU46" i="3"/>
  <c r="BX46" i="3"/>
  <c r="CA46" i="3"/>
  <c r="CC46" i="3"/>
  <c r="CF46" i="3"/>
  <c r="CI46" i="3"/>
  <c r="CK46" i="3"/>
  <c r="CN46" i="3"/>
  <c r="CQ46" i="3"/>
  <c r="CS46" i="3"/>
  <c r="CV46" i="3"/>
  <c r="CY46" i="3"/>
  <c r="DA46" i="3"/>
  <c r="DD46" i="3"/>
  <c r="DG46" i="3"/>
  <c r="DI46" i="3"/>
  <c r="DL46" i="3"/>
  <c r="DO46" i="3"/>
  <c r="DQ46" i="3"/>
  <c r="DT46" i="3"/>
  <c r="DW46" i="3"/>
  <c r="DY46" i="3"/>
  <c r="EB46" i="3"/>
  <c r="EE46" i="3"/>
  <c r="EG46" i="3"/>
  <c r="EJ46" i="3"/>
  <c r="EM46" i="3"/>
  <c r="EO46" i="3"/>
  <c r="ER46" i="3"/>
  <c r="EU46" i="3"/>
  <c r="EW46" i="3"/>
  <c r="EZ46" i="3"/>
  <c r="FC46" i="3"/>
  <c r="FE46" i="3"/>
  <c r="FH46" i="3"/>
  <c r="FK46" i="3"/>
  <c r="FM46" i="3"/>
  <c r="FP46" i="3"/>
  <c r="FS46" i="3"/>
  <c r="FU46" i="3"/>
  <c r="FX46" i="3"/>
  <c r="GA46" i="3"/>
  <c r="GC46" i="3"/>
  <c r="GF46" i="3"/>
  <c r="GI46" i="3"/>
  <c r="GK46" i="3"/>
  <c r="GN46" i="3"/>
  <c r="GQ46" i="3"/>
  <c r="GS46" i="3"/>
  <c r="GV46" i="3"/>
  <c r="GY46" i="3"/>
  <c r="HA46" i="3"/>
  <c r="HD46" i="3"/>
  <c r="HG46" i="3"/>
  <c r="HI46" i="3"/>
  <c r="HL46" i="3"/>
  <c r="HO46" i="3"/>
  <c r="HQ46" i="3"/>
  <c r="HT46" i="3"/>
  <c r="HW46" i="3"/>
  <c r="HY46" i="3"/>
  <c r="IB46" i="3"/>
  <c r="IE46" i="3"/>
  <c r="IG46" i="3"/>
  <c r="IJ46" i="3"/>
  <c r="IM46" i="3"/>
  <c r="IO46" i="3"/>
  <c r="G47" i="3"/>
  <c r="I47" i="3"/>
  <c r="L47" i="3"/>
  <c r="O47" i="3"/>
  <c r="Q47" i="3"/>
  <c r="T47" i="3"/>
  <c r="W47" i="3"/>
  <c r="Y47" i="3"/>
  <c r="AB47" i="3"/>
  <c r="AE47" i="3"/>
  <c r="AG47" i="3"/>
  <c r="AJ47" i="3"/>
  <c r="AM47" i="3"/>
  <c r="AO47" i="3"/>
  <c r="AR47" i="3"/>
  <c r="AU47" i="3"/>
  <c r="AW47" i="3"/>
  <c r="AZ47" i="3"/>
  <c r="BC47" i="3"/>
  <c r="BE47" i="3"/>
  <c r="BH47" i="3"/>
  <c r="BK47" i="3"/>
  <c r="BM47" i="3"/>
  <c r="BP47" i="3"/>
  <c r="BS47" i="3"/>
  <c r="BU47" i="3"/>
  <c r="BX47" i="3"/>
  <c r="CA47" i="3"/>
  <c r="CC47" i="3"/>
  <c r="CF47" i="3"/>
  <c r="CI47" i="3"/>
  <c r="CK47" i="3"/>
  <c r="CN47" i="3"/>
  <c r="CQ47" i="3"/>
  <c r="CS47" i="3"/>
  <c r="CV47" i="3"/>
  <c r="CY47" i="3"/>
  <c r="DA47" i="3"/>
  <c r="DD47" i="3"/>
  <c r="DG47" i="3"/>
  <c r="DI47" i="3"/>
  <c r="DL47" i="3"/>
  <c r="DO47" i="3"/>
  <c r="DQ47" i="3"/>
  <c r="DT47" i="3"/>
  <c r="DW47" i="3"/>
  <c r="DY47" i="3"/>
  <c r="EB47" i="3"/>
  <c r="EE47" i="3"/>
  <c r="EG47" i="3"/>
  <c r="EJ47" i="3"/>
  <c r="EM47" i="3"/>
  <c r="EO47" i="3"/>
  <c r="ER47" i="3"/>
  <c r="EU47" i="3"/>
  <c r="EW47" i="3"/>
  <c r="EZ47" i="3"/>
  <c r="FC47" i="3"/>
  <c r="FE47" i="3"/>
  <c r="FH47" i="3"/>
  <c r="FK47" i="3"/>
  <c r="FM47" i="3"/>
  <c r="FP47" i="3"/>
  <c r="FS47" i="3"/>
  <c r="FU47" i="3"/>
  <c r="FX47" i="3"/>
  <c r="GA47" i="3"/>
  <c r="GC47" i="3"/>
  <c r="GF47" i="3"/>
  <c r="GI47" i="3"/>
  <c r="GK47" i="3"/>
  <c r="GN47" i="3"/>
  <c r="GQ47" i="3"/>
  <c r="GS47" i="3"/>
  <c r="GV47" i="3"/>
  <c r="GY47" i="3"/>
  <c r="HA47" i="3"/>
  <c r="HD47" i="3"/>
  <c r="HG47" i="3"/>
  <c r="HI47" i="3"/>
  <c r="HL47" i="3"/>
  <c r="HO47" i="3"/>
  <c r="HQ47" i="3"/>
  <c r="HT47" i="3"/>
  <c r="HW47" i="3"/>
  <c r="HY47" i="3"/>
  <c r="IB47" i="3"/>
  <c r="IE47" i="3"/>
  <c r="IG47" i="3"/>
  <c r="IJ47" i="3"/>
  <c r="IM47" i="3"/>
  <c r="IO47" i="3"/>
  <c r="G48" i="3"/>
  <c r="I48" i="3"/>
  <c r="L48" i="3"/>
  <c r="O48" i="3"/>
  <c r="Q48" i="3"/>
  <c r="T48" i="3"/>
  <c r="W48" i="3"/>
  <c r="Y48" i="3"/>
  <c r="AB48" i="3"/>
  <c r="AE48" i="3"/>
  <c r="AG48" i="3"/>
  <c r="AJ48" i="3"/>
  <c r="AM48" i="3"/>
  <c r="AO48" i="3"/>
  <c r="AR48" i="3"/>
  <c r="AU48" i="3"/>
  <c r="AW48" i="3"/>
  <c r="AZ48" i="3"/>
  <c r="BC48" i="3"/>
  <c r="BE48" i="3"/>
  <c r="BH48" i="3"/>
  <c r="BK48" i="3"/>
  <c r="BM48" i="3"/>
  <c r="BP48" i="3"/>
  <c r="BS48" i="3"/>
  <c r="BU48" i="3"/>
  <c r="BX48" i="3"/>
  <c r="CA48" i="3"/>
  <c r="CC48" i="3"/>
  <c r="CF48" i="3"/>
  <c r="CI48" i="3"/>
  <c r="CK48" i="3"/>
  <c r="CN48" i="3"/>
  <c r="CQ48" i="3"/>
  <c r="CS48" i="3"/>
  <c r="CV48" i="3"/>
  <c r="CY48" i="3"/>
  <c r="DA48" i="3"/>
  <c r="DD48" i="3"/>
  <c r="DG48" i="3"/>
  <c r="DI48" i="3"/>
  <c r="DL48" i="3"/>
  <c r="DO48" i="3"/>
  <c r="DQ48" i="3"/>
  <c r="DT48" i="3"/>
  <c r="DW48" i="3"/>
  <c r="DY48" i="3"/>
  <c r="EB48" i="3"/>
  <c r="EE48" i="3"/>
  <c r="EG48" i="3"/>
  <c r="EJ48" i="3"/>
  <c r="EM48" i="3"/>
  <c r="EO48" i="3"/>
  <c r="ER48" i="3"/>
  <c r="EU48" i="3"/>
  <c r="EW48" i="3"/>
  <c r="EZ48" i="3"/>
  <c r="FC48" i="3"/>
  <c r="FE48" i="3"/>
  <c r="FH48" i="3"/>
  <c r="FK48" i="3"/>
  <c r="FM48" i="3"/>
  <c r="FP48" i="3"/>
  <c r="FS48" i="3"/>
  <c r="FU48" i="3"/>
  <c r="FX48" i="3"/>
  <c r="GA48" i="3"/>
  <c r="GC48" i="3"/>
  <c r="GF48" i="3"/>
  <c r="GI48" i="3"/>
  <c r="GK48" i="3"/>
  <c r="GN48" i="3"/>
  <c r="GQ48" i="3"/>
  <c r="GS48" i="3"/>
  <c r="GV48" i="3"/>
  <c r="GY48" i="3"/>
  <c r="HA48" i="3"/>
  <c r="HD48" i="3"/>
  <c r="HG48" i="3"/>
  <c r="HI48" i="3"/>
  <c r="HL48" i="3"/>
  <c r="HO48" i="3"/>
  <c r="HQ48" i="3"/>
  <c r="HT48" i="3"/>
  <c r="HW48" i="3"/>
  <c r="HY48" i="3"/>
  <c r="IB48" i="3"/>
  <c r="IE48" i="3"/>
  <c r="IG48" i="3"/>
  <c r="IJ48" i="3"/>
  <c r="IM48" i="3"/>
  <c r="IO48" i="3"/>
  <c r="G49" i="3"/>
  <c r="I49" i="3"/>
  <c r="L49" i="3"/>
  <c r="O49" i="3"/>
  <c r="Q49" i="3"/>
  <c r="T49" i="3"/>
  <c r="W49" i="3"/>
  <c r="Y49" i="3"/>
  <c r="AB49" i="3"/>
  <c r="AE49" i="3"/>
  <c r="AG49" i="3"/>
  <c r="AJ49" i="3"/>
  <c r="AM49" i="3"/>
  <c r="AO49" i="3"/>
  <c r="AR49" i="3"/>
  <c r="AU49" i="3"/>
  <c r="AW49" i="3"/>
  <c r="AZ49" i="3"/>
  <c r="BC49" i="3"/>
  <c r="BE49" i="3"/>
  <c r="BH49" i="3"/>
  <c r="BK49" i="3"/>
  <c r="BM49" i="3"/>
  <c r="BP49" i="3"/>
  <c r="BS49" i="3"/>
  <c r="BU49" i="3"/>
  <c r="BX49" i="3"/>
  <c r="CA49" i="3"/>
  <c r="CC49" i="3"/>
  <c r="CF49" i="3"/>
  <c r="CI49" i="3"/>
  <c r="CK49" i="3"/>
  <c r="CN49" i="3"/>
  <c r="CQ49" i="3"/>
  <c r="CS49" i="3"/>
  <c r="CV49" i="3"/>
  <c r="CY49" i="3"/>
  <c r="DA49" i="3"/>
  <c r="DD49" i="3"/>
  <c r="DG49" i="3"/>
  <c r="DI49" i="3"/>
  <c r="DL49" i="3"/>
  <c r="DO49" i="3"/>
  <c r="DQ49" i="3"/>
  <c r="DT49" i="3"/>
  <c r="DW49" i="3"/>
  <c r="DY49" i="3"/>
  <c r="EB49" i="3"/>
  <c r="EE49" i="3"/>
  <c r="EG49" i="3"/>
  <c r="EJ49" i="3"/>
  <c r="EM49" i="3"/>
  <c r="EO49" i="3"/>
  <c r="ER49" i="3"/>
  <c r="EU49" i="3"/>
  <c r="EW49" i="3"/>
  <c r="EZ49" i="3"/>
  <c r="FC49" i="3"/>
  <c r="FE49" i="3"/>
  <c r="FH49" i="3"/>
  <c r="FK49" i="3"/>
  <c r="FM49" i="3"/>
  <c r="FP49" i="3"/>
  <c r="FS49" i="3"/>
  <c r="FU49" i="3"/>
  <c r="FX49" i="3"/>
  <c r="GA49" i="3"/>
  <c r="GC49" i="3"/>
  <c r="GF49" i="3"/>
  <c r="GI49" i="3"/>
  <c r="GK49" i="3"/>
  <c r="GN49" i="3"/>
  <c r="GQ49" i="3"/>
  <c r="GS49" i="3"/>
  <c r="GV49" i="3"/>
  <c r="GY49" i="3"/>
  <c r="HA49" i="3"/>
  <c r="HD49" i="3"/>
  <c r="HG49" i="3"/>
  <c r="HI49" i="3"/>
  <c r="HL49" i="3"/>
  <c r="HO49" i="3"/>
  <c r="HQ49" i="3"/>
  <c r="HT49" i="3"/>
  <c r="HW49" i="3"/>
  <c r="HY49" i="3"/>
  <c r="IB49" i="3"/>
  <c r="IE49" i="3"/>
  <c r="IG49" i="3"/>
  <c r="IJ49" i="3"/>
  <c r="IM49" i="3"/>
  <c r="IO49" i="3"/>
  <c r="G50" i="3"/>
  <c r="I50" i="3"/>
  <c r="L50" i="3"/>
  <c r="O50" i="3"/>
  <c r="Q50" i="3"/>
  <c r="T50" i="3"/>
  <c r="W50" i="3"/>
  <c r="Y50" i="3"/>
  <c r="AB50" i="3"/>
  <c r="AE50" i="3"/>
  <c r="AG50" i="3"/>
  <c r="AJ50" i="3"/>
  <c r="AM50" i="3"/>
  <c r="AO50" i="3"/>
  <c r="AR50" i="3"/>
  <c r="AU50" i="3"/>
  <c r="AW50" i="3"/>
  <c r="AZ50" i="3"/>
  <c r="BC50" i="3"/>
  <c r="BE50" i="3"/>
  <c r="BH50" i="3"/>
  <c r="BK50" i="3"/>
  <c r="BM50" i="3"/>
  <c r="BP50" i="3"/>
  <c r="BS50" i="3"/>
  <c r="BU50" i="3"/>
  <c r="BX50" i="3"/>
  <c r="CA50" i="3"/>
  <c r="CC50" i="3"/>
  <c r="CF50" i="3"/>
  <c r="CI50" i="3"/>
  <c r="CK50" i="3"/>
  <c r="CN50" i="3"/>
  <c r="CQ50" i="3"/>
  <c r="CS50" i="3"/>
  <c r="CV50" i="3"/>
  <c r="CY50" i="3"/>
  <c r="DA50" i="3"/>
  <c r="DD50" i="3"/>
  <c r="DG50" i="3"/>
  <c r="DI50" i="3"/>
  <c r="DL50" i="3"/>
  <c r="DO50" i="3"/>
  <c r="DQ50" i="3"/>
  <c r="DT50" i="3"/>
  <c r="DW50" i="3"/>
  <c r="DY50" i="3"/>
  <c r="EB50" i="3"/>
  <c r="EE50" i="3"/>
  <c r="EG50" i="3"/>
  <c r="EJ50" i="3"/>
  <c r="EM50" i="3"/>
  <c r="EO50" i="3"/>
  <c r="ER50" i="3"/>
  <c r="EU50" i="3"/>
  <c r="EW50" i="3"/>
  <c r="EZ50" i="3"/>
  <c r="FC50" i="3"/>
  <c r="FE50" i="3"/>
  <c r="FH50" i="3"/>
  <c r="FK50" i="3"/>
  <c r="FM50" i="3"/>
  <c r="FP50" i="3"/>
  <c r="FS50" i="3"/>
  <c r="FU50" i="3"/>
  <c r="FX50" i="3"/>
  <c r="GA50" i="3"/>
  <c r="GC50" i="3"/>
  <c r="GF50" i="3"/>
  <c r="GI50" i="3"/>
  <c r="GK50" i="3"/>
  <c r="GN50" i="3"/>
  <c r="GQ50" i="3"/>
  <c r="GS50" i="3"/>
  <c r="GV50" i="3"/>
  <c r="GY50" i="3"/>
  <c r="HA50" i="3"/>
  <c r="HD50" i="3"/>
  <c r="HG50" i="3"/>
  <c r="HI50" i="3"/>
  <c r="HL50" i="3"/>
  <c r="HO50" i="3"/>
  <c r="HQ50" i="3"/>
  <c r="HT50" i="3"/>
  <c r="HW50" i="3"/>
  <c r="HY50" i="3"/>
  <c r="IB50" i="3"/>
  <c r="IE50" i="3"/>
  <c r="IG50" i="3"/>
  <c r="IJ50" i="3"/>
  <c r="IM50" i="3"/>
  <c r="IO50" i="3"/>
  <c r="G51" i="3"/>
  <c r="I51" i="3"/>
  <c r="L51" i="3"/>
  <c r="O51" i="3"/>
  <c r="Q51" i="3"/>
  <c r="T51" i="3"/>
  <c r="W51" i="3"/>
  <c r="Y51" i="3"/>
  <c r="AB51" i="3"/>
  <c r="AE51" i="3"/>
  <c r="AG51" i="3"/>
  <c r="AJ51" i="3"/>
  <c r="AM51" i="3"/>
  <c r="AO51" i="3"/>
  <c r="AR51" i="3"/>
  <c r="AU51" i="3"/>
  <c r="AW51" i="3"/>
  <c r="AZ51" i="3"/>
  <c r="BC51" i="3"/>
  <c r="BE51" i="3"/>
  <c r="BH51" i="3"/>
  <c r="BK51" i="3"/>
  <c r="BM51" i="3"/>
  <c r="BP51" i="3"/>
  <c r="BS51" i="3"/>
  <c r="BU51" i="3"/>
  <c r="BX51" i="3"/>
  <c r="CA51" i="3"/>
  <c r="CC51" i="3"/>
  <c r="CF51" i="3"/>
  <c r="CI51" i="3"/>
  <c r="CK51" i="3"/>
  <c r="CN51" i="3"/>
  <c r="CQ51" i="3"/>
  <c r="CS51" i="3"/>
  <c r="CV51" i="3"/>
  <c r="CY51" i="3"/>
  <c r="DA51" i="3"/>
  <c r="DD51" i="3"/>
  <c r="DG51" i="3"/>
  <c r="DI51" i="3"/>
  <c r="DL51" i="3"/>
  <c r="DO51" i="3"/>
  <c r="DQ51" i="3"/>
  <c r="DT51" i="3"/>
  <c r="DW51" i="3"/>
  <c r="DY51" i="3"/>
  <c r="EB51" i="3"/>
  <c r="EE51" i="3"/>
  <c r="EG51" i="3"/>
  <c r="EJ51" i="3"/>
  <c r="EM51" i="3"/>
  <c r="EO51" i="3"/>
  <c r="ER51" i="3"/>
  <c r="EU51" i="3"/>
  <c r="EW51" i="3"/>
  <c r="EZ51" i="3"/>
  <c r="FC51" i="3"/>
  <c r="FE51" i="3"/>
  <c r="FH51" i="3"/>
  <c r="FK51" i="3"/>
  <c r="FM51" i="3"/>
  <c r="FP51" i="3"/>
  <c r="FS51" i="3"/>
  <c r="FU51" i="3"/>
  <c r="FX51" i="3"/>
  <c r="GA51" i="3"/>
  <c r="GC51" i="3"/>
  <c r="GF51" i="3"/>
  <c r="GI51" i="3"/>
  <c r="GK51" i="3"/>
  <c r="GN51" i="3"/>
  <c r="GQ51" i="3"/>
  <c r="GS51" i="3"/>
  <c r="GV51" i="3"/>
  <c r="GY51" i="3"/>
  <c r="HA51" i="3"/>
  <c r="HD51" i="3"/>
  <c r="HG51" i="3"/>
  <c r="HI51" i="3"/>
  <c r="HL51" i="3"/>
  <c r="HO51" i="3"/>
  <c r="HQ51" i="3"/>
  <c r="HT51" i="3"/>
  <c r="HW51" i="3"/>
  <c r="HY51" i="3"/>
  <c r="IB51" i="3"/>
  <c r="IE51" i="3"/>
  <c r="IG51" i="3"/>
  <c r="IJ51" i="3"/>
  <c r="IM51" i="3"/>
  <c r="IO51" i="3"/>
  <c r="G52" i="3"/>
  <c r="I52" i="3"/>
  <c r="L52" i="3"/>
  <c r="O52" i="3"/>
  <c r="Q52" i="3"/>
  <c r="T52" i="3"/>
  <c r="W52" i="3"/>
  <c r="Y52" i="3"/>
  <c r="AB52" i="3"/>
  <c r="AE52" i="3"/>
  <c r="AG52" i="3"/>
  <c r="AJ52" i="3"/>
  <c r="AM52" i="3"/>
  <c r="AO52" i="3"/>
  <c r="AR52" i="3"/>
  <c r="AU52" i="3"/>
  <c r="AW52" i="3"/>
  <c r="AZ52" i="3"/>
  <c r="BC52" i="3"/>
  <c r="BE52" i="3"/>
  <c r="BH52" i="3"/>
  <c r="BK52" i="3"/>
  <c r="BM52" i="3"/>
  <c r="BP52" i="3"/>
  <c r="BS52" i="3"/>
  <c r="BU52" i="3"/>
  <c r="BX52" i="3"/>
  <c r="CA52" i="3"/>
  <c r="CC52" i="3"/>
  <c r="CF52" i="3"/>
  <c r="CI52" i="3"/>
  <c r="CK52" i="3"/>
  <c r="CN52" i="3"/>
  <c r="CQ52" i="3"/>
  <c r="CS52" i="3"/>
  <c r="CV52" i="3"/>
  <c r="CY52" i="3"/>
  <c r="DA52" i="3"/>
  <c r="DD52" i="3"/>
  <c r="DG52" i="3"/>
  <c r="DI52" i="3"/>
  <c r="DL52" i="3"/>
  <c r="DO52" i="3"/>
  <c r="DQ52" i="3"/>
  <c r="DT52" i="3"/>
  <c r="DW52" i="3"/>
  <c r="DY52" i="3"/>
  <c r="EB52" i="3"/>
  <c r="EE52" i="3"/>
  <c r="EG52" i="3"/>
  <c r="EJ52" i="3"/>
  <c r="EM52" i="3"/>
  <c r="EO52" i="3"/>
  <c r="ER52" i="3"/>
  <c r="EU52" i="3"/>
  <c r="EW52" i="3"/>
  <c r="EZ52" i="3"/>
  <c r="FC52" i="3"/>
  <c r="FE52" i="3"/>
  <c r="FH52" i="3"/>
  <c r="FK52" i="3"/>
  <c r="FM52" i="3"/>
  <c r="FP52" i="3"/>
  <c r="FS52" i="3"/>
  <c r="FU52" i="3"/>
  <c r="FX52" i="3"/>
  <c r="GA52" i="3"/>
  <c r="GC52" i="3"/>
  <c r="GF52" i="3"/>
  <c r="GI52" i="3"/>
  <c r="GK52" i="3"/>
  <c r="GN52" i="3"/>
  <c r="GQ52" i="3"/>
  <c r="GS52" i="3"/>
  <c r="GV52" i="3"/>
  <c r="GY52" i="3"/>
  <c r="HA52" i="3"/>
  <c r="HD52" i="3"/>
  <c r="HG52" i="3"/>
  <c r="HI52" i="3"/>
  <c r="HL52" i="3"/>
  <c r="HO52" i="3"/>
  <c r="HQ52" i="3"/>
  <c r="HT52" i="3"/>
  <c r="HW52" i="3"/>
  <c r="HY52" i="3"/>
  <c r="IB52" i="3"/>
  <c r="IE52" i="3"/>
  <c r="IG52" i="3"/>
  <c r="IJ52" i="3"/>
  <c r="IM52" i="3"/>
  <c r="IO52" i="3"/>
  <c r="G53" i="3"/>
  <c r="I53" i="3"/>
  <c r="L53" i="3"/>
  <c r="O53" i="3"/>
  <c r="Q53" i="3"/>
  <c r="T53" i="3"/>
  <c r="W53" i="3"/>
  <c r="Y53" i="3"/>
  <c r="AB53" i="3"/>
  <c r="AE53" i="3"/>
  <c r="AG53" i="3"/>
  <c r="AJ53" i="3"/>
  <c r="AM53" i="3"/>
  <c r="AO53" i="3"/>
  <c r="AR53" i="3"/>
  <c r="AU53" i="3"/>
  <c r="AW53" i="3"/>
  <c r="AZ53" i="3"/>
  <c r="BC53" i="3"/>
  <c r="BE53" i="3"/>
  <c r="BH53" i="3"/>
  <c r="BK53" i="3"/>
  <c r="BM53" i="3"/>
  <c r="BP53" i="3"/>
  <c r="BS53" i="3"/>
  <c r="BU53" i="3"/>
  <c r="BX53" i="3"/>
  <c r="CA53" i="3"/>
  <c r="CC53" i="3"/>
  <c r="CF53" i="3"/>
  <c r="CI53" i="3"/>
  <c r="CK53" i="3"/>
  <c r="CN53" i="3"/>
  <c r="CQ53" i="3"/>
  <c r="CS53" i="3"/>
  <c r="CV53" i="3"/>
  <c r="CY53" i="3"/>
  <c r="DA53" i="3"/>
  <c r="DD53" i="3"/>
  <c r="DG53" i="3"/>
  <c r="DI53" i="3"/>
  <c r="DL53" i="3"/>
  <c r="DO53" i="3"/>
  <c r="DQ53" i="3"/>
  <c r="DT53" i="3"/>
  <c r="DW53" i="3"/>
  <c r="DY53" i="3"/>
  <c r="EB53" i="3"/>
  <c r="EE53" i="3"/>
  <c r="EG53" i="3"/>
  <c r="EJ53" i="3"/>
  <c r="EM53" i="3"/>
  <c r="EO53" i="3"/>
  <c r="ER53" i="3"/>
  <c r="EU53" i="3"/>
  <c r="EW53" i="3"/>
  <c r="EZ53" i="3"/>
  <c r="FC53" i="3"/>
  <c r="FE53" i="3"/>
  <c r="FH53" i="3"/>
  <c r="FK53" i="3"/>
  <c r="FM53" i="3"/>
  <c r="FP53" i="3"/>
  <c r="FS53" i="3"/>
  <c r="FU53" i="3"/>
  <c r="FX53" i="3"/>
  <c r="GA53" i="3"/>
  <c r="GC53" i="3"/>
  <c r="GF53" i="3"/>
  <c r="GI53" i="3"/>
  <c r="GK53" i="3"/>
  <c r="GN53" i="3"/>
  <c r="GQ53" i="3"/>
  <c r="GS53" i="3"/>
  <c r="GV53" i="3"/>
  <c r="GY53" i="3"/>
  <c r="HA53" i="3"/>
  <c r="HD53" i="3"/>
  <c r="HG53" i="3"/>
  <c r="HI53" i="3"/>
  <c r="HL53" i="3"/>
  <c r="HO53" i="3"/>
  <c r="HQ53" i="3"/>
  <c r="HT53" i="3"/>
  <c r="HW53" i="3"/>
  <c r="HY53" i="3"/>
  <c r="IB53" i="3"/>
  <c r="IE53" i="3"/>
  <c r="IG53" i="3"/>
  <c r="IJ53" i="3"/>
  <c r="IM53" i="3"/>
  <c r="IO53" i="3"/>
  <c r="G54" i="3"/>
  <c r="I54" i="3"/>
  <c r="L54" i="3"/>
  <c r="O54" i="3"/>
  <c r="Q54" i="3"/>
  <c r="T54" i="3"/>
  <c r="W54" i="3"/>
  <c r="Y54" i="3"/>
  <c r="AB54" i="3"/>
  <c r="AE54" i="3"/>
  <c r="AG54" i="3"/>
  <c r="AJ54" i="3"/>
  <c r="AM54" i="3"/>
  <c r="AO54" i="3"/>
  <c r="AR54" i="3"/>
  <c r="AU54" i="3"/>
  <c r="AW54" i="3"/>
  <c r="AZ54" i="3"/>
  <c r="BC54" i="3"/>
  <c r="BE54" i="3"/>
  <c r="BH54" i="3"/>
  <c r="BK54" i="3"/>
  <c r="BM54" i="3"/>
  <c r="BP54" i="3"/>
  <c r="BS54" i="3"/>
  <c r="BU54" i="3"/>
  <c r="BX54" i="3"/>
  <c r="CA54" i="3"/>
  <c r="CC54" i="3"/>
  <c r="CF54" i="3"/>
  <c r="CI54" i="3"/>
  <c r="CK54" i="3"/>
  <c r="CN54" i="3"/>
  <c r="CQ54" i="3"/>
  <c r="CS54" i="3"/>
  <c r="CV54" i="3"/>
  <c r="CY54" i="3"/>
  <c r="DA54" i="3"/>
  <c r="DD54" i="3"/>
  <c r="DG54" i="3"/>
  <c r="DI54" i="3"/>
  <c r="DL54" i="3"/>
  <c r="DO54" i="3"/>
  <c r="DQ54" i="3"/>
  <c r="DT54" i="3"/>
  <c r="DW54" i="3"/>
  <c r="DY54" i="3"/>
  <c r="EB54" i="3"/>
  <c r="EE54" i="3"/>
  <c r="EG54" i="3"/>
  <c r="EJ54" i="3"/>
  <c r="EM54" i="3"/>
  <c r="EO54" i="3"/>
  <c r="ER54" i="3"/>
  <c r="EU54" i="3"/>
  <c r="EW54" i="3"/>
  <c r="EZ54" i="3"/>
  <c r="FC54" i="3"/>
  <c r="FE54" i="3"/>
  <c r="FH54" i="3"/>
  <c r="FK54" i="3"/>
  <c r="FM54" i="3"/>
  <c r="FP54" i="3"/>
  <c r="FS54" i="3"/>
  <c r="FU54" i="3"/>
  <c r="FX54" i="3"/>
  <c r="GA54" i="3"/>
  <c r="GC54" i="3"/>
  <c r="GF54" i="3"/>
  <c r="GI54" i="3"/>
  <c r="GK54" i="3"/>
  <c r="GN54" i="3"/>
  <c r="GQ54" i="3"/>
  <c r="GS54" i="3"/>
  <c r="GV54" i="3"/>
  <c r="GY54" i="3"/>
  <c r="HA54" i="3"/>
  <c r="HD54" i="3"/>
  <c r="HG54" i="3"/>
  <c r="HI54" i="3"/>
  <c r="HL54" i="3"/>
  <c r="HO54" i="3"/>
  <c r="HQ54" i="3"/>
  <c r="HT54" i="3"/>
  <c r="HW54" i="3"/>
  <c r="HY54" i="3"/>
  <c r="IB54" i="3"/>
  <c r="IE54" i="3"/>
  <c r="IG54" i="3"/>
  <c r="IJ54" i="3"/>
  <c r="IM54" i="3"/>
  <c r="IO54" i="3"/>
  <c r="G55" i="3"/>
  <c r="I55" i="3"/>
  <c r="L55" i="3"/>
  <c r="O55" i="3"/>
  <c r="Q55" i="3"/>
  <c r="T55" i="3"/>
  <c r="W55" i="3"/>
  <c r="Y55" i="3"/>
  <c r="AB55" i="3"/>
  <c r="AE55" i="3"/>
  <c r="AG55" i="3"/>
  <c r="AJ55" i="3"/>
  <c r="AM55" i="3"/>
  <c r="AO55" i="3"/>
  <c r="AR55" i="3"/>
  <c r="AU55" i="3"/>
  <c r="AW55" i="3"/>
  <c r="AZ55" i="3"/>
  <c r="BC55" i="3"/>
  <c r="BE55" i="3"/>
  <c r="BH55" i="3"/>
  <c r="BK55" i="3"/>
  <c r="BM55" i="3"/>
  <c r="BP55" i="3"/>
  <c r="BS55" i="3"/>
  <c r="BU55" i="3"/>
  <c r="BX55" i="3"/>
  <c r="CA55" i="3"/>
  <c r="CC55" i="3"/>
  <c r="CF55" i="3"/>
  <c r="CI55" i="3"/>
  <c r="CK55" i="3"/>
  <c r="CN55" i="3"/>
  <c r="CQ55" i="3"/>
  <c r="CS55" i="3"/>
  <c r="CV55" i="3"/>
  <c r="CY55" i="3"/>
  <c r="DA55" i="3"/>
  <c r="DD55" i="3"/>
  <c r="DG55" i="3"/>
  <c r="DI55" i="3"/>
  <c r="DL55" i="3"/>
  <c r="DO55" i="3"/>
  <c r="DQ55" i="3"/>
  <c r="DT55" i="3"/>
  <c r="DW55" i="3"/>
  <c r="DY55" i="3"/>
  <c r="EB55" i="3"/>
  <c r="EE55" i="3"/>
  <c r="EG55" i="3"/>
  <c r="EJ55" i="3"/>
  <c r="EM55" i="3"/>
  <c r="EO55" i="3"/>
  <c r="ER55" i="3"/>
  <c r="EU55" i="3"/>
  <c r="EW55" i="3"/>
  <c r="EZ55" i="3"/>
  <c r="FC55" i="3"/>
  <c r="FE55" i="3"/>
  <c r="FH55" i="3"/>
  <c r="FK55" i="3"/>
  <c r="FM55" i="3"/>
  <c r="FP55" i="3"/>
  <c r="FS55" i="3"/>
  <c r="FU55" i="3"/>
  <c r="FX55" i="3"/>
  <c r="GA55" i="3"/>
  <c r="GC55" i="3"/>
  <c r="GF55" i="3"/>
  <c r="GI55" i="3"/>
  <c r="GK55" i="3"/>
  <c r="GN55" i="3"/>
  <c r="GQ55" i="3"/>
  <c r="GS55" i="3"/>
  <c r="GV55" i="3"/>
  <c r="GY55" i="3"/>
  <c r="HA55" i="3"/>
  <c r="HD55" i="3"/>
  <c r="HG55" i="3"/>
  <c r="HI55" i="3"/>
  <c r="HL55" i="3"/>
  <c r="HO55" i="3"/>
  <c r="HQ55" i="3"/>
  <c r="HT55" i="3"/>
  <c r="HW55" i="3"/>
  <c r="HY55" i="3"/>
  <c r="IB55" i="3"/>
  <c r="IE55" i="3"/>
  <c r="IG55" i="3"/>
  <c r="IJ55" i="3"/>
  <c r="IM55" i="3"/>
  <c r="IO55" i="3"/>
  <c r="G56" i="3"/>
  <c r="I56" i="3"/>
  <c r="L56" i="3"/>
  <c r="O56" i="3"/>
  <c r="Q56" i="3"/>
  <c r="T56" i="3"/>
  <c r="W56" i="3"/>
  <c r="Y56" i="3"/>
  <c r="AB56" i="3"/>
  <c r="AE56" i="3"/>
  <c r="AG56" i="3"/>
  <c r="AJ56" i="3"/>
  <c r="AM56" i="3"/>
  <c r="AO56" i="3"/>
  <c r="AR56" i="3"/>
  <c r="AU56" i="3"/>
  <c r="AW56" i="3"/>
  <c r="AZ56" i="3"/>
  <c r="BC56" i="3"/>
  <c r="BE56" i="3"/>
  <c r="BH56" i="3"/>
  <c r="BK56" i="3"/>
  <c r="BM56" i="3"/>
  <c r="BP56" i="3"/>
  <c r="BS56" i="3"/>
  <c r="BU56" i="3"/>
  <c r="BX56" i="3"/>
  <c r="CA56" i="3"/>
  <c r="CC56" i="3"/>
  <c r="CF56" i="3"/>
  <c r="CI56" i="3"/>
  <c r="CK56" i="3"/>
  <c r="CN56" i="3"/>
  <c r="CQ56" i="3"/>
  <c r="CS56" i="3"/>
  <c r="CV56" i="3"/>
  <c r="CY56" i="3"/>
  <c r="DA56" i="3"/>
  <c r="DD56" i="3"/>
  <c r="DG56" i="3"/>
  <c r="DI56" i="3"/>
  <c r="DL56" i="3"/>
  <c r="DO56" i="3"/>
  <c r="DQ56" i="3"/>
  <c r="DT56" i="3"/>
  <c r="DW56" i="3"/>
  <c r="DY56" i="3"/>
  <c r="EB56" i="3"/>
  <c r="EE56" i="3"/>
  <c r="EG56" i="3"/>
  <c r="EJ56" i="3"/>
  <c r="EM56" i="3"/>
  <c r="EO56" i="3"/>
  <c r="ER56" i="3"/>
  <c r="EU56" i="3"/>
  <c r="EW56" i="3"/>
  <c r="EZ56" i="3"/>
  <c r="FC56" i="3"/>
  <c r="FE56" i="3"/>
  <c r="FH56" i="3"/>
  <c r="FK56" i="3"/>
  <c r="FM56" i="3"/>
  <c r="FP56" i="3"/>
  <c r="FS56" i="3"/>
  <c r="FU56" i="3"/>
  <c r="FX56" i="3"/>
  <c r="GA56" i="3"/>
  <c r="GC56" i="3"/>
  <c r="GF56" i="3"/>
  <c r="GI56" i="3"/>
  <c r="GK56" i="3"/>
  <c r="GN56" i="3"/>
  <c r="GQ56" i="3"/>
  <c r="GS56" i="3"/>
  <c r="GV56" i="3"/>
  <c r="GY56" i="3"/>
  <c r="HA56" i="3"/>
  <c r="HD56" i="3"/>
  <c r="HG56" i="3"/>
  <c r="HI56" i="3"/>
  <c r="HL56" i="3"/>
  <c r="HO56" i="3"/>
  <c r="HQ56" i="3"/>
  <c r="HT56" i="3"/>
  <c r="HW56" i="3"/>
  <c r="HY56" i="3"/>
  <c r="IB56" i="3"/>
  <c r="IE56" i="3"/>
  <c r="IG56" i="3"/>
  <c r="IJ56" i="3"/>
  <c r="IM56" i="3"/>
  <c r="IO56" i="3"/>
  <c r="G57" i="3"/>
  <c r="I57" i="3"/>
  <c r="L57" i="3"/>
  <c r="O57" i="3"/>
  <c r="Q57" i="3"/>
  <c r="T57" i="3"/>
  <c r="W57" i="3"/>
  <c r="Y57" i="3"/>
  <c r="AB57" i="3"/>
  <c r="AE57" i="3"/>
  <c r="AG57" i="3"/>
  <c r="AJ57" i="3"/>
  <c r="AM57" i="3"/>
  <c r="AO57" i="3"/>
  <c r="AR57" i="3"/>
  <c r="AU57" i="3"/>
  <c r="AW57" i="3"/>
  <c r="AZ57" i="3"/>
  <c r="BC57" i="3"/>
  <c r="BE57" i="3"/>
  <c r="BH57" i="3"/>
  <c r="BK57" i="3"/>
  <c r="BM57" i="3"/>
  <c r="BP57" i="3"/>
  <c r="BS57" i="3"/>
  <c r="BU57" i="3"/>
  <c r="BX57" i="3"/>
  <c r="CA57" i="3"/>
  <c r="CC57" i="3"/>
  <c r="CF57" i="3"/>
  <c r="CI57" i="3"/>
  <c r="CK57" i="3"/>
  <c r="CN57" i="3"/>
  <c r="CQ57" i="3"/>
  <c r="CS57" i="3"/>
  <c r="CV57" i="3"/>
  <c r="CY57" i="3"/>
  <c r="DA57" i="3"/>
  <c r="DD57" i="3"/>
  <c r="DG57" i="3"/>
  <c r="DI57" i="3"/>
  <c r="DL57" i="3"/>
  <c r="DO57" i="3"/>
  <c r="DQ57" i="3"/>
  <c r="DT57" i="3"/>
  <c r="DW57" i="3"/>
  <c r="DY57" i="3"/>
  <c r="EB57" i="3"/>
  <c r="EE57" i="3"/>
  <c r="EG57" i="3"/>
  <c r="EJ57" i="3"/>
  <c r="EM57" i="3"/>
  <c r="EO57" i="3"/>
  <c r="ER57" i="3"/>
  <c r="EU57" i="3"/>
  <c r="EW57" i="3"/>
  <c r="EZ57" i="3"/>
  <c r="FC57" i="3"/>
  <c r="FE57" i="3"/>
  <c r="FH57" i="3"/>
  <c r="FK57" i="3"/>
  <c r="FM57" i="3"/>
  <c r="FP57" i="3"/>
  <c r="FS57" i="3"/>
  <c r="FU57" i="3"/>
  <c r="FX57" i="3"/>
  <c r="GA57" i="3"/>
  <c r="GC57" i="3"/>
  <c r="GF57" i="3"/>
  <c r="GI57" i="3"/>
  <c r="GK57" i="3"/>
  <c r="GN57" i="3"/>
  <c r="GQ57" i="3"/>
  <c r="GS57" i="3"/>
  <c r="GV57" i="3"/>
  <c r="GY57" i="3"/>
  <c r="HA57" i="3"/>
  <c r="HD57" i="3"/>
  <c r="HG57" i="3"/>
  <c r="HI57" i="3"/>
  <c r="HL57" i="3"/>
  <c r="HO57" i="3"/>
  <c r="HQ57" i="3"/>
  <c r="HT57" i="3"/>
  <c r="HW57" i="3"/>
  <c r="HY57" i="3"/>
  <c r="IB57" i="3"/>
  <c r="IE57" i="3"/>
  <c r="IG57" i="3"/>
  <c r="IJ57" i="3"/>
  <c r="IM57" i="3"/>
  <c r="IO57" i="3"/>
  <c r="G58" i="3"/>
  <c r="I58" i="3"/>
  <c r="L58" i="3"/>
  <c r="O58" i="3"/>
  <c r="Q58" i="3"/>
  <c r="T58" i="3"/>
  <c r="W58" i="3"/>
  <c r="Y58" i="3"/>
  <c r="AB58" i="3"/>
  <c r="AE58" i="3"/>
  <c r="AG58" i="3"/>
  <c r="AJ58" i="3"/>
  <c r="AM58" i="3"/>
  <c r="AO58" i="3"/>
  <c r="AR58" i="3"/>
  <c r="AU58" i="3"/>
  <c r="AW58" i="3"/>
  <c r="AZ58" i="3"/>
  <c r="BC58" i="3"/>
  <c r="BE58" i="3"/>
  <c r="BH58" i="3"/>
  <c r="BK58" i="3"/>
  <c r="BM58" i="3"/>
  <c r="BP58" i="3"/>
  <c r="BS58" i="3"/>
  <c r="BU58" i="3"/>
  <c r="BX58" i="3"/>
  <c r="CA58" i="3"/>
  <c r="CC58" i="3"/>
  <c r="CF58" i="3"/>
  <c r="CI58" i="3"/>
  <c r="CK58" i="3"/>
  <c r="CN58" i="3"/>
  <c r="CQ58" i="3"/>
  <c r="CS58" i="3"/>
  <c r="CV58" i="3"/>
  <c r="CY58" i="3"/>
  <c r="DA58" i="3"/>
  <c r="DD58" i="3"/>
  <c r="DG58" i="3"/>
  <c r="DI58" i="3"/>
  <c r="DL58" i="3"/>
  <c r="DO58" i="3"/>
  <c r="DQ58" i="3"/>
  <c r="DT58" i="3"/>
  <c r="DW58" i="3"/>
  <c r="DY58" i="3"/>
  <c r="EB58" i="3"/>
  <c r="EE58" i="3"/>
  <c r="EG58" i="3"/>
  <c r="EJ58" i="3"/>
  <c r="EM58" i="3"/>
  <c r="EO58" i="3"/>
  <c r="ER58" i="3"/>
  <c r="EU58" i="3"/>
  <c r="EW58" i="3"/>
  <c r="EZ58" i="3"/>
  <c r="FC58" i="3"/>
  <c r="FE58" i="3"/>
  <c r="FH58" i="3"/>
  <c r="FK58" i="3"/>
  <c r="FM58" i="3"/>
  <c r="FP58" i="3"/>
  <c r="FS58" i="3"/>
  <c r="FU58" i="3"/>
  <c r="FX58" i="3"/>
  <c r="GA58" i="3"/>
  <c r="GC58" i="3"/>
  <c r="GF58" i="3"/>
  <c r="GI58" i="3"/>
  <c r="GK58" i="3"/>
  <c r="GN58" i="3"/>
  <c r="GQ58" i="3"/>
  <c r="GS58" i="3"/>
  <c r="GV58" i="3"/>
  <c r="GY58" i="3"/>
  <c r="HA58" i="3"/>
  <c r="HD58" i="3"/>
  <c r="HG58" i="3"/>
  <c r="HI58" i="3"/>
  <c r="HL58" i="3"/>
  <c r="HO58" i="3"/>
  <c r="HQ58" i="3"/>
  <c r="HT58" i="3"/>
  <c r="HW58" i="3"/>
  <c r="HY58" i="3"/>
  <c r="IB58" i="3"/>
  <c r="IE58" i="3"/>
  <c r="IG58" i="3"/>
  <c r="IJ58" i="3"/>
  <c r="IM58" i="3"/>
  <c r="IO58" i="3"/>
  <c r="G59" i="3"/>
  <c r="I59" i="3"/>
  <c r="L59" i="3"/>
  <c r="O59" i="3"/>
  <c r="Q59" i="3"/>
  <c r="T59" i="3"/>
  <c r="W59" i="3"/>
  <c r="Y59" i="3"/>
  <c r="AB59" i="3"/>
  <c r="AE59" i="3"/>
  <c r="AG59" i="3"/>
  <c r="AJ59" i="3"/>
  <c r="AM59" i="3"/>
  <c r="AO59" i="3"/>
  <c r="AR59" i="3"/>
  <c r="AU59" i="3"/>
  <c r="AW59" i="3"/>
  <c r="AZ59" i="3"/>
  <c r="BC59" i="3"/>
  <c r="BE59" i="3"/>
  <c r="BH59" i="3"/>
  <c r="BK59" i="3"/>
  <c r="BM59" i="3"/>
  <c r="BP59" i="3"/>
  <c r="BS59" i="3"/>
  <c r="BU59" i="3"/>
  <c r="BX59" i="3"/>
  <c r="CA59" i="3"/>
  <c r="CC59" i="3"/>
  <c r="CF59" i="3"/>
  <c r="CI59" i="3"/>
  <c r="CK59" i="3"/>
  <c r="CN59" i="3"/>
  <c r="CQ59" i="3"/>
  <c r="CS59" i="3"/>
  <c r="CV59" i="3"/>
  <c r="CY59" i="3"/>
  <c r="DA59" i="3"/>
  <c r="DD59" i="3"/>
  <c r="DG59" i="3"/>
  <c r="DI59" i="3"/>
  <c r="DL59" i="3"/>
  <c r="DO59" i="3"/>
  <c r="DQ59" i="3"/>
  <c r="DT59" i="3"/>
  <c r="DW59" i="3"/>
  <c r="DY59" i="3"/>
  <c r="EB59" i="3"/>
  <c r="EE59" i="3"/>
  <c r="EG59" i="3"/>
  <c r="EJ59" i="3"/>
  <c r="EM59" i="3"/>
  <c r="EO59" i="3"/>
  <c r="ER59" i="3"/>
  <c r="EU59" i="3"/>
  <c r="EW59" i="3"/>
  <c r="EZ59" i="3"/>
  <c r="FC59" i="3"/>
  <c r="FE59" i="3"/>
  <c r="FH59" i="3"/>
  <c r="FK59" i="3"/>
  <c r="FM59" i="3"/>
  <c r="FP59" i="3"/>
  <c r="FS59" i="3"/>
  <c r="FU59" i="3"/>
  <c r="FX59" i="3"/>
  <c r="GA59" i="3"/>
  <c r="GC59" i="3"/>
  <c r="GF59" i="3"/>
  <c r="GI59" i="3"/>
  <c r="GK59" i="3"/>
  <c r="GN59" i="3"/>
  <c r="GQ59" i="3"/>
  <c r="GS59" i="3"/>
  <c r="GV59" i="3"/>
  <c r="GY59" i="3"/>
  <c r="HA59" i="3"/>
  <c r="HD59" i="3"/>
  <c r="HG59" i="3"/>
  <c r="HI59" i="3"/>
  <c r="HL59" i="3"/>
  <c r="HO59" i="3"/>
  <c r="HQ59" i="3"/>
  <c r="HT59" i="3"/>
  <c r="HW59" i="3"/>
  <c r="HY59" i="3"/>
  <c r="IB59" i="3"/>
  <c r="IE59" i="3"/>
  <c r="IG59" i="3"/>
  <c r="IJ59" i="3"/>
  <c r="IM59" i="3"/>
  <c r="IO59" i="3"/>
  <c r="G60" i="3"/>
  <c r="I60" i="3"/>
  <c r="L60" i="3"/>
  <c r="O60" i="3"/>
  <c r="Q60" i="3"/>
  <c r="T60" i="3"/>
  <c r="W60" i="3"/>
  <c r="Y60" i="3"/>
  <c r="AB60" i="3"/>
  <c r="AE60" i="3"/>
  <c r="AG60" i="3"/>
  <c r="AJ60" i="3"/>
  <c r="AM60" i="3"/>
  <c r="AO60" i="3"/>
  <c r="AR60" i="3"/>
  <c r="AU60" i="3"/>
  <c r="AW60" i="3"/>
  <c r="AZ60" i="3"/>
  <c r="BC60" i="3"/>
  <c r="BE60" i="3"/>
  <c r="BH60" i="3"/>
  <c r="BK60" i="3"/>
  <c r="BM60" i="3"/>
  <c r="BP60" i="3"/>
  <c r="BS60" i="3"/>
  <c r="BU60" i="3"/>
  <c r="BX60" i="3"/>
  <c r="CA60" i="3"/>
  <c r="CC60" i="3"/>
  <c r="CF60" i="3"/>
  <c r="CI60" i="3"/>
  <c r="CK60" i="3"/>
  <c r="CN60" i="3"/>
  <c r="CQ60" i="3"/>
  <c r="CS60" i="3"/>
  <c r="CV60" i="3"/>
  <c r="CY60" i="3"/>
  <c r="DA60" i="3"/>
  <c r="DD60" i="3"/>
  <c r="DG60" i="3"/>
  <c r="DI60" i="3"/>
  <c r="DL60" i="3"/>
  <c r="DO60" i="3"/>
  <c r="DQ60" i="3"/>
  <c r="DT60" i="3"/>
  <c r="DW60" i="3"/>
  <c r="DY60" i="3"/>
  <c r="EB60" i="3"/>
  <c r="EE60" i="3"/>
  <c r="EG60" i="3"/>
  <c r="EJ60" i="3"/>
  <c r="EM60" i="3"/>
  <c r="EO60" i="3"/>
  <c r="ER60" i="3"/>
  <c r="EU60" i="3"/>
  <c r="EW60" i="3"/>
  <c r="EZ60" i="3"/>
  <c r="FC60" i="3"/>
  <c r="FE60" i="3"/>
  <c r="FH60" i="3"/>
  <c r="FK60" i="3"/>
  <c r="FM60" i="3"/>
  <c r="FP60" i="3"/>
  <c r="FS60" i="3"/>
  <c r="FU60" i="3"/>
  <c r="FX60" i="3"/>
  <c r="GA60" i="3"/>
  <c r="GC60" i="3"/>
  <c r="GF60" i="3"/>
  <c r="GI60" i="3"/>
  <c r="GK60" i="3"/>
  <c r="GN60" i="3"/>
  <c r="GQ60" i="3"/>
  <c r="GS60" i="3"/>
  <c r="GV60" i="3"/>
  <c r="GY60" i="3"/>
  <c r="HA60" i="3"/>
  <c r="HD60" i="3"/>
  <c r="HG60" i="3"/>
  <c r="HI60" i="3"/>
  <c r="HL60" i="3"/>
  <c r="HO60" i="3"/>
  <c r="HQ60" i="3"/>
  <c r="HT60" i="3"/>
  <c r="HW60" i="3"/>
  <c r="HY60" i="3"/>
  <c r="IB60" i="3"/>
  <c r="IE60" i="3"/>
  <c r="IG60" i="3"/>
  <c r="IJ60" i="3"/>
  <c r="IM60" i="3"/>
  <c r="IO60" i="3"/>
  <c r="G61" i="3"/>
  <c r="I61" i="3"/>
  <c r="L61" i="3"/>
  <c r="O61" i="3"/>
  <c r="Q61" i="3"/>
  <c r="T61" i="3"/>
  <c r="W61" i="3"/>
  <c r="Y61" i="3"/>
  <c r="AB61" i="3"/>
  <c r="AE61" i="3"/>
  <c r="AG61" i="3"/>
  <c r="AJ61" i="3"/>
  <c r="AM61" i="3"/>
  <c r="AO61" i="3"/>
  <c r="AR61" i="3"/>
  <c r="AU61" i="3"/>
  <c r="AW61" i="3"/>
  <c r="AZ61" i="3"/>
  <c r="BC61" i="3"/>
  <c r="BE61" i="3"/>
  <c r="BH61" i="3"/>
  <c r="BK61" i="3"/>
  <c r="BM61" i="3"/>
  <c r="BP61" i="3"/>
  <c r="BS61" i="3"/>
  <c r="BU61" i="3"/>
  <c r="BX61" i="3"/>
  <c r="CA61" i="3"/>
  <c r="CC61" i="3"/>
  <c r="CF61" i="3"/>
  <c r="CI61" i="3"/>
  <c r="CK61" i="3"/>
  <c r="CN61" i="3"/>
  <c r="CQ61" i="3"/>
  <c r="CS61" i="3"/>
  <c r="CV61" i="3"/>
  <c r="CY61" i="3"/>
  <c r="DA61" i="3"/>
  <c r="DD61" i="3"/>
  <c r="DG61" i="3"/>
  <c r="DI61" i="3"/>
  <c r="DL61" i="3"/>
  <c r="DO61" i="3"/>
  <c r="DQ61" i="3"/>
  <c r="DT61" i="3"/>
  <c r="DW61" i="3"/>
  <c r="DY61" i="3"/>
  <c r="EB61" i="3"/>
  <c r="EE61" i="3"/>
  <c r="EG61" i="3"/>
  <c r="EJ61" i="3"/>
  <c r="EM61" i="3"/>
  <c r="EO61" i="3"/>
  <c r="ER61" i="3"/>
  <c r="EU61" i="3"/>
  <c r="EW61" i="3"/>
  <c r="EZ61" i="3"/>
  <c r="FC61" i="3"/>
  <c r="FE61" i="3"/>
  <c r="FH61" i="3"/>
  <c r="FK61" i="3"/>
  <c r="FM61" i="3"/>
  <c r="FP61" i="3"/>
  <c r="FS61" i="3"/>
  <c r="FU61" i="3"/>
  <c r="FX61" i="3"/>
  <c r="GA61" i="3"/>
  <c r="GC61" i="3"/>
  <c r="GF61" i="3"/>
  <c r="GI61" i="3"/>
  <c r="GK61" i="3"/>
  <c r="GN61" i="3"/>
  <c r="GQ61" i="3"/>
  <c r="GS61" i="3"/>
  <c r="GV61" i="3"/>
  <c r="GY61" i="3"/>
  <c r="HA61" i="3"/>
  <c r="HD61" i="3"/>
  <c r="HG61" i="3"/>
  <c r="HI61" i="3"/>
  <c r="HL61" i="3"/>
  <c r="HO61" i="3"/>
  <c r="HQ61" i="3"/>
  <c r="HT61" i="3"/>
  <c r="HW61" i="3"/>
  <c r="HY61" i="3"/>
  <c r="IB61" i="3"/>
  <c r="IE61" i="3"/>
  <c r="IG61" i="3"/>
  <c r="IJ61" i="3"/>
  <c r="IM61" i="3"/>
  <c r="IO61" i="3"/>
  <c r="G62" i="3"/>
  <c r="I62" i="3"/>
  <c r="L62" i="3"/>
  <c r="O62" i="3"/>
  <c r="Q62" i="3"/>
  <c r="T62" i="3"/>
  <c r="W62" i="3"/>
  <c r="Y62" i="3"/>
  <c r="AB62" i="3"/>
  <c r="AE62" i="3"/>
  <c r="AG62" i="3"/>
  <c r="AJ62" i="3"/>
  <c r="AM62" i="3"/>
  <c r="AO62" i="3"/>
  <c r="AR62" i="3"/>
  <c r="AU62" i="3"/>
  <c r="AW62" i="3"/>
  <c r="AZ62" i="3"/>
  <c r="BC62" i="3"/>
  <c r="BE62" i="3"/>
  <c r="BH62" i="3"/>
  <c r="BK62" i="3"/>
  <c r="BM62" i="3"/>
  <c r="BP62" i="3"/>
  <c r="BS62" i="3"/>
  <c r="BU62" i="3"/>
  <c r="BX62" i="3"/>
  <c r="CA62" i="3"/>
  <c r="CC62" i="3"/>
  <c r="CF62" i="3"/>
  <c r="CI62" i="3"/>
  <c r="CK62" i="3"/>
  <c r="CN62" i="3"/>
  <c r="CQ62" i="3"/>
  <c r="CS62" i="3"/>
  <c r="CV62" i="3"/>
  <c r="CY62" i="3"/>
  <c r="DA62" i="3"/>
  <c r="DD62" i="3"/>
  <c r="DG62" i="3"/>
  <c r="DI62" i="3"/>
  <c r="DL62" i="3"/>
  <c r="DO62" i="3"/>
  <c r="DQ62" i="3"/>
  <c r="DT62" i="3"/>
  <c r="DW62" i="3"/>
  <c r="DY62" i="3"/>
  <c r="EB62" i="3"/>
  <c r="EE62" i="3"/>
  <c r="EG62" i="3"/>
  <c r="EJ62" i="3"/>
  <c r="EM62" i="3"/>
  <c r="EO62" i="3"/>
  <c r="ER62" i="3"/>
  <c r="EU62" i="3"/>
  <c r="EW62" i="3"/>
  <c r="EZ62" i="3"/>
  <c r="FC62" i="3"/>
  <c r="FE62" i="3"/>
  <c r="FH62" i="3"/>
  <c r="FK62" i="3"/>
  <c r="FM62" i="3"/>
  <c r="FP62" i="3"/>
  <c r="FS62" i="3"/>
  <c r="FU62" i="3"/>
  <c r="FX62" i="3"/>
  <c r="GA62" i="3"/>
  <c r="GC62" i="3"/>
  <c r="GF62" i="3"/>
  <c r="GI62" i="3"/>
  <c r="GK62" i="3"/>
  <c r="GN62" i="3"/>
  <c r="GQ62" i="3"/>
  <c r="GS62" i="3"/>
  <c r="GV62" i="3"/>
  <c r="GY62" i="3"/>
  <c r="HA62" i="3"/>
  <c r="HD62" i="3"/>
  <c r="HG62" i="3"/>
  <c r="HI62" i="3"/>
  <c r="HL62" i="3"/>
  <c r="HO62" i="3"/>
  <c r="HQ62" i="3"/>
  <c r="HT62" i="3"/>
  <c r="HW62" i="3"/>
  <c r="HY62" i="3"/>
  <c r="IB62" i="3"/>
  <c r="IE62" i="3"/>
  <c r="IG62" i="3"/>
  <c r="IJ62" i="3"/>
  <c r="IM62" i="3"/>
  <c r="IO62" i="3"/>
  <c r="G63" i="3"/>
  <c r="I63" i="3"/>
  <c r="L63" i="3"/>
  <c r="O63" i="3"/>
  <c r="Q63" i="3"/>
  <c r="T63" i="3"/>
  <c r="W63" i="3"/>
  <c r="Y63" i="3"/>
  <c r="AB63" i="3"/>
  <c r="AE63" i="3"/>
  <c r="AG63" i="3"/>
  <c r="AJ63" i="3"/>
  <c r="AM63" i="3"/>
  <c r="AO63" i="3"/>
  <c r="AR63" i="3"/>
  <c r="AU63" i="3"/>
  <c r="AW63" i="3"/>
  <c r="AZ63" i="3"/>
  <c r="BC63" i="3"/>
  <c r="BE63" i="3"/>
  <c r="BH63" i="3"/>
  <c r="BK63" i="3"/>
  <c r="BM63" i="3"/>
  <c r="BP63" i="3"/>
  <c r="BS63" i="3"/>
  <c r="BU63" i="3"/>
  <c r="BX63" i="3"/>
  <c r="CA63" i="3"/>
  <c r="CC63" i="3"/>
  <c r="CF63" i="3"/>
  <c r="CI63" i="3"/>
  <c r="CK63" i="3"/>
  <c r="CN63" i="3"/>
  <c r="CQ63" i="3"/>
  <c r="CS63" i="3"/>
  <c r="CV63" i="3"/>
  <c r="CY63" i="3"/>
  <c r="DA63" i="3"/>
  <c r="DD63" i="3"/>
  <c r="DG63" i="3"/>
  <c r="DI63" i="3"/>
  <c r="DL63" i="3"/>
  <c r="DO63" i="3"/>
  <c r="DQ63" i="3"/>
  <c r="DT63" i="3"/>
  <c r="DW63" i="3"/>
  <c r="DY63" i="3"/>
  <c r="EB63" i="3"/>
  <c r="EE63" i="3"/>
  <c r="EG63" i="3"/>
  <c r="EJ63" i="3"/>
  <c r="EM63" i="3"/>
  <c r="EO63" i="3"/>
  <c r="ER63" i="3"/>
  <c r="EU63" i="3"/>
  <c r="EW63" i="3"/>
  <c r="EZ63" i="3"/>
  <c r="FC63" i="3"/>
  <c r="FE63" i="3"/>
  <c r="FH63" i="3"/>
  <c r="FK63" i="3"/>
  <c r="FM63" i="3"/>
  <c r="FP63" i="3"/>
  <c r="FS63" i="3"/>
  <c r="FU63" i="3"/>
  <c r="FX63" i="3"/>
  <c r="GA63" i="3"/>
  <c r="GC63" i="3"/>
  <c r="GF63" i="3"/>
  <c r="GI63" i="3"/>
  <c r="GK63" i="3"/>
  <c r="GN63" i="3"/>
  <c r="GQ63" i="3"/>
  <c r="GS63" i="3"/>
  <c r="GV63" i="3"/>
  <c r="GY63" i="3"/>
  <c r="HA63" i="3"/>
  <c r="HD63" i="3"/>
  <c r="HG63" i="3"/>
  <c r="HI63" i="3"/>
  <c r="HL63" i="3"/>
  <c r="HO63" i="3"/>
  <c r="HQ63" i="3"/>
  <c r="HT63" i="3"/>
  <c r="HW63" i="3"/>
  <c r="HY63" i="3"/>
  <c r="IB63" i="3"/>
  <c r="IE63" i="3"/>
  <c r="IG63" i="3"/>
  <c r="IJ63" i="3"/>
  <c r="IM63" i="3"/>
  <c r="IO63" i="3"/>
  <c r="G64" i="3"/>
  <c r="I64" i="3"/>
  <c r="L64" i="3"/>
  <c r="O64" i="3"/>
  <c r="Q64" i="3"/>
  <c r="T64" i="3"/>
  <c r="W64" i="3"/>
  <c r="Y64" i="3"/>
  <c r="AB64" i="3"/>
  <c r="AE64" i="3"/>
  <c r="AG64" i="3"/>
  <c r="AJ64" i="3"/>
  <c r="AM64" i="3"/>
  <c r="AO64" i="3"/>
  <c r="AR64" i="3"/>
  <c r="AU64" i="3"/>
  <c r="AW64" i="3"/>
  <c r="AZ64" i="3"/>
  <c r="BC64" i="3"/>
  <c r="BE64" i="3"/>
  <c r="BH64" i="3"/>
  <c r="BK64" i="3"/>
  <c r="BM64" i="3"/>
  <c r="BP64" i="3"/>
  <c r="BS64" i="3"/>
  <c r="BU64" i="3"/>
  <c r="BX64" i="3"/>
  <c r="CA64" i="3"/>
  <c r="CC64" i="3"/>
  <c r="CF64" i="3"/>
  <c r="CI64" i="3"/>
  <c r="CK64" i="3"/>
  <c r="CN64" i="3"/>
  <c r="CQ64" i="3"/>
  <c r="CS64" i="3"/>
  <c r="CV64" i="3"/>
  <c r="CY64" i="3"/>
  <c r="DA64" i="3"/>
  <c r="DD64" i="3"/>
  <c r="DG64" i="3"/>
  <c r="DI64" i="3"/>
  <c r="DL64" i="3"/>
  <c r="DO64" i="3"/>
  <c r="DQ64" i="3"/>
  <c r="DT64" i="3"/>
  <c r="DW64" i="3"/>
  <c r="DY64" i="3"/>
  <c r="EB64" i="3"/>
  <c r="EE64" i="3"/>
  <c r="EG64" i="3"/>
  <c r="EJ64" i="3"/>
  <c r="EM64" i="3"/>
  <c r="EO64" i="3"/>
  <c r="ER64" i="3"/>
  <c r="EU64" i="3"/>
  <c r="EW64" i="3"/>
  <c r="EZ64" i="3"/>
  <c r="FC64" i="3"/>
  <c r="FE64" i="3"/>
  <c r="FH64" i="3"/>
  <c r="FK64" i="3"/>
  <c r="FM64" i="3"/>
  <c r="FP64" i="3"/>
  <c r="FS64" i="3"/>
  <c r="FU64" i="3"/>
  <c r="FX64" i="3"/>
  <c r="GA64" i="3"/>
  <c r="GC64" i="3"/>
  <c r="GF64" i="3"/>
  <c r="GI64" i="3"/>
  <c r="GK64" i="3"/>
  <c r="GN64" i="3"/>
  <c r="GQ64" i="3"/>
  <c r="GS64" i="3"/>
  <c r="GV64" i="3"/>
  <c r="GY64" i="3"/>
  <c r="HA64" i="3"/>
  <c r="HD64" i="3"/>
  <c r="HG64" i="3"/>
  <c r="HI64" i="3"/>
  <c r="HL64" i="3"/>
  <c r="HO64" i="3"/>
  <c r="HQ64" i="3"/>
  <c r="HT64" i="3"/>
  <c r="HW64" i="3"/>
  <c r="HY64" i="3"/>
  <c r="IB64" i="3"/>
  <c r="IE64" i="3"/>
  <c r="IG64" i="3"/>
  <c r="IJ64" i="3"/>
  <c r="IM64" i="3"/>
  <c r="IO64" i="3"/>
  <c r="G65" i="3"/>
  <c r="I65" i="3"/>
  <c r="L65" i="3"/>
  <c r="O65" i="3"/>
  <c r="Q65" i="3"/>
  <c r="T65" i="3"/>
  <c r="W65" i="3"/>
  <c r="Y65" i="3"/>
  <c r="AB65" i="3"/>
  <c r="AE65" i="3"/>
  <c r="AG65" i="3"/>
  <c r="AJ65" i="3"/>
  <c r="AM65" i="3"/>
  <c r="AO65" i="3"/>
  <c r="AR65" i="3"/>
  <c r="AU65" i="3"/>
  <c r="AW65" i="3"/>
  <c r="AZ65" i="3"/>
  <c r="BC65" i="3"/>
  <c r="BE65" i="3"/>
  <c r="BH65" i="3"/>
  <c r="BK65" i="3"/>
  <c r="BM65" i="3"/>
  <c r="BP65" i="3"/>
  <c r="BS65" i="3"/>
  <c r="BU65" i="3"/>
  <c r="BX65" i="3"/>
  <c r="CA65" i="3"/>
  <c r="CC65" i="3"/>
  <c r="CF65" i="3"/>
  <c r="CI65" i="3"/>
  <c r="CK65" i="3"/>
  <c r="CN65" i="3"/>
  <c r="CQ65" i="3"/>
  <c r="CS65" i="3"/>
  <c r="CV65" i="3"/>
  <c r="CY65" i="3"/>
  <c r="DA65" i="3"/>
  <c r="DD65" i="3"/>
  <c r="DG65" i="3"/>
  <c r="DI65" i="3"/>
  <c r="DL65" i="3"/>
  <c r="DO65" i="3"/>
  <c r="DQ65" i="3"/>
  <c r="DT65" i="3"/>
  <c r="DW65" i="3"/>
  <c r="DY65" i="3"/>
  <c r="EB65" i="3"/>
  <c r="EE65" i="3"/>
  <c r="EG65" i="3"/>
  <c r="EJ65" i="3"/>
  <c r="EM65" i="3"/>
  <c r="EO65" i="3"/>
  <c r="ER65" i="3"/>
  <c r="EU65" i="3"/>
  <c r="EW65" i="3"/>
  <c r="EZ65" i="3"/>
  <c r="FC65" i="3"/>
  <c r="FE65" i="3"/>
  <c r="FH65" i="3"/>
  <c r="FK65" i="3"/>
  <c r="FM65" i="3"/>
  <c r="FP65" i="3"/>
  <c r="FS65" i="3"/>
  <c r="FU65" i="3"/>
  <c r="FX65" i="3"/>
  <c r="GA65" i="3"/>
  <c r="GC65" i="3"/>
  <c r="GF65" i="3"/>
  <c r="GI65" i="3"/>
  <c r="GK65" i="3"/>
  <c r="GN65" i="3"/>
  <c r="GQ65" i="3"/>
  <c r="GS65" i="3"/>
  <c r="GV65" i="3"/>
  <c r="GY65" i="3"/>
  <c r="HA65" i="3"/>
  <c r="HD65" i="3"/>
  <c r="HG65" i="3"/>
  <c r="HI65" i="3"/>
  <c r="HL65" i="3"/>
  <c r="HO65" i="3"/>
  <c r="HQ65" i="3"/>
  <c r="HT65" i="3"/>
  <c r="HW65" i="3"/>
  <c r="HY65" i="3"/>
  <c r="IB65" i="3"/>
  <c r="IE65" i="3"/>
  <c r="IG65" i="3"/>
  <c r="IJ65" i="3"/>
  <c r="IM65" i="3"/>
  <c r="IO65" i="3"/>
  <c r="G66" i="3"/>
  <c r="I66" i="3"/>
  <c r="L66" i="3"/>
  <c r="O66" i="3"/>
  <c r="Q66" i="3"/>
  <c r="T66" i="3"/>
  <c r="W66" i="3"/>
  <c r="Y66" i="3"/>
  <c r="AB66" i="3"/>
  <c r="AE66" i="3"/>
  <c r="AG66" i="3"/>
  <c r="AJ66" i="3"/>
  <c r="AM66" i="3"/>
  <c r="AO66" i="3"/>
  <c r="AR66" i="3"/>
  <c r="AU66" i="3"/>
  <c r="AW66" i="3"/>
  <c r="AZ66" i="3"/>
  <c r="BC66" i="3"/>
  <c r="BE66" i="3"/>
  <c r="BH66" i="3"/>
  <c r="BK66" i="3"/>
  <c r="BM66" i="3"/>
  <c r="BP66" i="3"/>
  <c r="BS66" i="3"/>
  <c r="BU66" i="3"/>
  <c r="BX66" i="3"/>
  <c r="CA66" i="3"/>
  <c r="CC66" i="3"/>
  <c r="CF66" i="3"/>
  <c r="CI66" i="3"/>
  <c r="CK66" i="3"/>
  <c r="CN66" i="3"/>
  <c r="CQ66" i="3"/>
  <c r="CS66" i="3"/>
  <c r="CV66" i="3"/>
  <c r="CY66" i="3"/>
  <c r="DA66" i="3"/>
  <c r="DD66" i="3"/>
  <c r="DG66" i="3"/>
  <c r="DI66" i="3"/>
  <c r="DL66" i="3"/>
  <c r="DO66" i="3"/>
  <c r="DQ66" i="3"/>
  <c r="DT66" i="3"/>
  <c r="DW66" i="3"/>
  <c r="DY66" i="3"/>
  <c r="EB66" i="3"/>
  <c r="EE66" i="3"/>
  <c r="EG66" i="3"/>
  <c r="EJ66" i="3"/>
  <c r="EM66" i="3"/>
  <c r="EO66" i="3"/>
  <c r="ER66" i="3"/>
  <c r="EU66" i="3"/>
  <c r="EW66" i="3"/>
  <c r="EZ66" i="3"/>
  <c r="FC66" i="3"/>
  <c r="FE66" i="3"/>
  <c r="FH66" i="3"/>
  <c r="FK66" i="3"/>
  <c r="FM66" i="3"/>
  <c r="FP66" i="3"/>
  <c r="FS66" i="3"/>
  <c r="FU66" i="3"/>
  <c r="FX66" i="3"/>
  <c r="GA66" i="3"/>
  <c r="GC66" i="3"/>
  <c r="GF66" i="3"/>
  <c r="GI66" i="3"/>
  <c r="GK66" i="3"/>
  <c r="GN66" i="3"/>
  <c r="GQ66" i="3"/>
  <c r="GS66" i="3"/>
  <c r="GV66" i="3"/>
  <c r="GY66" i="3"/>
  <c r="HA66" i="3"/>
  <c r="HD66" i="3"/>
  <c r="HG66" i="3"/>
  <c r="HI66" i="3"/>
  <c r="HL66" i="3"/>
  <c r="HO66" i="3"/>
  <c r="HQ66" i="3"/>
  <c r="HT66" i="3"/>
  <c r="HW66" i="3"/>
  <c r="HY66" i="3"/>
  <c r="IB66" i="3"/>
  <c r="IE66" i="3"/>
  <c r="IG66" i="3"/>
  <c r="IJ66" i="3"/>
  <c r="IM66" i="3"/>
  <c r="IO66" i="3"/>
  <c r="G67" i="3"/>
  <c r="I67" i="3"/>
  <c r="L67" i="3"/>
  <c r="O67" i="3"/>
  <c r="Q67" i="3"/>
  <c r="T67" i="3"/>
  <c r="W67" i="3"/>
  <c r="Y67" i="3"/>
  <c r="AB67" i="3"/>
  <c r="AE67" i="3"/>
  <c r="AG67" i="3"/>
  <c r="AJ67" i="3"/>
  <c r="AM67" i="3"/>
  <c r="AO67" i="3"/>
  <c r="AR67" i="3"/>
  <c r="AU67" i="3"/>
  <c r="AW67" i="3"/>
  <c r="AZ67" i="3"/>
  <c r="BC67" i="3"/>
  <c r="BE67" i="3"/>
  <c r="BH67" i="3"/>
  <c r="BK67" i="3"/>
  <c r="BM67" i="3"/>
  <c r="BP67" i="3"/>
  <c r="BS67" i="3"/>
  <c r="BU67" i="3"/>
  <c r="BX67" i="3"/>
  <c r="CA67" i="3"/>
  <c r="CC67" i="3"/>
  <c r="CF67" i="3"/>
  <c r="CI67" i="3"/>
  <c r="CK67" i="3"/>
  <c r="CN67" i="3"/>
  <c r="CQ67" i="3"/>
  <c r="CS67" i="3"/>
  <c r="CV67" i="3"/>
  <c r="CY67" i="3"/>
  <c r="DA67" i="3"/>
  <c r="DD67" i="3"/>
  <c r="DG67" i="3"/>
  <c r="DI67" i="3"/>
  <c r="DL67" i="3"/>
  <c r="DO67" i="3"/>
  <c r="DQ67" i="3"/>
  <c r="DT67" i="3"/>
  <c r="DW67" i="3"/>
  <c r="DY67" i="3"/>
  <c r="EB67" i="3"/>
  <c r="EE67" i="3"/>
  <c r="EG67" i="3"/>
  <c r="EJ67" i="3"/>
  <c r="EM67" i="3"/>
  <c r="EO67" i="3"/>
  <c r="ER67" i="3"/>
  <c r="EU67" i="3"/>
  <c r="EW67" i="3"/>
  <c r="EZ67" i="3"/>
  <c r="FC67" i="3"/>
  <c r="FE67" i="3"/>
  <c r="FH67" i="3"/>
  <c r="FK67" i="3"/>
  <c r="FM67" i="3"/>
  <c r="FP67" i="3"/>
  <c r="FS67" i="3"/>
  <c r="FU67" i="3"/>
  <c r="FX67" i="3"/>
  <c r="GA67" i="3"/>
  <c r="GC67" i="3"/>
  <c r="GF67" i="3"/>
  <c r="GI67" i="3"/>
  <c r="GK67" i="3"/>
  <c r="GN67" i="3"/>
  <c r="GQ67" i="3"/>
  <c r="GS67" i="3"/>
  <c r="GV67" i="3"/>
  <c r="GY67" i="3"/>
  <c r="HA67" i="3"/>
  <c r="HD67" i="3"/>
  <c r="HG67" i="3"/>
  <c r="HI67" i="3"/>
  <c r="HL67" i="3"/>
  <c r="HO67" i="3"/>
  <c r="HQ67" i="3"/>
  <c r="HT67" i="3"/>
  <c r="HW67" i="3"/>
  <c r="HY67" i="3"/>
  <c r="IB67" i="3"/>
  <c r="IE67" i="3"/>
  <c r="IG67" i="3"/>
  <c r="IJ67" i="3"/>
  <c r="IM67" i="3"/>
  <c r="IO67" i="3"/>
  <c r="G68" i="3"/>
  <c r="I68" i="3"/>
  <c r="L68" i="3"/>
  <c r="O68" i="3"/>
  <c r="Q68" i="3"/>
  <c r="T68" i="3"/>
  <c r="W68" i="3"/>
  <c r="Y68" i="3"/>
  <c r="AB68" i="3"/>
  <c r="AE68" i="3"/>
  <c r="AG68" i="3"/>
  <c r="AJ68" i="3"/>
  <c r="AM68" i="3"/>
  <c r="AO68" i="3"/>
  <c r="AR68" i="3"/>
  <c r="AU68" i="3"/>
  <c r="AW68" i="3"/>
  <c r="AZ68" i="3"/>
  <c r="BC68" i="3"/>
  <c r="BE68" i="3"/>
  <c r="BH68" i="3"/>
  <c r="BK68" i="3"/>
  <c r="BM68" i="3"/>
  <c r="BP68" i="3"/>
  <c r="BS68" i="3"/>
  <c r="BU68" i="3"/>
  <c r="BX68" i="3"/>
  <c r="CA68" i="3"/>
  <c r="CC68" i="3"/>
  <c r="CF68" i="3"/>
  <c r="CI68" i="3"/>
  <c r="CK68" i="3"/>
  <c r="CN68" i="3"/>
  <c r="CQ68" i="3"/>
  <c r="CS68" i="3"/>
  <c r="CV68" i="3"/>
  <c r="CY68" i="3"/>
  <c r="DA68" i="3"/>
  <c r="DD68" i="3"/>
  <c r="DG68" i="3"/>
  <c r="DI68" i="3"/>
  <c r="DL68" i="3"/>
  <c r="DO68" i="3"/>
  <c r="DQ68" i="3"/>
  <c r="DT68" i="3"/>
  <c r="DW68" i="3"/>
  <c r="DY68" i="3"/>
  <c r="EB68" i="3"/>
  <c r="EE68" i="3"/>
  <c r="EG68" i="3"/>
  <c r="EJ68" i="3"/>
  <c r="EM68" i="3"/>
  <c r="EO68" i="3"/>
  <c r="ER68" i="3"/>
  <c r="EU68" i="3"/>
  <c r="EW68" i="3"/>
  <c r="EZ68" i="3"/>
  <c r="FC68" i="3"/>
  <c r="FE68" i="3"/>
  <c r="FH68" i="3"/>
  <c r="FK68" i="3"/>
  <c r="FM68" i="3"/>
  <c r="FP68" i="3"/>
  <c r="FS68" i="3"/>
  <c r="FU68" i="3"/>
  <c r="FX68" i="3"/>
  <c r="GA68" i="3"/>
  <c r="GC68" i="3"/>
  <c r="GF68" i="3"/>
  <c r="GI68" i="3"/>
  <c r="GK68" i="3"/>
  <c r="GN68" i="3"/>
  <c r="GQ68" i="3"/>
  <c r="GS68" i="3"/>
  <c r="GV68" i="3"/>
  <c r="GY68" i="3"/>
  <c r="HA68" i="3"/>
  <c r="HD68" i="3"/>
  <c r="HG68" i="3"/>
  <c r="HI68" i="3"/>
  <c r="HL68" i="3"/>
  <c r="HO68" i="3"/>
  <c r="HQ68" i="3"/>
  <c r="HT68" i="3"/>
  <c r="HW68" i="3"/>
  <c r="HY68" i="3"/>
  <c r="IB68" i="3"/>
  <c r="IE68" i="3"/>
  <c r="IG68" i="3"/>
  <c r="IJ68" i="3"/>
  <c r="IM68" i="3"/>
  <c r="IO68" i="3"/>
  <c r="G69" i="3"/>
  <c r="I69" i="3"/>
  <c r="L69" i="3"/>
  <c r="O69" i="3"/>
  <c r="Q69" i="3"/>
  <c r="T69" i="3"/>
  <c r="W69" i="3"/>
  <c r="Y69" i="3"/>
  <c r="AB69" i="3"/>
  <c r="AE69" i="3"/>
  <c r="AG69" i="3"/>
  <c r="AJ69" i="3"/>
  <c r="AM69" i="3"/>
  <c r="AO69" i="3"/>
  <c r="AR69" i="3"/>
  <c r="AU69" i="3"/>
  <c r="AW69" i="3"/>
  <c r="AZ69" i="3"/>
  <c r="BC69" i="3"/>
  <c r="BE69" i="3"/>
  <c r="BH69" i="3"/>
  <c r="BK69" i="3"/>
  <c r="BM69" i="3"/>
  <c r="BP69" i="3"/>
  <c r="BS69" i="3"/>
  <c r="BU69" i="3"/>
  <c r="BX69" i="3"/>
  <c r="CA69" i="3"/>
  <c r="CC69" i="3"/>
  <c r="CF69" i="3"/>
  <c r="CI69" i="3"/>
  <c r="CK69" i="3"/>
  <c r="CN69" i="3"/>
  <c r="CQ69" i="3"/>
  <c r="CS69" i="3"/>
  <c r="CV69" i="3"/>
  <c r="CY69" i="3"/>
  <c r="DA69" i="3"/>
  <c r="DD69" i="3"/>
  <c r="DG69" i="3"/>
  <c r="DI69" i="3"/>
  <c r="DL69" i="3"/>
  <c r="DO69" i="3"/>
  <c r="DQ69" i="3"/>
  <c r="DT69" i="3"/>
  <c r="DW69" i="3"/>
  <c r="DY69" i="3"/>
  <c r="EB69" i="3"/>
  <c r="EE69" i="3"/>
  <c r="EG69" i="3"/>
  <c r="EJ69" i="3"/>
  <c r="EM69" i="3"/>
  <c r="EO69" i="3"/>
  <c r="ER69" i="3"/>
  <c r="EU69" i="3"/>
  <c r="EW69" i="3"/>
  <c r="EZ69" i="3"/>
  <c r="FC69" i="3"/>
  <c r="FE69" i="3"/>
  <c r="FH69" i="3"/>
  <c r="FK69" i="3"/>
  <c r="FM69" i="3"/>
  <c r="FP69" i="3"/>
  <c r="FS69" i="3"/>
  <c r="FU69" i="3"/>
  <c r="FX69" i="3"/>
  <c r="GA69" i="3"/>
  <c r="GC69" i="3"/>
  <c r="GF69" i="3"/>
  <c r="GI69" i="3"/>
  <c r="GK69" i="3"/>
  <c r="GN69" i="3"/>
  <c r="GQ69" i="3"/>
  <c r="GS69" i="3"/>
  <c r="GV69" i="3"/>
  <c r="GY69" i="3"/>
  <c r="HA69" i="3"/>
  <c r="HD69" i="3"/>
  <c r="HG69" i="3"/>
  <c r="HI69" i="3"/>
  <c r="HL69" i="3"/>
  <c r="HO69" i="3"/>
  <c r="HQ69" i="3"/>
  <c r="HT69" i="3"/>
  <c r="HW69" i="3"/>
  <c r="HY69" i="3"/>
  <c r="IB69" i="3"/>
  <c r="IE69" i="3"/>
  <c r="IG69" i="3"/>
  <c r="IJ69" i="3"/>
  <c r="IM69" i="3"/>
  <c r="IO69" i="3"/>
  <c r="G70" i="3"/>
  <c r="I70" i="3"/>
  <c r="L70" i="3"/>
  <c r="O70" i="3"/>
  <c r="Q70" i="3"/>
  <c r="T70" i="3"/>
  <c r="W70" i="3"/>
  <c r="Y70" i="3"/>
  <c r="AB70" i="3"/>
  <c r="AE70" i="3"/>
  <c r="AG70" i="3"/>
  <c r="AJ70" i="3"/>
  <c r="AM70" i="3"/>
  <c r="AO70" i="3"/>
  <c r="AR70" i="3"/>
  <c r="AU70" i="3"/>
  <c r="AW70" i="3"/>
  <c r="AZ70" i="3"/>
  <c r="BC70" i="3"/>
  <c r="BE70" i="3"/>
  <c r="BH70" i="3"/>
  <c r="BK70" i="3"/>
  <c r="BM70" i="3"/>
  <c r="BP70" i="3"/>
  <c r="BS70" i="3"/>
  <c r="BU70" i="3"/>
  <c r="BX70" i="3"/>
  <c r="CA70" i="3"/>
  <c r="CC70" i="3"/>
  <c r="CF70" i="3"/>
  <c r="CI70" i="3"/>
  <c r="CK70" i="3"/>
  <c r="CN70" i="3"/>
  <c r="CQ70" i="3"/>
  <c r="CS70" i="3"/>
  <c r="CV70" i="3"/>
  <c r="CY70" i="3"/>
  <c r="DA70" i="3"/>
  <c r="DD70" i="3"/>
  <c r="DG70" i="3"/>
  <c r="DI70" i="3"/>
  <c r="DL70" i="3"/>
  <c r="DO70" i="3"/>
  <c r="DQ70" i="3"/>
  <c r="DT70" i="3"/>
  <c r="DW70" i="3"/>
  <c r="DY70" i="3"/>
  <c r="EB70" i="3"/>
  <c r="EE70" i="3"/>
  <c r="EG70" i="3"/>
  <c r="EJ70" i="3"/>
  <c r="EM70" i="3"/>
  <c r="EO70" i="3"/>
  <c r="ER70" i="3"/>
  <c r="EU70" i="3"/>
  <c r="EW70" i="3"/>
  <c r="EZ70" i="3"/>
  <c r="FC70" i="3"/>
  <c r="FE70" i="3"/>
  <c r="FH70" i="3"/>
  <c r="FK70" i="3"/>
  <c r="FM70" i="3"/>
  <c r="FP70" i="3"/>
  <c r="FS70" i="3"/>
  <c r="FU70" i="3"/>
  <c r="FX70" i="3"/>
  <c r="GA70" i="3"/>
  <c r="GC70" i="3"/>
  <c r="GF70" i="3"/>
  <c r="GI70" i="3"/>
  <c r="GK70" i="3"/>
  <c r="GN70" i="3"/>
  <c r="GQ70" i="3"/>
  <c r="GS70" i="3"/>
  <c r="GV70" i="3"/>
  <c r="GY70" i="3"/>
  <c r="HA70" i="3"/>
  <c r="HD70" i="3"/>
  <c r="HG70" i="3"/>
  <c r="HI70" i="3"/>
  <c r="HL70" i="3"/>
  <c r="HO70" i="3"/>
  <c r="HQ70" i="3"/>
  <c r="HT70" i="3"/>
  <c r="HW70" i="3"/>
  <c r="HY70" i="3"/>
  <c r="IB70" i="3"/>
  <c r="IE70" i="3"/>
  <c r="IG70" i="3"/>
  <c r="IJ70" i="3"/>
  <c r="IM70" i="3"/>
  <c r="IO70" i="3"/>
  <c r="G71" i="3"/>
  <c r="I71" i="3"/>
  <c r="L71" i="3"/>
  <c r="O71" i="3"/>
  <c r="Q71" i="3"/>
  <c r="T71" i="3"/>
  <c r="W71" i="3"/>
  <c r="Y71" i="3"/>
  <c r="AB71" i="3"/>
  <c r="AE71" i="3"/>
  <c r="AG71" i="3"/>
  <c r="AJ71" i="3"/>
  <c r="AM71" i="3"/>
  <c r="AO71" i="3"/>
  <c r="AR71" i="3"/>
  <c r="AU71" i="3"/>
  <c r="AW71" i="3"/>
  <c r="AZ71" i="3"/>
  <c r="BC71" i="3"/>
  <c r="BE71" i="3"/>
  <c r="BH71" i="3"/>
  <c r="BK71" i="3"/>
  <c r="BM71" i="3"/>
  <c r="BP71" i="3"/>
  <c r="BS71" i="3"/>
  <c r="BU71" i="3"/>
  <c r="BX71" i="3"/>
  <c r="CA71" i="3"/>
  <c r="CC71" i="3"/>
  <c r="CF71" i="3"/>
  <c r="CI71" i="3"/>
  <c r="CK71" i="3"/>
  <c r="CN71" i="3"/>
  <c r="CQ71" i="3"/>
  <c r="CS71" i="3"/>
  <c r="CV71" i="3"/>
  <c r="CY71" i="3"/>
  <c r="DA71" i="3"/>
  <c r="DD71" i="3"/>
  <c r="DG71" i="3"/>
  <c r="DI71" i="3"/>
  <c r="DL71" i="3"/>
  <c r="DO71" i="3"/>
  <c r="DQ71" i="3"/>
  <c r="DT71" i="3"/>
  <c r="DW71" i="3"/>
  <c r="DY71" i="3"/>
  <c r="EB71" i="3"/>
  <c r="EE71" i="3"/>
  <c r="EG71" i="3"/>
  <c r="EJ71" i="3"/>
  <c r="EM71" i="3"/>
  <c r="EO71" i="3"/>
  <c r="ER71" i="3"/>
  <c r="EU71" i="3"/>
  <c r="EW71" i="3"/>
  <c r="EZ71" i="3"/>
  <c r="FC71" i="3"/>
  <c r="FE71" i="3"/>
  <c r="FH71" i="3"/>
  <c r="FK71" i="3"/>
  <c r="FM71" i="3"/>
  <c r="FP71" i="3"/>
  <c r="FS71" i="3"/>
  <c r="FU71" i="3"/>
  <c r="FX71" i="3"/>
  <c r="GA71" i="3"/>
  <c r="GC71" i="3"/>
  <c r="GF71" i="3"/>
  <c r="GI71" i="3"/>
  <c r="GK71" i="3"/>
  <c r="GN71" i="3"/>
  <c r="GQ71" i="3"/>
  <c r="GS71" i="3"/>
  <c r="GV71" i="3"/>
  <c r="GY71" i="3"/>
  <c r="HA71" i="3"/>
  <c r="HD71" i="3"/>
  <c r="HG71" i="3"/>
  <c r="HI71" i="3"/>
  <c r="HL71" i="3"/>
  <c r="HO71" i="3"/>
  <c r="HQ71" i="3"/>
  <c r="HT71" i="3"/>
  <c r="HW71" i="3"/>
  <c r="HY71" i="3"/>
  <c r="IB71" i="3"/>
  <c r="IE71" i="3"/>
  <c r="IG71" i="3"/>
  <c r="IJ71" i="3"/>
  <c r="IM71" i="3"/>
  <c r="IO71" i="3"/>
  <c r="G72" i="3"/>
  <c r="I72" i="3"/>
  <c r="L72" i="3"/>
  <c r="O72" i="3"/>
  <c r="Q72" i="3"/>
  <c r="T72" i="3"/>
  <c r="W72" i="3"/>
  <c r="Y72" i="3"/>
  <c r="AB72" i="3"/>
  <c r="AE72" i="3"/>
  <c r="AG72" i="3"/>
  <c r="AJ72" i="3"/>
  <c r="AM72" i="3"/>
  <c r="AO72" i="3"/>
  <c r="AR72" i="3"/>
  <c r="AU72" i="3"/>
  <c r="AW72" i="3"/>
  <c r="AZ72" i="3"/>
  <c r="BC72" i="3"/>
  <c r="BE72" i="3"/>
  <c r="BH72" i="3"/>
  <c r="BK72" i="3"/>
  <c r="BM72" i="3"/>
  <c r="BP72" i="3"/>
  <c r="BS72" i="3"/>
  <c r="BU72" i="3"/>
  <c r="BX72" i="3"/>
  <c r="CA72" i="3"/>
  <c r="CC72" i="3"/>
  <c r="CF72" i="3"/>
  <c r="CI72" i="3"/>
  <c r="CK72" i="3"/>
  <c r="CN72" i="3"/>
  <c r="CQ72" i="3"/>
  <c r="CS72" i="3"/>
  <c r="CV72" i="3"/>
  <c r="CY72" i="3"/>
  <c r="DA72" i="3"/>
  <c r="DD72" i="3"/>
  <c r="DG72" i="3"/>
  <c r="DI72" i="3"/>
  <c r="DL72" i="3"/>
  <c r="DO72" i="3"/>
  <c r="DQ72" i="3"/>
  <c r="DT72" i="3"/>
  <c r="DW72" i="3"/>
  <c r="DY72" i="3"/>
  <c r="EB72" i="3"/>
  <c r="EE72" i="3"/>
  <c r="EG72" i="3"/>
  <c r="EJ72" i="3"/>
  <c r="EM72" i="3"/>
  <c r="EO72" i="3"/>
  <c r="ER72" i="3"/>
  <c r="EU72" i="3"/>
  <c r="EW72" i="3"/>
  <c r="EZ72" i="3"/>
  <c r="FC72" i="3"/>
  <c r="FE72" i="3"/>
  <c r="FH72" i="3"/>
  <c r="FK72" i="3"/>
  <c r="FM72" i="3"/>
  <c r="FP72" i="3"/>
  <c r="FS72" i="3"/>
  <c r="FU72" i="3"/>
  <c r="FX72" i="3"/>
  <c r="GA72" i="3"/>
  <c r="GC72" i="3"/>
  <c r="GF72" i="3"/>
  <c r="GI72" i="3"/>
  <c r="GK72" i="3"/>
  <c r="GN72" i="3"/>
  <c r="GQ72" i="3"/>
  <c r="GS72" i="3"/>
  <c r="GV72" i="3"/>
  <c r="GY72" i="3"/>
  <c r="HA72" i="3"/>
  <c r="HD72" i="3"/>
  <c r="HG72" i="3"/>
  <c r="HI72" i="3"/>
  <c r="HL72" i="3"/>
  <c r="HO72" i="3"/>
  <c r="HQ72" i="3"/>
  <c r="HT72" i="3"/>
  <c r="HW72" i="3"/>
  <c r="HY72" i="3"/>
  <c r="IB72" i="3"/>
  <c r="IE72" i="3"/>
  <c r="IG72" i="3"/>
  <c r="IJ72" i="3"/>
  <c r="IM72" i="3"/>
  <c r="IO72" i="3"/>
  <c r="G73" i="3"/>
  <c r="I73" i="3"/>
  <c r="L73" i="3"/>
  <c r="O73" i="3"/>
  <c r="Q73" i="3"/>
  <c r="T73" i="3"/>
  <c r="W73" i="3"/>
  <c r="Y73" i="3"/>
  <c r="AB73" i="3"/>
  <c r="AE73" i="3"/>
  <c r="AG73" i="3"/>
  <c r="AJ73" i="3"/>
  <c r="AM73" i="3"/>
  <c r="AO73" i="3"/>
  <c r="AR73" i="3"/>
  <c r="AU73" i="3"/>
  <c r="AW73" i="3"/>
  <c r="AZ73" i="3"/>
  <c r="BC73" i="3"/>
  <c r="BE73" i="3"/>
  <c r="BH73" i="3"/>
  <c r="BK73" i="3"/>
  <c r="BM73" i="3"/>
  <c r="BP73" i="3"/>
  <c r="BS73" i="3"/>
  <c r="BU73" i="3"/>
  <c r="BX73" i="3"/>
  <c r="CA73" i="3"/>
  <c r="CC73" i="3"/>
  <c r="CF73" i="3"/>
  <c r="CI73" i="3"/>
  <c r="CK73" i="3"/>
  <c r="CN73" i="3"/>
  <c r="CQ73" i="3"/>
  <c r="CS73" i="3"/>
  <c r="CV73" i="3"/>
  <c r="CY73" i="3"/>
  <c r="DA73" i="3"/>
  <c r="DD73" i="3"/>
  <c r="DG73" i="3"/>
  <c r="DI73" i="3"/>
  <c r="DL73" i="3"/>
  <c r="DO73" i="3"/>
  <c r="DQ73" i="3"/>
  <c r="DT73" i="3"/>
  <c r="DW73" i="3"/>
  <c r="DY73" i="3"/>
  <c r="EB73" i="3"/>
  <c r="EE73" i="3"/>
  <c r="EG73" i="3"/>
  <c r="EJ73" i="3"/>
  <c r="EM73" i="3"/>
  <c r="EO73" i="3"/>
  <c r="ER73" i="3"/>
  <c r="EU73" i="3"/>
  <c r="EW73" i="3"/>
  <c r="EZ73" i="3"/>
  <c r="FC73" i="3"/>
  <c r="FE73" i="3"/>
  <c r="FH73" i="3"/>
  <c r="FK73" i="3"/>
  <c r="FM73" i="3"/>
  <c r="FP73" i="3"/>
  <c r="FS73" i="3"/>
  <c r="FU73" i="3"/>
  <c r="FX73" i="3"/>
  <c r="GA73" i="3"/>
  <c r="GC73" i="3"/>
  <c r="GF73" i="3"/>
  <c r="GI73" i="3"/>
  <c r="GK73" i="3"/>
  <c r="GN73" i="3"/>
  <c r="GQ73" i="3"/>
  <c r="GS73" i="3"/>
  <c r="GV73" i="3"/>
  <c r="GY73" i="3"/>
  <c r="HA73" i="3"/>
  <c r="HD73" i="3"/>
  <c r="HG73" i="3"/>
  <c r="HI73" i="3"/>
  <c r="HL73" i="3"/>
  <c r="HO73" i="3"/>
  <c r="HQ73" i="3"/>
  <c r="HT73" i="3"/>
  <c r="HW73" i="3"/>
  <c r="HY73" i="3"/>
  <c r="IB73" i="3"/>
  <c r="IE73" i="3"/>
  <c r="IG73" i="3"/>
  <c r="IJ73" i="3"/>
  <c r="IM73" i="3"/>
  <c r="IO73" i="3"/>
  <c r="G74" i="3"/>
  <c r="I74" i="3"/>
  <c r="L74" i="3"/>
  <c r="O74" i="3"/>
  <c r="Q74" i="3"/>
  <c r="T74" i="3"/>
  <c r="W74" i="3"/>
  <c r="Y74" i="3"/>
  <c r="AB74" i="3"/>
  <c r="AE74" i="3"/>
  <c r="AG74" i="3"/>
  <c r="AJ74" i="3"/>
  <c r="AM74" i="3"/>
  <c r="AO74" i="3"/>
  <c r="AR74" i="3"/>
  <c r="AU74" i="3"/>
  <c r="AW74" i="3"/>
  <c r="AZ74" i="3"/>
  <c r="BC74" i="3"/>
  <c r="BE74" i="3"/>
  <c r="BH74" i="3"/>
  <c r="BK74" i="3"/>
  <c r="BM74" i="3"/>
  <c r="BP74" i="3"/>
  <c r="BS74" i="3"/>
  <c r="BU74" i="3"/>
  <c r="BX74" i="3"/>
  <c r="CA74" i="3"/>
  <c r="CC74" i="3"/>
  <c r="CF74" i="3"/>
  <c r="CI74" i="3"/>
  <c r="CK74" i="3"/>
  <c r="CN74" i="3"/>
  <c r="CQ74" i="3"/>
  <c r="CS74" i="3"/>
  <c r="CV74" i="3"/>
  <c r="CY74" i="3"/>
  <c r="DA74" i="3"/>
  <c r="DD74" i="3"/>
  <c r="DG74" i="3"/>
  <c r="DI74" i="3"/>
  <c r="DL74" i="3"/>
  <c r="DO74" i="3"/>
  <c r="DQ74" i="3"/>
  <c r="DT74" i="3"/>
  <c r="DW74" i="3"/>
  <c r="DY74" i="3"/>
  <c r="EB74" i="3"/>
  <c r="EE74" i="3"/>
  <c r="EG74" i="3"/>
  <c r="EJ74" i="3"/>
  <c r="EM74" i="3"/>
  <c r="EO74" i="3"/>
  <c r="ER74" i="3"/>
  <c r="EU74" i="3"/>
  <c r="EW74" i="3"/>
  <c r="EZ74" i="3"/>
  <c r="FC74" i="3"/>
  <c r="FE74" i="3"/>
  <c r="FH74" i="3"/>
  <c r="FK74" i="3"/>
  <c r="FM74" i="3"/>
  <c r="FP74" i="3"/>
  <c r="FS74" i="3"/>
  <c r="FU74" i="3"/>
  <c r="FX74" i="3"/>
  <c r="GA74" i="3"/>
  <c r="GC74" i="3"/>
  <c r="GF74" i="3"/>
  <c r="GI74" i="3"/>
  <c r="GK74" i="3"/>
  <c r="GN74" i="3"/>
  <c r="GQ74" i="3"/>
  <c r="GS74" i="3"/>
  <c r="GV74" i="3"/>
  <c r="GY74" i="3"/>
  <c r="HA74" i="3"/>
  <c r="HD74" i="3"/>
  <c r="HG74" i="3"/>
  <c r="HI74" i="3"/>
  <c r="HL74" i="3"/>
  <c r="HO74" i="3"/>
  <c r="HQ74" i="3"/>
  <c r="HT74" i="3"/>
  <c r="HW74" i="3"/>
  <c r="HY74" i="3"/>
  <c r="IB74" i="3"/>
  <c r="IE74" i="3"/>
  <c r="IG74" i="3"/>
  <c r="IJ74" i="3"/>
  <c r="IM74" i="3"/>
  <c r="IO74" i="3"/>
  <c r="G75" i="3"/>
  <c r="I75" i="3"/>
  <c r="L75" i="3"/>
  <c r="O75" i="3"/>
  <c r="Q75" i="3"/>
  <c r="T75" i="3"/>
  <c r="W75" i="3"/>
  <c r="Y75" i="3"/>
  <c r="AB75" i="3"/>
  <c r="AE75" i="3"/>
  <c r="AG75" i="3"/>
  <c r="AJ75" i="3"/>
  <c r="AM75" i="3"/>
  <c r="AO75" i="3"/>
  <c r="AR75" i="3"/>
  <c r="AU75" i="3"/>
  <c r="AW75" i="3"/>
  <c r="AZ75" i="3"/>
  <c r="BC75" i="3"/>
  <c r="BE75" i="3"/>
  <c r="BH75" i="3"/>
  <c r="BK75" i="3"/>
  <c r="BM75" i="3"/>
  <c r="BP75" i="3"/>
  <c r="BS75" i="3"/>
  <c r="BU75" i="3"/>
  <c r="BX75" i="3"/>
  <c r="CA75" i="3"/>
  <c r="CC75" i="3"/>
  <c r="CF75" i="3"/>
  <c r="CI75" i="3"/>
  <c r="CK75" i="3"/>
  <c r="CN75" i="3"/>
  <c r="CQ75" i="3"/>
  <c r="CS75" i="3"/>
  <c r="CV75" i="3"/>
  <c r="CY75" i="3"/>
  <c r="DA75" i="3"/>
  <c r="DD75" i="3"/>
  <c r="DG75" i="3"/>
  <c r="DI75" i="3"/>
  <c r="DL75" i="3"/>
  <c r="DO75" i="3"/>
  <c r="DQ75" i="3"/>
  <c r="DT75" i="3"/>
  <c r="DW75" i="3"/>
  <c r="DY75" i="3"/>
  <c r="EB75" i="3"/>
  <c r="EE75" i="3"/>
  <c r="EG75" i="3"/>
  <c r="EJ75" i="3"/>
  <c r="EM75" i="3"/>
  <c r="EO75" i="3"/>
  <c r="ER75" i="3"/>
  <c r="EU75" i="3"/>
  <c r="EW75" i="3"/>
  <c r="EZ75" i="3"/>
  <c r="FC75" i="3"/>
  <c r="FE75" i="3"/>
  <c r="FH75" i="3"/>
  <c r="FK75" i="3"/>
  <c r="FM75" i="3"/>
  <c r="FP75" i="3"/>
  <c r="FS75" i="3"/>
  <c r="FU75" i="3"/>
  <c r="FX75" i="3"/>
  <c r="GA75" i="3"/>
  <c r="GC75" i="3"/>
  <c r="GF75" i="3"/>
  <c r="GI75" i="3"/>
  <c r="GK75" i="3"/>
  <c r="GN75" i="3"/>
  <c r="GQ75" i="3"/>
  <c r="GS75" i="3"/>
  <c r="GV75" i="3"/>
  <c r="GY75" i="3"/>
  <c r="HA75" i="3"/>
  <c r="HD75" i="3"/>
  <c r="HG75" i="3"/>
  <c r="HI75" i="3"/>
  <c r="HL75" i="3"/>
  <c r="HO75" i="3"/>
  <c r="HQ75" i="3"/>
  <c r="HT75" i="3"/>
  <c r="HW75" i="3"/>
  <c r="HY75" i="3"/>
  <c r="IB75" i="3"/>
  <c r="IE75" i="3"/>
  <c r="IG75" i="3"/>
  <c r="IJ75" i="3"/>
  <c r="IM75" i="3"/>
  <c r="IO75" i="3"/>
  <c r="G76" i="3"/>
  <c r="I76" i="3"/>
  <c r="L76" i="3"/>
  <c r="O76" i="3"/>
  <c r="Q76" i="3"/>
  <c r="T76" i="3"/>
  <c r="W76" i="3"/>
  <c r="Y76" i="3"/>
  <c r="AB76" i="3"/>
  <c r="AE76" i="3"/>
  <c r="AG76" i="3"/>
  <c r="AJ76" i="3"/>
  <c r="AM76" i="3"/>
  <c r="AO76" i="3"/>
  <c r="AR76" i="3"/>
  <c r="AU76" i="3"/>
  <c r="AW76" i="3"/>
  <c r="AZ76" i="3"/>
  <c r="BC76" i="3"/>
  <c r="BE76" i="3"/>
  <c r="BH76" i="3"/>
  <c r="BK76" i="3"/>
  <c r="BM76" i="3"/>
  <c r="BP76" i="3"/>
  <c r="BS76" i="3"/>
  <c r="BU76" i="3"/>
  <c r="BX76" i="3"/>
  <c r="CA76" i="3"/>
  <c r="CC76" i="3"/>
  <c r="CF76" i="3"/>
  <c r="CI76" i="3"/>
  <c r="CK76" i="3"/>
  <c r="CN76" i="3"/>
  <c r="CQ76" i="3"/>
  <c r="CS76" i="3"/>
  <c r="CV76" i="3"/>
  <c r="CY76" i="3"/>
  <c r="DA76" i="3"/>
  <c r="DD76" i="3"/>
  <c r="DG76" i="3"/>
  <c r="DI76" i="3"/>
  <c r="DL76" i="3"/>
  <c r="DO76" i="3"/>
  <c r="DQ76" i="3"/>
  <c r="DT76" i="3"/>
  <c r="DW76" i="3"/>
  <c r="DY76" i="3"/>
  <c r="EB76" i="3"/>
  <c r="EE76" i="3"/>
  <c r="EG76" i="3"/>
  <c r="EJ76" i="3"/>
  <c r="EM76" i="3"/>
  <c r="EO76" i="3"/>
  <c r="ER76" i="3"/>
  <c r="EU76" i="3"/>
  <c r="EW76" i="3"/>
  <c r="EZ76" i="3"/>
  <c r="FC76" i="3"/>
  <c r="FE76" i="3"/>
  <c r="FH76" i="3"/>
  <c r="FK76" i="3"/>
  <c r="FM76" i="3"/>
  <c r="FP76" i="3"/>
  <c r="FS76" i="3"/>
  <c r="FU76" i="3"/>
  <c r="FX76" i="3"/>
  <c r="GA76" i="3"/>
  <c r="GC76" i="3"/>
  <c r="GF76" i="3"/>
  <c r="GI76" i="3"/>
  <c r="GK76" i="3"/>
  <c r="GN76" i="3"/>
  <c r="GQ76" i="3"/>
  <c r="GS76" i="3"/>
  <c r="GV76" i="3"/>
  <c r="GY76" i="3"/>
  <c r="HA76" i="3"/>
  <c r="HD76" i="3"/>
  <c r="HG76" i="3"/>
  <c r="HI76" i="3"/>
  <c r="HL76" i="3"/>
  <c r="HO76" i="3"/>
  <c r="HQ76" i="3"/>
  <c r="HT76" i="3"/>
  <c r="HW76" i="3"/>
  <c r="HY76" i="3"/>
  <c r="IB76" i="3"/>
  <c r="IE76" i="3"/>
  <c r="IG76" i="3"/>
  <c r="IJ76" i="3"/>
  <c r="IM76" i="3"/>
  <c r="IO76" i="3"/>
  <c r="G77" i="3"/>
  <c r="I77" i="3"/>
  <c r="L77" i="3"/>
  <c r="O77" i="3"/>
  <c r="Q77" i="3"/>
  <c r="T77" i="3"/>
  <c r="W77" i="3"/>
  <c r="Y77" i="3"/>
  <c r="AB77" i="3"/>
  <c r="AE77" i="3"/>
  <c r="AG77" i="3"/>
  <c r="AJ77" i="3"/>
  <c r="AM77" i="3"/>
  <c r="AO77" i="3"/>
  <c r="AR77" i="3"/>
  <c r="AU77" i="3"/>
  <c r="AW77" i="3"/>
  <c r="AZ77" i="3"/>
  <c r="BC77" i="3"/>
  <c r="BE77" i="3"/>
  <c r="BH77" i="3"/>
  <c r="BK77" i="3"/>
  <c r="BM77" i="3"/>
  <c r="BP77" i="3"/>
  <c r="BS77" i="3"/>
  <c r="BU77" i="3"/>
  <c r="BX77" i="3"/>
  <c r="CA77" i="3"/>
  <c r="CC77" i="3"/>
  <c r="CF77" i="3"/>
  <c r="CI77" i="3"/>
  <c r="CK77" i="3"/>
  <c r="CN77" i="3"/>
  <c r="CQ77" i="3"/>
  <c r="CS77" i="3"/>
  <c r="CV77" i="3"/>
  <c r="CY77" i="3"/>
  <c r="DA77" i="3"/>
  <c r="DD77" i="3"/>
  <c r="DG77" i="3"/>
  <c r="DI77" i="3"/>
  <c r="DL77" i="3"/>
  <c r="DO77" i="3"/>
  <c r="DQ77" i="3"/>
  <c r="DT77" i="3"/>
  <c r="DW77" i="3"/>
  <c r="DY77" i="3"/>
  <c r="EB77" i="3"/>
  <c r="EE77" i="3"/>
  <c r="EG77" i="3"/>
  <c r="EJ77" i="3"/>
  <c r="EM77" i="3"/>
  <c r="EO77" i="3"/>
  <c r="ER77" i="3"/>
  <c r="EU77" i="3"/>
  <c r="EW77" i="3"/>
  <c r="EZ77" i="3"/>
  <c r="FC77" i="3"/>
  <c r="FE77" i="3"/>
  <c r="FH77" i="3"/>
  <c r="FK77" i="3"/>
  <c r="FM77" i="3"/>
  <c r="FP77" i="3"/>
  <c r="FS77" i="3"/>
  <c r="FU77" i="3"/>
  <c r="FX77" i="3"/>
  <c r="GA77" i="3"/>
  <c r="GC77" i="3"/>
  <c r="GF77" i="3"/>
  <c r="GI77" i="3"/>
  <c r="GK77" i="3"/>
  <c r="GN77" i="3"/>
  <c r="GQ77" i="3"/>
  <c r="GS77" i="3"/>
  <c r="GV77" i="3"/>
  <c r="GY77" i="3"/>
  <c r="HA77" i="3"/>
  <c r="HD77" i="3"/>
  <c r="HG77" i="3"/>
  <c r="HI77" i="3"/>
  <c r="HL77" i="3"/>
  <c r="HO77" i="3"/>
  <c r="HQ77" i="3"/>
  <c r="HT77" i="3"/>
  <c r="HW77" i="3"/>
  <c r="HY77" i="3"/>
  <c r="IB77" i="3"/>
  <c r="IE77" i="3"/>
  <c r="IG77" i="3"/>
  <c r="IJ77" i="3"/>
  <c r="IM77" i="3"/>
  <c r="IO77" i="3"/>
  <c r="G78" i="3"/>
  <c r="I78" i="3"/>
  <c r="L78" i="3"/>
  <c r="O78" i="3"/>
  <c r="Q78" i="3"/>
  <c r="T78" i="3"/>
  <c r="W78" i="3"/>
  <c r="Y78" i="3"/>
  <c r="AB78" i="3"/>
  <c r="AE78" i="3"/>
  <c r="AG78" i="3"/>
  <c r="AJ78" i="3"/>
  <c r="AM78" i="3"/>
  <c r="AO78" i="3"/>
  <c r="AR78" i="3"/>
  <c r="AU78" i="3"/>
  <c r="AW78" i="3"/>
  <c r="AZ78" i="3"/>
  <c r="BC78" i="3"/>
  <c r="BE78" i="3"/>
  <c r="BH78" i="3"/>
  <c r="BK78" i="3"/>
  <c r="BM78" i="3"/>
  <c r="BP78" i="3"/>
  <c r="BS78" i="3"/>
  <c r="BU78" i="3"/>
  <c r="BX78" i="3"/>
  <c r="CA78" i="3"/>
  <c r="CC78" i="3"/>
  <c r="CF78" i="3"/>
  <c r="CI78" i="3"/>
  <c r="CK78" i="3"/>
  <c r="CN78" i="3"/>
  <c r="CQ78" i="3"/>
  <c r="CS78" i="3"/>
  <c r="CV78" i="3"/>
  <c r="CY78" i="3"/>
  <c r="DA78" i="3"/>
  <c r="DD78" i="3"/>
  <c r="DG78" i="3"/>
  <c r="DI78" i="3"/>
  <c r="DL78" i="3"/>
  <c r="DO78" i="3"/>
  <c r="DQ78" i="3"/>
  <c r="DT78" i="3"/>
  <c r="DW78" i="3"/>
  <c r="DY78" i="3"/>
  <c r="EB78" i="3"/>
  <c r="EE78" i="3"/>
  <c r="EG78" i="3"/>
  <c r="EJ78" i="3"/>
  <c r="EM78" i="3"/>
  <c r="EO78" i="3"/>
  <c r="ER78" i="3"/>
  <c r="EU78" i="3"/>
  <c r="EW78" i="3"/>
  <c r="EZ78" i="3"/>
  <c r="FC78" i="3"/>
  <c r="FE78" i="3"/>
  <c r="FH78" i="3"/>
  <c r="FK78" i="3"/>
  <c r="FM78" i="3"/>
  <c r="FP78" i="3"/>
  <c r="FS78" i="3"/>
  <c r="FU78" i="3"/>
  <c r="FX78" i="3"/>
  <c r="GA78" i="3"/>
  <c r="GC78" i="3"/>
  <c r="GF78" i="3"/>
  <c r="GI78" i="3"/>
  <c r="GK78" i="3"/>
  <c r="GN78" i="3"/>
  <c r="GQ78" i="3"/>
  <c r="GS78" i="3"/>
  <c r="GV78" i="3"/>
  <c r="GY78" i="3"/>
  <c r="HA78" i="3"/>
  <c r="HD78" i="3"/>
  <c r="HG78" i="3"/>
  <c r="HI78" i="3"/>
  <c r="HL78" i="3"/>
  <c r="HO78" i="3"/>
  <c r="HQ78" i="3"/>
  <c r="HT78" i="3"/>
  <c r="HW78" i="3"/>
  <c r="HY78" i="3"/>
  <c r="IB78" i="3"/>
  <c r="IE78" i="3"/>
  <c r="IG78" i="3"/>
  <c r="IJ78" i="3"/>
  <c r="IM78" i="3"/>
  <c r="IO78" i="3"/>
  <c r="G79" i="3"/>
  <c r="I79" i="3"/>
  <c r="L79" i="3"/>
  <c r="O79" i="3"/>
  <c r="Q79" i="3"/>
  <c r="T79" i="3"/>
  <c r="W79" i="3"/>
  <c r="Y79" i="3"/>
  <c r="AB79" i="3"/>
  <c r="AE79" i="3"/>
  <c r="AG79" i="3"/>
  <c r="AJ79" i="3"/>
  <c r="AM79" i="3"/>
  <c r="AO79" i="3"/>
  <c r="AR79" i="3"/>
  <c r="AU79" i="3"/>
  <c r="AW79" i="3"/>
  <c r="AZ79" i="3"/>
  <c r="BC79" i="3"/>
  <c r="BE79" i="3"/>
  <c r="BH79" i="3"/>
  <c r="BK79" i="3"/>
  <c r="BM79" i="3"/>
  <c r="BP79" i="3"/>
  <c r="BS79" i="3"/>
  <c r="BU79" i="3"/>
  <c r="BX79" i="3"/>
  <c r="CA79" i="3"/>
  <c r="CC79" i="3"/>
  <c r="CF79" i="3"/>
  <c r="CI79" i="3"/>
  <c r="CK79" i="3"/>
  <c r="CN79" i="3"/>
  <c r="CQ79" i="3"/>
  <c r="CS79" i="3"/>
  <c r="CV79" i="3"/>
  <c r="CY79" i="3"/>
  <c r="DA79" i="3"/>
  <c r="DD79" i="3"/>
  <c r="DG79" i="3"/>
  <c r="DI79" i="3"/>
  <c r="DL79" i="3"/>
  <c r="DO79" i="3"/>
  <c r="DQ79" i="3"/>
  <c r="DT79" i="3"/>
  <c r="DW79" i="3"/>
  <c r="DY79" i="3"/>
  <c r="EB79" i="3"/>
  <c r="EE79" i="3"/>
  <c r="EG79" i="3"/>
  <c r="EJ79" i="3"/>
  <c r="EM79" i="3"/>
  <c r="EO79" i="3"/>
  <c r="ER79" i="3"/>
  <c r="EU79" i="3"/>
  <c r="EW79" i="3"/>
  <c r="EZ79" i="3"/>
  <c r="FC79" i="3"/>
  <c r="FE79" i="3"/>
  <c r="FH79" i="3"/>
  <c r="FK79" i="3"/>
  <c r="FM79" i="3"/>
  <c r="FP79" i="3"/>
  <c r="FS79" i="3"/>
  <c r="FU79" i="3"/>
  <c r="FX79" i="3"/>
  <c r="GA79" i="3"/>
  <c r="GC79" i="3"/>
  <c r="GF79" i="3"/>
  <c r="GI79" i="3"/>
  <c r="GK79" i="3"/>
  <c r="GN79" i="3"/>
  <c r="GQ79" i="3"/>
  <c r="GS79" i="3"/>
  <c r="GV79" i="3"/>
  <c r="GY79" i="3"/>
  <c r="HA79" i="3"/>
  <c r="HD79" i="3"/>
  <c r="HG79" i="3"/>
  <c r="HI79" i="3"/>
  <c r="HL79" i="3"/>
  <c r="HO79" i="3"/>
  <c r="HQ79" i="3"/>
  <c r="HT79" i="3"/>
  <c r="HW79" i="3"/>
  <c r="HY79" i="3"/>
  <c r="IB79" i="3"/>
  <c r="IE79" i="3"/>
  <c r="IG79" i="3"/>
  <c r="IJ79" i="3"/>
  <c r="IM79" i="3"/>
  <c r="IO79" i="3"/>
  <c r="G80" i="3"/>
  <c r="I80" i="3"/>
  <c r="L80" i="3"/>
  <c r="O80" i="3"/>
  <c r="Q80" i="3"/>
  <c r="T80" i="3"/>
  <c r="W80" i="3"/>
  <c r="Y80" i="3"/>
  <c r="AB80" i="3"/>
  <c r="AE80" i="3"/>
  <c r="AG80" i="3"/>
  <c r="AJ80" i="3"/>
  <c r="AM80" i="3"/>
  <c r="AO80" i="3"/>
  <c r="AR80" i="3"/>
  <c r="AU80" i="3"/>
  <c r="AW80" i="3"/>
  <c r="AZ80" i="3"/>
  <c r="BC80" i="3"/>
  <c r="BE80" i="3"/>
  <c r="BH80" i="3"/>
  <c r="BK80" i="3"/>
  <c r="BM80" i="3"/>
  <c r="BP80" i="3"/>
  <c r="BS80" i="3"/>
  <c r="BU80" i="3"/>
  <c r="BX80" i="3"/>
  <c r="CA80" i="3"/>
  <c r="CC80" i="3"/>
  <c r="CF80" i="3"/>
  <c r="CI80" i="3"/>
  <c r="CK80" i="3"/>
  <c r="CN80" i="3"/>
  <c r="CQ80" i="3"/>
  <c r="CS80" i="3"/>
  <c r="CV80" i="3"/>
  <c r="CY80" i="3"/>
  <c r="DA80" i="3"/>
  <c r="DD80" i="3"/>
  <c r="DG80" i="3"/>
  <c r="DI80" i="3"/>
  <c r="DL80" i="3"/>
  <c r="DO80" i="3"/>
  <c r="DQ80" i="3"/>
  <c r="DT80" i="3"/>
  <c r="DW80" i="3"/>
  <c r="DY80" i="3"/>
  <c r="EB80" i="3"/>
  <c r="EE80" i="3"/>
  <c r="EG80" i="3"/>
  <c r="EJ80" i="3"/>
  <c r="EM80" i="3"/>
  <c r="EO80" i="3"/>
  <c r="ER80" i="3"/>
  <c r="EU80" i="3"/>
  <c r="EW80" i="3"/>
  <c r="EZ80" i="3"/>
  <c r="FC80" i="3"/>
  <c r="FE80" i="3"/>
  <c r="FH80" i="3"/>
  <c r="FK80" i="3"/>
  <c r="FM80" i="3"/>
  <c r="FP80" i="3"/>
  <c r="FS80" i="3"/>
  <c r="FU80" i="3"/>
  <c r="FX80" i="3"/>
  <c r="GA80" i="3"/>
  <c r="GC80" i="3"/>
  <c r="GF80" i="3"/>
  <c r="GI80" i="3"/>
  <c r="GK80" i="3"/>
  <c r="GN80" i="3"/>
  <c r="GQ80" i="3"/>
  <c r="GS80" i="3"/>
  <c r="GV80" i="3"/>
  <c r="GY80" i="3"/>
  <c r="HA80" i="3"/>
  <c r="HD80" i="3"/>
  <c r="HG80" i="3"/>
  <c r="HI80" i="3"/>
  <c r="HL80" i="3"/>
  <c r="HO80" i="3"/>
  <c r="HQ80" i="3"/>
  <c r="HT80" i="3"/>
  <c r="HW80" i="3"/>
  <c r="HY80" i="3"/>
  <c r="IB80" i="3"/>
  <c r="IE80" i="3"/>
  <c r="IG80" i="3"/>
  <c r="IJ80" i="3"/>
  <c r="IM80" i="3"/>
  <c r="IO80" i="3"/>
  <c r="G81" i="3"/>
  <c r="I81" i="3"/>
  <c r="L81" i="3"/>
  <c r="O81" i="3"/>
  <c r="Q81" i="3"/>
  <c r="T81" i="3"/>
  <c r="W81" i="3"/>
  <c r="Y81" i="3"/>
  <c r="AB81" i="3"/>
  <c r="AE81" i="3"/>
  <c r="AG81" i="3"/>
  <c r="AJ81" i="3"/>
  <c r="AM81" i="3"/>
  <c r="AO81" i="3"/>
  <c r="AR81" i="3"/>
  <c r="AU81" i="3"/>
  <c r="AW81" i="3"/>
  <c r="AZ81" i="3"/>
  <c r="BC81" i="3"/>
  <c r="BE81" i="3"/>
  <c r="BH81" i="3"/>
  <c r="BK81" i="3"/>
  <c r="BM81" i="3"/>
  <c r="BP81" i="3"/>
  <c r="BS81" i="3"/>
  <c r="BU81" i="3"/>
  <c r="BX81" i="3"/>
  <c r="CA81" i="3"/>
  <c r="CC81" i="3"/>
  <c r="CF81" i="3"/>
  <c r="CI81" i="3"/>
  <c r="CK81" i="3"/>
  <c r="CN81" i="3"/>
  <c r="CQ81" i="3"/>
  <c r="CS81" i="3"/>
  <c r="CV81" i="3"/>
  <c r="CY81" i="3"/>
  <c r="DA81" i="3"/>
  <c r="DD81" i="3"/>
  <c r="DG81" i="3"/>
  <c r="DI81" i="3"/>
  <c r="DL81" i="3"/>
  <c r="DO81" i="3"/>
  <c r="DQ81" i="3"/>
  <c r="DT81" i="3"/>
  <c r="DW81" i="3"/>
  <c r="DY81" i="3"/>
  <c r="EB81" i="3"/>
  <c r="EE81" i="3"/>
  <c r="EG81" i="3"/>
  <c r="EJ81" i="3"/>
  <c r="EM81" i="3"/>
  <c r="EO81" i="3"/>
  <c r="ER81" i="3"/>
  <c r="EU81" i="3"/>
  <c r="EW81" i="3"/>
  <c r="EZ81" i="3"/>
  <c r="FC81" i="3"/>
  <c r="FE81" i="3"/>
  <c r="FH81" i="3"/>
  <c r="FK81" i="3"/>
  <c r="FM81" i="3"/>
  <c r="FP81" i="3"/>
  <c r="FS81" i="3"/>
  <c r="FU81" i="3"/>
  <c r="FX81" i="3"/>
  <c r="GA81" i="3"/>
  <c r="GC81" i="3"/>
  <c r="GF81" i="3"/>
  <c r="GI81" i="3"/>
  <c r="GK81" i="3"/>
  <c r="GN81" i="3"/>
  <c r="GQ81" i="3"/>
  <c r="GS81" i="3"/>
  <c r="GV81" i="3"/>
  <c r="GY81" i="3"/>
  <c r="HA81" i="3"/>
  <c r="HD81" i="3"/>
  <c r="HG81" i="3"/>
  <c r="HI81" i="3"/>
  <c r="HL81" i="3"/>
  <c r="HO81" i="3"/>
  <c r="HQ81" i="3"/>
  <c r="HT81" i="3"/>
  <c r="HW81" i="3"/>
  <c r="HY81" i="3"/>
  <c r="IB81" i="3"/>
  <c r="IE81" i="3"/>
  <c r="IG81" i="3"/>
  <c r="IJ81" i="3"/>
  <c r="IM81" i="3"/>
  <c r="IO81" i="3"/>
  <c r="G82" i="3"/>
  <c r="I82" i="3"/>
  <c r="L82" i="3"/>
  <c r="O82" i="3"/>
  <c r="Q82" i="3"/>
  <c r="T82" i="3"/>
  <c r="W82" i="3"/>
  <c r="Y82" i="3"/>
  <c r="AB82" i="3"/>
  <c r="AE82" i="3"/>
  <c r="AG82" i="3"/>
  <c r="AJ82" i="3"/>
  <c r="AM82" i="3"/>
  <c r="AO82" i="3"/>
  <c r="AR82" i="3"/>
  <c r="AU82" i="3"/>
  <c r="AW82" i="3"/>
  <c r="AZ82" i="3"/>
  <c r="BC82" i="3"/>
  <c r="BE82" i="3"/>
  <c r="BH82" i="3"/>
  <c r="BK82" i="3"/>
  <c r="BM82" i="3"/>
  <c r="BP82" i="3"/>
  <c r="BS82" i="3"/>
  <c r="BU82" i="3"/>
  <c r="BX82" i="3"/>
  <c r="CA82" i="3"/>
  <c r="CC82" i="3"/>
  <c r="CF82" i="3"/>
  <c r="CI82" i="3"/>
  <c r="CK82" i="3"/>
  <c r="CN82" i="3"/>
  <c r="CQ82" i="3"/>
  <c r="CS82" i="3"/>
  <c r="CV82" i="3"/>
  <c r="CY82" i="3"/>
  <c r="DA82" i="3"/>
  <c r="DD82" i="3"/>
  <c r="DG82" i="3"/>
  <c r="DI82" i="3"/>
  <c r="DL82" i="3"/>
  <c r="DO82" i="3"/>
  <c r="DQ82" i="3"/>
  <c r="DT82" i="3"/>
  <c r="DW82" i="3"/>
  <c r="DY82" i="3"/>
  <c r="EB82" i="3"/>
  <c r="EE82" i="3"/>
  <c r="EG82" i="3"/>
  <c r="EJ82" i="3"/>
  <c r="EM82" i="3"/>
  <c r="EO82" i="3"/>
  <c r="ER82" i="3"/>
  <c r="EU82" i="3"/>
  <c r="EW82" i="3"/>
  <c r="EZ82" i="3"/>
  <c r="FC82" i="3"/>
  <c r="FE82" i="3"/>
  <c r="FH82" i="3"/>
  <c r="FK82" i="3"/>
  <c r="FM82" i="3"/>
  <c r="FP82" i="3"/>
  <c r="FS82" i="3"/>
  <c r="FU82" i="3"/>
  <c r="FX82" i="3"/>
  <c r="GA82" i="3"/>
  <c r="GC82" i="3"/>
  <c r="GF82" i="3"/>
  <c r="GI82" i="3"/>
  <c r="GK82" i="3"/>
  <c r="GN82" i="3"/>
  <c r="GQ82" i="3"/>
  <c r="GS82" i="3"/>
  <c r="GV82" i="3"/>
  <c r="GY82" i="3"/>
  <c r="HA82" i="3"/>
  <c r="HD82" i="3"/>
  <c r="HG82" i="3"/>
  <c r="HI82" i="3"/>
  <c r="HL82" i="3"/>
  <c r="HO82" i="3"/>
  <c r="HQ82" i="3"/>
  <c r="HT82" i="3"/>
  <c r="HW82" i="3"/>
  <c r="HY82" i="3"/>
  <c r="IB82" i="3"/>
  <c r="IE82" i="3"/>
  <c r="IG82" i="3"/>
  <c r="IJ82" i="3"/>
  <c r="IM82" i="3"/>
  <c r="IO82" i="3"/>
  <c r="G83" i="3"/>
  <c r="I83" i="3"/>
  <c r="L83" i="3"/>
  <c r="O83" i="3"/>
  <c r="Q83" i="3"/>
  <c r="T83" i="3"/>
  <c r="W83" i="3"/>
  <c r="Y83" i="3"/>
  <c r="AB83" i="3"/>
  <c r="AE83" i="3"/>
  <c r="AG83" i="3"/>
  <c r="AJ83" i="3"/>
  <c r="AM83" i="3"/>
  <c r="AO83" i="3"/>
  <c r="AR83" i="3"/>
  <c r="AU83" i="3"/>
  <c r="AW83" i="3"/>
  <c r="AZ83" i="3"/>
  <c r="BC83" i="3"/>
  <c r="BE83" i="3"/>
  <c r="BH83" i="3"/>
  <c r="BK83" i="3"/>
  <c r="BM83" i="3"/>
  <c r="BP83" i="3"/>
  <c r="BS83" i="3"/>
  <c r="BU83" i="3"/>
  <c r="BX83" i="3"/>
  <c r="CA83" i="3"/>
  <c r="CC83" i="3"/>
  <c r="CF83" i="3"/>
  <c r="CI83" i="3"/>
  <c r="CK83" i="3"/>
  <c r="CN83" i="3"/>
  <c r="CQ83" i="3"/>
  <c r="CS83" i="3"/>
  <c r="CV83" i="3"/>
  <c r="CY83" i="3"/>
  <c r="DA83" i="3"/>
  <c r="DD83" i="3"/>
  <c r="DG83" i="3"/>
  <c r="DI83" i="3"/>
  <c r="DL83" i="3"/>
  <c r="DO83" i="3"/>
  <c r="DQ83" i="3"/>
  <c r="DT83" i="3"/>
  <c r="DW83" i="3"/>
  <c r="DY83" i="3"/>
  <c r="EB83" i="3"/>
  <c r="EE83" i="3"/>
  <c r="EG83" i="3"/>
  <c r="EJ83" i="3"/>
  <c r="EM83" i="3"/>
  <c r="EO83" i="3"/>
  <c r="ER83" i="3"/>
  <c r="EU83" i="3"/>
  <c r="EW83" i="3"/>
  <c r="EZ83" i="3"/>
  <c r="FC83" i="3"/>
  <c r="FE83" i="3"/>
  <c r="FH83" i="3"/>
  <c r="FK83" i="3"/>
  <c r="FM83" i="3"/>
  <c r="FP83" i="3"/>
  <c r="FS83" i="3"/>
  <c r="FU83" i="3"/>
  <c r="FX83" i="3"/>
  <c r="GA83" i="3"/>
  <c r="GC83" i="3"/>
  <c r="GF83" i="3"/>
  <c r="GI83" i="3"/>
  <c r="GK83" i="3"/>
  <c r="GN83" i="3"/>
  <c r="GQ83" i="3"/>
  <c r="GS83" i="3"/>
  <c r="GV83" i="3"/>
  <c r="GY83" i="3"/>
  <c r="HA83" i="3"/>
  <c r="HD83" i="3"/>
  <c r="HG83" i="3"/>
  <c r="HI83" i="3"/>
  <c r="HL83" i="3"/>
  <c r="HO83" i="3"/>
  <c r="HQ83" i="3"/>
  <c r="HT83" i="3"/>
  <c r="HW83" i="3"/>
  <c r="HY83" i="3"/>
  <c r="IB83" i="3"/>
  <c r="IE83" i="3"/>
  <c r="IG83" i="3"/>
  <c r="IJ83" i="3"/>
  <c r="IM83" i="3"/>
  <c r="IO83" i="3"/>
  <c r="G84" i="3"/>
  <c r="I84" i="3"/>
  <c r="L84" i="3"/>
  <c r="O84" i="3"/>
  <c r="Q84" i="3"/>
  <c r="T84" i="3"/>
  <c r="W84" i="3"/>
  <c r="Y84" i="3"/>
  <c r="AB84" i="3"/>
  <c r="AE84" i="3"/>
  <c r="AG84" i="3"/>
  <c r="AJ84" i="3"/>
  <c r="AM84" i="3"/>
  <c r="AO84" i="3"/>
  <c r="AR84" i="3"/>
  <c r="AU84" i="3"/>
  <c r="AW84" i="3"/>
  <c r="AZ84" i="3"/>
  <c r="BC84" i="3"/>
  <c r="BE84" i="3"/>
  <c r="BH84" i="3"/>
  <c r="BK84" i="3"/>
  <c r="BM84" i="3"/>
  <c r="BP84" i="3"/>
  <c r="BS84" i="3"/>
  <c r="BU84" i="3"/>
  <c r="BX84" i="3"/>
  <c r="CA84" i="3"/>
  <c r="CC84" i="3"/>
  <c r="CF84" i="3"/>
  <c r="CI84" i="3"/>
  <c r="CK84" i="3"/>
  <c r="CN84" i="3"/>
  <c r="CQ84" i="3"/>
  <c r="CS84" i="3"/>
  <c r="CV84" i="3"/>
  <c r="CY84" i="3"/>
  <c r="DA84" i="3"/>
  <c r="DD84" i="3"/>
  <c r="DG84" i="3"/>
  <c r="DI84" i="3"/>
  <c r="DL84" i="3"/>
  <c r="DO84" i="3"/>
  <c r="DQ84" i="3"/>
  <c r="DT84" i="3"/>
  <c r="DW84" i="3"/>
  <c r="DY84" i="3"/>
  <c r="EB84" i="3"/>
  <c r="EE84" i="3"/>
  <c r="EG84" i="3"/>
  <c r="EJ84" i="3"/>
  <c r="EM84" i="3"/>
  <c r="EO84" i="3"/>
  <c r="ER84" i="3"/>
  <c r="EU84" i="3"/>
  <c r="EW84" i="3"/>
  <c r="EZ84" i="3"/>
  <c r="FC84" i="3"/>
  <c r="FE84" i="3"/>
  <c r="FH84" i="3"/>
  <c r="FK84" i="3"/>
  <c r="FM84" i="3"/>
  <c r="FP84" i="3"/>
  <c r="FS84" i="3"/>
  <c r="FU84" i="3"/>
  <c r="FX84" i="3"/>
  <c r="GA84" i="3"/>
  <c r="GC84" i="3"/>
  <c r="GF84" i="3"/>
  <c r="GI84" i="3"/>
  <c r="GK84" i="3"/>
  <c r="GN84" i="3"/>
  <c r="GQ84" i="3"/>
  <c r="GS84" i="3"/>
  <c r="GV84" i="3"/>
  <c r="GY84" i="3"/>
  <c r="HA84" i="3"/>
  <c r="HD84" i="3"/>
  <c r="HG84" i="3"/>
  <c r="HI84" i="3"/>
  <c r="HL84" i="3"/>
  <c r="HO84" i="3"/>
  <c r="HQ84" i="3"/>
  <c r="HT84" i="3"/>
  <c r="HW84" i="3"/>
  <c r="HY84" i="3"/>
  <c r="IB84" i="3"/>
  <c r="IE84" i="3"/>
  <c r="IG84" i="3"/>
  <c r="IJ84" i="3"/>
  <c r="IM84" i="3"/>
  <c r="IO84" i="3"/>
  <c r="G85" i="3"/>
  <c r="I85" i="3"/>
  <c r="L85" i="3"/>
  <c r="O85" i="3"/>
  <c r="Q85" i="3"/>
  <c r="T85" i="3"/>
  <c r="W85" i="3"/>
  <c r="Y85" i="3"/>
  <c r="AB85" i="3"/>
  <c r="AE85" i="3"/>
  <c r="AG85" i="3"/>
  <c r="AJ85" i="3"/>
  <c r="AM85" i="3"/>
  <c r="AO85" i="3"/>
  <c r="AR85" i="3"/>
  <c r="AU85" i="3"/>
  <c r="AW85" i="3"/>
  <c r="AZ85" i="3"/>
  <c r="BC85" i="3"/>
  <c r="BE85" i="3"/>
  <c r="BH85" i="3"/>
  <c r="BK85" i="3"/>
  <c r="BM85" i="3"/>
  <c r="BP85" i="3"/>
  <c r="BS85" i="3"/>
  <c r="BU85" i="3"/>
  <c r="BX85" i="3"/>
  <c r="CA85" i="3"/>
  <c r="CC85" i="3"/>
  <c r="CF85" i="3"/>
  <c r="CI85" i="3"/>
  <c r="CK85" i="3"/>
  <c r="CN85" i="3"/>
  <c r="CQ85" i="3"/>
  <c r="CS85" i="3"/>
  <c r="CV85" i="3"/>
  <c r="CY85" i="3"/>
  <c r="DA85" i="3"/>
  <c r="DD85" i="3"/>
  <c r="DG85" i="3"/>
  <c r="DI85" i="3"/>
  <c r="DL85" i="3"/>
  <c r="DO85" i="3"/>
  <c r="DQ85" i="3"/>
  <c r="DT85" i="3"/>
  <c r="DW85" i="3"/>
  <c r="DY85" i="3"/>
  <c r="EB85" i="3"/>
  <c r="EE85" i="3"/>
  <c r="EG85" i="3"/>
  <c r="EJ85" i="3"/>
  <c r="EM85" i="3"/>
  <c r="EO85" i="3"/>
  <c r="ER85" i="3"/>
  <c r="EU85" i="3"/>
  <c r="EW85" i="3"/>
  <c r="EZ85" i="3"/>
  <c r="FC85" i="3"/>
  <c r="FE85" i="3"/>
  <c r="FH85" i="3"/>
  <c r="FK85" i="3"/>
  <c r="FM85" i="3"/>
  <c r="FP85" i="3"/>
  <c r="FS85" i="3"/>
  <c r="FU85" i="3"/>
  <c r="FX85" i="3"/>
  <c r="GA85" i="3"/>
  <c r="GC85" i="3"/>
  <c r="GF85" i="3"/>
  <c r="GI85" i="3"/>
  <c r="GK85" i="3"/>
  <c r="GN85" i="3"/>
  <c r="GQ85" i="3"/>
  <c r="GS85" i="3"/>
  <c r="GV85" i="3"/>
  <c r="GY85" i="3"/>
  <c r="HA85" i="3"/>
  <c r="HD85" i="3"/>
  <c r="HG85" i="3"/>
  <c r="HI85" i="3"/>
  <c r="HL85" i="3"/>
  <c r="HO85" i="3"/>
  <c r="HQ85" i="3"/>
  <c r="HT85" i="3"/>
  <c r="HW85" i="3"/>
  <c r="HY85" i="3"/>
  <c r="IB85" i="3"/>
  <c r="IE85" i="3"/>
  <c r="IG85" i="3"/>
  <c r="IJ85" i="3"/>
  <c r="IM85" i="3"/>
  <c r="IO85" i="3"/>
  <c r="G86" i="3"/>
  <c r="I86" i="3"/>
  <c r="L86" i="3"/>
  <c r="O86" i="3"/>
  <c r="Q86" i="3"/>
  <c r="T86" i="3"/>
  <c r="W86" i="3"/>
  <c r="Y86" i="3"/>
  <c r="AB86" i="3"/>
  <c r="AE86" i="3"/>
  <c r="AG86" i="3"/>
  <c r="AJ86" i="3"/>
  <c r="AM86" i="3"/>
  <c r="AO86" i="3"/>
  <c r="AR86" i="3"/>
  <c r="AU86" i="3"/>
  <c r="AW86" i="3"/>
  <c r="AZ86" i="3"/>
  <c r="BC86" i="3"/>
  <c r="BE86" i="3"/>
  <c r="BH86" i="3"/>
  <c r="BK86" i="3"/>
  <c r="BM86" i="3"/>
  <c r="BP86" i="3"/>
  <c r="BS86" i="3"/>
  <c r="BU86" i="3"/>
  <c r="BX86" i="3"/>
  <c r="CA86" i="3"/>
  <c r="CC86" i="3"/>
  <c r="CF86" i="3"/>
  <c r="CI86" i="3"/>
  <c r="CK86" i="3"/>
  <c r="CN86" i="3"/>
  <c r="CQ86" i="3"/>
  <c r="CS86" i="3"/>
  <c r="CV86" i="3"/>
  <c r="CY86" i="3"/>
  <c r="DA86" i="3"/>
  <c r="DD86" i="3"/>
  <c r="DG86" i="3"/>
  <c r="DI86" i="3"/>
  <c r="DL86" i="3"/>
  <c r="DO86" i="3"/>
  <c r="DQ86" i="3"/>
  <c r="DT86" i="3"/>
  <c r="DW86" i="3"/>
  <c r="DY86" i="3"/>
  <c r="EB86" i="3"/>
  <c r="EE86" i="3"/>
  <c r="EG86" i="3"/>
  <c r="EJ86" i="3"/>
  <c r="EM86" i="3"/>
  <c r="EO86" i="3"/>
  <c r="ER86" i="3"/>
  <c r="EU86" i="3"/>
  <c r="EW86" i="3"/>
  <c r="EZ86" i="3"/>
  <c r="FC86" i="3"/>
  <c r="FE86" i="3"/>
  <c r="FH86" i="3"/>
  <c r="FK86" i="3"/>
  <c r="FM86" i="3"/>
  <c r="FP86" i="3"/>
  <c r="FS86" i="3"/>
  <c r="FU86" i="3"/>
  <c r="FX86" i="3"/>
  <c r="GA86" i="3"/>
  <c r="GC86" i="3"/>
  <c r="GF86" i="3"/>
  <c r="GI86" i="3"/>
  <c r="GK86" i="3"/>
  <c r="GN86" i="3"/>
  <c r="GQ86" i="3"/>
  <c r="GS86" i="3"/>
  <c r="GV86" i="3"/>
  <c r="GY86" i="3"/>
  <c r="HA86" i="3"/>
  <c r="HD86" i="3"/>
  <c r="HG86" i="3"/>
  <c r="HI86" i="3"/>
  <c r="HL86" i="3"/>
  <c r="HO86" i="3"/>
  <c r="HQ86" i="3"/>
  <c r="HT86" i="3"/>
  <c r="HW86" i="3"/>
  <c r="HY86" i="3"/>
  <c r="IB86" i="3"/>
  <c r="IE86" i="3"/>
  <c r="IG86" i="3"/>
  <c r="IJ86" i="3"/>
  <c r="IM86" i="3"/>
  <c r="IO86" i="3"/>
  <c r="G87" i="3"/>
  <c r="I87" i="3"/>
  <c r="L87" i="3"/>
  <c r="O87" i="3"/>
  <c r="Q87" i="3"/>
  <c r="T87" i="3"/>
  <c r="W87" i="3"/>
  <c r="Y87" i="3"/>
  <c r="AB87" i="3"/>
  <c r="AE87" i="3"/>
  <c r="AG87" i="3"/>
  <c r="AJ87" i="3"/>
  <c r="AM87" i="3"/>
  <c r="AO87" i="3"/>
  <c r="AR87" i="3"/>
  <c r="AU87" i="3"/>
  <c r="AW87" i="3"/>
  <c r="AZ87" i="3"/>
  <c r="BC87" i="3"/>
  <c r="BE87" i="3"/>
  <c r="BH87" i="3"/>
  <c r="BK87" i="3"/>
  <c r="BM87" i="3"/>
  <c r="BP87" i="3"/>
  <c r="BS87" i="3"/>
  <c r="BU87" i="3"/>
  <c r="BX87" i="3"/>
  <c r="CA87" i="3"/>
  <c r="CC87" i="3"/>
  <c r="CF87" i="3"/>
  <c r="CI87" i="3"/>
  <c r="CK87" i="3"/>
  <c r="CN87" i="3"/>
  <c r="CQ87" i="3"/>
  <c r="CS87" i="3"/>
  <c r="CV87" i="3"/>
  <c r="CY87" i="3"/>
  <c r="DA87" i="3"/>
  <c r="DD87" i="3"/>
  <c r="DG87" i="3"/>
  <c r="DI87" i="3"/>
  <c r="DL87" i="3"/>
  <c r="DO87" i="3"/>
  <c r="DQ87" i="3"/>
  <c r="DT87" i="3"/>
  <c r="DW87" i="3"/>
  <c r="DY87" i="3"/>
  <c r="EB87" i="3"/>
  <c r="EE87" i="3"/>
  <c r="EG87" i="3"/>
  <c r="EJ87" i="3"/>
  <c r="EM87" i="3"/>
  <c r="EO87" i="3"/>
  <c r="ER87" i="3"/>
  <c r="EU87" i="3"/>
  <c r="EW87" i="3"/>
  <c r="EZ87" i="3"/>
  <c r="FC87" i="3"/>
  <c r="FE87" i="3"/>
  <c r="FH87" i="3"/>
  <c r="FK87" i="3"/>
  <c r="FM87" i="3"/>
  <c r="FP87" i="3"/>
  <c r="FS87" i="3"/>
  <c r="FU87" i="3"/>
  <c r="FX87" i="3"/>
  <c r="GA87" i="3"/>
  <c r="GC87" i="3"/>
  <c r="GF87" i="3"/>
  <c r="GI87" i="3"/>
  <c r="GK87" i="3"/>
  <c r="GN87" i="3"/>
  <c r="GQ87" i="3"/>
  <c r="GS87" i="3"/>
  <c r="GV87" i="3"/>
  <c r="GY87" i="3"/>
  <c r="HA87" i="3"/>
  <c r="HD87" i="3"/>
  <c r="HG87" i="3"/>
  <c r="HI87" i="3"/>
  <c r="HL87" i="3"/>
  <c r="HO87" i="3"/>
  <c r="HQ87" i="3"/>
  <c r="HT87" i="3"/>
  <c r="HW87" i="3"/>
  <c r="HY87" i="3"/>
  <c r="IB87" i="3"/>
  <c r="IE87" i="3"/>
  <c r="IG87" i="3"/>
  <c r="IJ87" i="3"/>
  <c r="IM87" i="3"/>
  <c r="IO87" i="3"/>
  <c r="G88" i="3"/>
  <c r="I88" i="3"/>
  <c r="L88" i="3"/>
  <c r="O88" i="3"/>
  <c r="Q88" i="3"/>
  <c r="T88" i="3"/>
  <c r="W88" i="3"/>
  <c r="Y88" i="3"/>
  <c r="AB88" i="3"/>
  <c r="AE88" i="3"/>
  <c r="AG88" i="3"/>
  <c r="AJ88" i="3"/>
  <c r="AM88" i="3"/>
  <c r="AO88" i="3"/>
  <c r="AR88" i="3"/>
  <c r="AU88" i="3"/>
  <c r="AW88" i="3"/>
  <c r="AZ88" i="3"/>
  <c r="BC88" i="3"/>
  <c r="BE88" i="3"/>
  <c r="BH88" i="3"/>
  <c r="BK88" i="3"/>
  <c r="BM88" i="3"/>
  <c r="BP88" i="3"/>
  <c r="BS88" i="3"/>
  <c r="BU88" i="3"/>
  <c r="BX88" i="3"/>
  <c r="CA88" i="3"/>
  <c r="CC88" i="3"/>
  <c r="CF88" i="3"/>
  <c r="CI88" i="3"/>
  <c r="CK88" i="3"/>
  <c r="CN88" i="3"/>
  <c r="CQ88" i="3"/>
  <c r="CS88" i="3"/>
  <c r="CV88" i="3"/>
  <c r="CY88" i="3"/>
  <c r="DA88" i="3"/>
  <c r="DD88" i="3"/>
  <c r="DG88" i="3"/>
  <c r="DI88" i="3"/>
  <c r="DL88" i="3"/>
  <c r="DO88" i="3"/>
  <c r="DQ88" i="3"/>
  <c r="DT88" i="3"/>
  <c r="DW88" i="3"/>
  <c r="DY88" i="3"/>
  <c r="EB88" i="3"/>
  <c r="EE88" i="3"/>
  <c r="EG88" i="3"/>
  <c r="EJ88" i="3"/>
  <c r="EM88" i="3"/>
  <c r="EO88" i="3"/>
  <c r="ER88" i="3"/>
  <c r="EU88" i="3"/>
  <c r="EW88" i="3"/>
  <c r="EZ88" i="3"/>
  <c r="FC88" i="3"/>
  <c r="FE88" i="3"/>
  <c r="FH88" i="3"/>
  <c r="FK88" i="3"/>
  <c r="FM88" i="3"/>
  <c r="FP88" i="3"/>
  <c r="FS88" i="3"/>
  <c r="FU88" i="3"/>
  <c r="FX88" i="3"/>
  <c r="GA88" i="3"/>
  <c r="GC88" i="3"/>
  <c r="GF88" i="3"/>
  <c r="GI88" i="3"/>
  <c r="GK88" i="3"/>
  <c r="GN88" i="3"/>
  <c r="GQ88" i="3"/>
  <c r="GS88" i="3"/>
  <c r="GV88" i="3"/>
  <c r="GY88" i="3"/>
  <c r="HA88" i="3"/>
  <c r="HD88" i="3"/>
  <c r="HG88" i="3"/>
  <c r="HI88" i="3"/>
  <c r="HL88" i="3"/>
  <c r="HO88" i="3"/>
  <c r="HQ88" i="3"/>
  <c r="HT88" i="3"/>
  <c r="HW88" i="3"/>
  <c r="HY88" i="3"/>
  <c r="IB88" i="3"/>
  <c r="IE88" i="3"/>
  <c r="IG88" i="3"/>
  <c r="IJ88" i="3"/>
  <c r="IM88" i="3"/>
  <c r="IO88" i="3"/>
  <c r="G89" i="3"/>
  <c r="I89" i="3"/>
  <c r="L89" i="3"/>
  <c r="O89" i="3"/>
  <c r="Q89" i="3"/>
  <c r="T89" i="3"/>
  <c r="W89" i="3"/>
  <c r="Y89" i="3"/>
  <c r="AB89" i="3"/>
  <c r="AE89" i="3"/>
  <c r="AG89" i="3"/>
  <c r="AJ89" i="3"/>
  <c r="AM89" i="3"/>
  <c r="AO89" i="3"/>
  <c r="AR89" i="3"/>
  <c r="AU89" i="3"/>
  <c r="AW89" i="3"/>
  <c r="AZ89" i="3"/>
  <c r="BC89" i="3"/>
  <c r="BE89" i="3"/>
  <c r="BH89" i="3"/>
  <c r="BK89" i="3"/>
  <c r="BM89" i="3"/>
  <c r="BP89" i="3"/>
  <c r="BS89" i="3"/>
  <c r="BU89" i="3"/>
  <c r="BX89" i="3"/>
  <c r="CA89" i="3"/>
  <c r="CC89" i="3"/>
  <c r="CF89" i="3"/>
  <c r="CI89" i="3"/>
  <c r="CK89" i="3"/>
  <c r="CN89" i="3"/>
  <c r="CQ89" i="3"/>
  <c r="CS89" i="3"/>
  <c r="CV89" i="3"/>
  <c r="CY89" i="3"/>
  <c r="DA89" i="3"/>
  <c r="DD89" i="3"/>
  <c r="DG89" i="3"/>
  <c r="DI89" i="3"/>
  <c r="DL89" i="3"/>
  <c r="DO89" i="3"/>
  <c r="DQ89" i="3"/>
  <c r="DT89" i="3"/>
  <c r="DW89" i="3"/>
  <c r="DY89" i="3"/>
  <c r="EB89" i="3"/>
  <c r="EE89" i="3"/>
  <c r="EG89" i="3"/>
  <c r="EJ89" i="3"/>
  <c r="EM89" i="3"/>
  <c r="EO89" i="3"/>
  <c r="ER89" i="3"/>
  <c r="EU89" i="3"/>
  <c r="EW89" i="3"/>
  <c r="EZ89" i="3"/>
  <c r="FC89" i="3"/>
  <c r="FE89" i="3"/>
  <c r="FH89" i="3"/>
  <c r="FK89" i="3"/>
  <c r="FM89" i="3"/>
  <c r="FP89" i="3"/>
  <c r="FS89" i="3"/>
  <c r="FU89" i="3"/>
  <c r="FX89" i="3"/>
  <c r="GA89" i="3"/>
  <c r="GC89" i="3"/>
  <c r="GF89" i="3"/>
  <c r="GI89" i="3"/>
  <c r="GK89" i="3"/>
  <c r="GN89" i="3"/>
  <c r="GQ89" i="3"/>
  <c r="GS89" i="3"/>
  <c r="GV89" i="3"/>
  <c r="GY89" i="3"/>
  <c r="HA89" i="3"/>
  <c r="HD89" i="3"/>
  <c r="HG89" i="3"/>
  <c r="HI89" i="3"/>
  <c r="HL89" i="3"/>
  <c r="HO89" i="3"/>
  <c r="HQ89" i="3"/>
  <c r="HT89" i="3"/>
  <c r="HW89" i="3"/>
  <c r="HY89" i="3"/>
  <c r="IB89" i="3"/>
  <c r="IE89" i="3"/>
  <c r="IG89" i="3"/>
  <c r="IJ89" i="3"/>
  <c r="IM89" i="3"/>
  <c r="IO89" i="3"/>
  <c r="G90" i="3"/>
  <c r="I90" i="3"/>
  <c r="L90" i="3"/>
  <c r="O90" i="3"/>
  <c r="Q90" i="3"/>
  <c r="T90" i="3"/>
  <c r="W90" i="3"/>
  <c r="Y90" i="3"/>
  <c r="AB90" i="3"/>
  <c r="AE90" i="3"/>
  <c r="AG90" i="3"/>
  <c r="AJ90" i="3"/>
  <c r="AM90" i="3"/>
  <c r="AO90" i="3"/>
  <c r="AR90" i="3"/>
  <c r="AU90" i="3"/>
  <c r="AW90" i="3"/>
  <c r="AZ90" i="3"/>
  <c r="BC90" i="3"/>
  <c r="BE90" i="3"/>
  <c r="BH90" i="3"/>
  <c r="BK90" i="3"/>
  <c r="BM90" i="3"/>
  <c r="BP90" i="3"/>
  <c r="BS90" i="3"/>
  <c r="BU90" i="3"/>
  <c r="BX90" i="3"/>
  <c r="CA90" i="3"/>
  <c r="CC90" i="3"/>
  <c r="CF90" i="3"/>
  <c r="CI90" i="3"/>
  <c r="CK90" i="3"/>
  <c r="CN90" i="3"/>
  <c r="CQ90" i="3"/>
  <c r="CS90" i="3"/>
  <c r="CV90" i="3"/>
  <c r="CY90" i="3"/>
  <c r="DA90" i="3"/>
  <c r="DD90" i="3"/>
  <c r="DG90" i="3"/>
  <c r="DI90" i="3"/>
  <c r="DL90" i="3"/>
  <c r="DO90" i="3"/>
  <c r="DQ90" i="3"/>
  <c r="DT90" i="3"/>
  <c r="DW90" i="3"/>
  <c r="DY90" i="3"/>
  <c r="EB90" i="3"/>
  <c r="EE90" i="3"/>
  <c r="EG90" i="3"/>
  <c r="EJ90" i="3"/>
  <c r="EM90" i="3"/>
  <c r="EO90" i="3"/>
  <c r="ER90" i="3"/>
  <c r="EU90" i="3"/>
  <c r="EW90" i="3"/>
  <c r="EZ90" i="3"/>
  <c r="FC90" i="3"/>
  <c r="FE90" i="3"/>
  <c r="FH90" i="3"/>
  <c r="FK90" i="3"/>
  <c r="FM90" i="3"/>
  <c r="FP90" i="3"/>
  <c r="FS90" i="3"/>
  <c r="FU90" i="3"/>
  <c r="FX90" i="3"/>
  <c r="GA90" i="3"/>
  <c r="GC90" i="3"/>
  <c r="GF90" i="3"/>
  <c r="GI90" i="3"/>
  <c r="GK90" i="3"/>
  <c r="GN90" i="3"/>
  <c r="GQ90" i="3"/>
  <c r="GS90" i="3"/>
  <c r="GV90" i="3"/>
  <c r="GY90" i="3"/>
  <c r="HA90" i="3"/>
  <c r="HD90" i="3"/>
  <c r="HG90" i="3"/>
  <c r="HI90" i="3"/>
  <c r="HL90" i="3"/>
  <c r="HO90" i="3"/>
  <c r="HQ90" i="3"/>
  <c r="HT90" i="3"/>
  <c r="HW90" i="3"/>
  <c r="HY90" i="3"/>
  <c r="IB90" i="3"/>
  <c r="IE90" i="3"/>
  <c r="IG90" i="3"/>
  <c r="IJ90" i="3"/>
  <c r="IM90" i="3"/>
  <c r="IO90" i="3"/>
  <c r="G3" i="2"/>
  <c r="I3" i="2"/>
  <c r="L3" i="2"/>
  <c r="O3" i="2"/>
  <c r="Q3" i="2"/>
  <c r="T3" i="2"/>
  <c r="W3" i="2"/>
  <c r="Y3" i="2"/>
  <c r="AB3" i="2"/>
  <c r="AE3" i="2"/>
  <c r="AG3" i="2"/>
  <c r="AJ3" i="2"/>
  <c r="AM3" i="2"/>
  <c r="AO3" i="2"/>
  <c r="AR3" i="2"/>
  <c r="AU3" i="2"/>
  <c r="AW3" i="2"/>
  <c r="AZ3" i="2"/>
  <c r="BC3" i="2"/>
  <c r="BE3" i="2"/>
  <c r="BH3" i="2"/>
  <c r="BK3" i="2"/>
  <c r="BM3" i="2"/>
  <c r="BP3" i="2"/>
  <c r="BS3" i="2"/>
  <c r="BU3" i="2"/>
  <c r="BX3" i="2"/>
  <c r="CA3" i="2"/>
  <c r="CC3" i="2"/>
  <c r="CF3" i="2"/>
  <c r="CI3" i="2"/>
  <c r="CK3" i="2"/>
  <c r="CN3" i="2"/>
  <c r="CQ3" i="2"/>
  <c r="CS3" i="2"/>
  <c r="CV3" i="2"/>
  <c r="CY3" i="2"/>
  <c r="DA3" i="2"/>
  <c r="DD3" i="2"/>
  <c r="DG3" i="2"/>
  <c r="DI3" i="2"/>
  <c r="DL3" i="2"/>
  <c r="DO3" i="2"/>
  <c r="DQ3" i="2"/>
  <c r="DT3" i="2"/>
  <c r="DW3" i="2"/>
  <c r="DY3" i="2"/>
  <c r="EB3" i="2"/>
  <c r="EE3" i="2"/>
  <c r="EG3" i="2"/>
  <c r="EJ3" i="2"/>
  <c r="EM3" i="2"/>
  <c r="EO3" i="2"/>
  <c r="ER3" i="2"/>
  <c r="EU3" i="2"/>
  <c r="EW3" i="2"/>
  <c r="EZ3" i="2"/>
  <c r="FC3" i="2"/>
  <c r="FE3" i="2"/>
  <c r="FH3" i="2"/>
  <c r="FK3" i="2"/>
  <c r="FM3" i="2"/>
  <c r="FP3" i="2"/>
  <c r="FS3" i="2"/>
  <c r="FU3" i="2"/>
  <c r="FX3" i="2"/>
  <c r="GA3" i="2"/>
  <c r="GC3" i="2"/>
  <c r="GF3" i="2"/>
  <c r="GI3" i="2"/>
  <c r="GK3" i="2"/>
  <c r="GN3" i="2"/>
  <c r="GQ3" i="2"/>
  <c r="GS3" i="2"/>
  <c r="GV3" i="2"/>
  <c r="GY3" i="2"/>
  <c r="HA3" i="2"/>
  <c r="HD3" i="2"/>
  <c r="HG3" i="2"/>
  <c r="HI3" i="2"/>
  <c r="HL3" i="2"/>
  <c r="HO3" i="2"/>
  <c r="HQ3" i="2"/>
  <c r="HT3" i="2"/>
  <c r="HW3" i="2"/>
  <c r="HY3" i="2"/>
  <c r="IB3" i="2"/>
  <c r="IE3" i="2"/>
  <c r="IG3" i="2"/>
  <c r="IJ3" i="2"/>
  <c r="IM3" i="2"/>
  <c r="IO3" i="2"/>
  <c r="G4" i="2"/>
  <c r="I4" i="2"/>
  <c r="L4" i="2"/>
  <c r="O4" i="2"/>
  <c r="Q4" i="2"/>
  <c r="T4" i="2"/>
  <c r="W4" i="2"/>
  <c r="Y4" i="2"/>
  <c r="AB4" i="2"/>
  <c r="AE4" i="2"/>
  <c r="AG4" i="2"/>
  <c r="AJ4" i="2"/>
  <c r="AM4" i="2"/>
  <c r="AO4" i="2"/>
  <c r="AR4" i="2"/>
  <c r="AU4" i="2"/>
  <c r="AW4" i="2"/>
  <c r="AZ4" i="2"/>
  <c r="BC4" i="2"/>
  <c r="BE4" i="2"/>
  <c r="BH4" i="2"/>
  <c r="BK4" i="2"/>
  <c r="BM4" i="2"/>
  <c r="BP4" i="2"/>
  <c r="BS4" i="2"/>
  <c r="BU4" i="2"/>
  <c r="BX4" i="2"/>
  <c r="CA4" i="2"/>
  <c r="CC4" i="2"/>
  <c r="CF4" i="2"/>
  <c r="CI4" i="2"/>
  <c r="CK4" i="2"/>
  <c r="CN4" i="2"/>
  <c r="CQ4" i="2"/>
  <c r="CS4" i="2"/>
  <c r="CV4" i="2"/>
  <c r="CY4" i="2"/>
  <c r="DA4" i="2"/>
  <c r="DD4" i="2"/>
  <c r="DG4" i="2"/>
  <c r="DI4" i="2"/>
  <c r="DL4" i="2"/>
  <c r="DO4" i="2"/>
  <c r="DQ4" i="2"/>
  <c r="DT4" i="2"/>
  <c r="DW4" i="2"/>
  <c r="DY4" i="2"/>
  <c r="EB4" i="2"/>
  <c r="EE4" i="2"/>
  <c r="EG4" i="2"/>
  <c r="EJ4" i="2"/>
  <c r="EM4" i="2"/>
  <c r="EO4" i="2"/>
  <c r="ER4" i="2"/>
  <c r="EU4" i="2"/>
  <c r="EW4" i="2"/>
  <c r="EZ4" i="2"/>
  <c r="FC4" i="2"/>
  <c r="FE4" i="2"/>
  <c r="FH4" i="2"/>
  <c r="FK4" i="2"/>
  <c r="FM4" i="2"/>
  <c r="FP4" i="2"/>
  <c r="FS4" i="2"/>
  <c r="FU4" i="2"/>
  <c r="FX4" i="2"/>
  <c r="GA4" i="2"/>
  <c r="GC4" i="2"/>
  <c r="GF4" i="2"/>
  <c r="GI4" i="2"/>
  <c r="GK4" i="2"/>
  <c r="GN4" i="2"/>
  <c r="GQ4" i="2"/>
  <c r="GS4" i="2"/>
  <c r="GV4" i="2"/>
  <c r="GY4" i="2"/>
  <c r="HA4" i="2"/>
  <c r="HD4" i="2"/>
  <c r="HG4" i="2"/>
  <c r="HI4" i="2"/>
  <c r="HL4" i="2"/>
  <c r="HO4" i="2"/>
  <c r="HQ4" i="2"/>
  <c r="HT4" i="2"/>
  <c r="HW4" i="2"/>
  <c r="HY4" i="2"/>
  <c r="IB4" i="2"/>
  <c r="IE4" i="2"/>
  <c r="IG4" i="2"/>
  <c r="IJ4" i="2"/>
  <c r="IM4" i="2"/>
  <c r="IO4" i="2"/>
  <c r="G5" i="2"/>
  <c r="I5" i="2"/>
  <c r="L5" i="2"/>
  <c r="O5" i="2"/>
  <c r="Q5" i="2"/>
  <c r="T5" i="2"/>
  <c r="W5" i="2"/>
  <c r="Y5" i="2"/>
  <c r="AB5" i="2"/>
  <c r="AE5" i="2"/>
  <c r="AG5" i="2"/>
  <c r="AJ5" i="2"/>
  <c r="AM5" i="2"/>
  <c r="AO5" i="2"/>
  <c r="AR5" i="2"/>
  <c r="AU5" i="2"/>
  <c r="AW5" i="2"/>
  <c r="AZ5" i="2"/>
  <c r="BC5" i="2"/>
  <c r="BE5" i="2"/>
  <c r="BH5" i="2"/>
  <c r="BK5" i="2"/>
  <c r="BM5" i="2"/>
  <c r="BP5" i="2"/>
  <c r="BS5" i="2"/>
  <c r="BU5" i="2"/>
  <c r="BX5" i="2"/>
  <c r="CA5" i="2"/>
  <c r="CC5" i="2"/>
  <c r="CF5" i="2"/>
  <c r="CI5" i="2"/>
  <c r="CK5" i="2"/>
  <c r="CN5" i="2"/>
  <c r="CQ5" i="2"/>
  <c r="CS5" i="2"/>
  <c r="CV5" i="2"/>
  <c r="CY5" i="2"/>
  <c r="DA5" i="2"/>
  <c r="DD5" i="2"/>
  <c r="DG5" i="2"/>
  <c r="DI5" i="2"/>
  <c r="DL5" i="2"/>
  <c r="DO5" i="2"/>
  <c r="DQ5" i="2"/>
  <c r="DT5" i="2"/>
  <c r="DW5" i="2"/>
  <c r="DY5" i="2"/>
  <c r="EB5" i="2"/>
  <c r="EE5" i="2"/>
  <c r="EG5" i="2"/>
  <c r="EJ5" i="2"/>
  <c r="EM5" i="2"/>
  <c r="EO5" i="2"/>
  <c r="ER5" i="2"/>
  <c r="EU5" i="2"/>
  <c r="EW5" i="2"/>
  <c r="EZ5" i="2"/>
  <c r="FC5" i="2"/>
  <c r="FE5" i="2"/>
  <c r="FH5" i="2"/>
  <c r="FK5" i="2"/>
  <c r="FM5" i="2"/>
  <c r="FP5" i="2"/>
  <c r="FS5" i="2"/>
  <c r="FU5" i="2"/>
  <c r="FX5" i="2"/>
  <c r="GA5" i="2"/>
  <c r="GC5" i="2"/>
  <c r="GF5" i="2"/>
  <c r="GI5" i="2"/>
  <c r="GK5" i="2"/>
  <c r="GN5" i="2"/>
  <c r="GQ5" i="2"/>
  <c r="GS5" i="2"/>
  <c r="GV5" i="2"/>
  <c r="GY5" i="2"/>
  <c r="HA5" i="2"/>
  <c r="HD5" i="2"/>
  <c r="HG5" i="2"/>
  <c r="HI5" i="2"/>
  <c r="HL5" i="2"/>
  <c r="HO5" i="2"/>
  <c r="HQ5" i="2"/>
  <c r="HT5" i="2"/>
  <c r="HW5" i="2"/>
  <c r="HY5" i="2"/>
  <c r="IB5" i="2"/>
  <c r="IE5" i="2"/>
  <c r="IG5" i="2"/>
  <c r="IJ5" i="2"/>
  <c r="IM5" i="2"/>
  <c r="IO5" i="2"/>
  <c r="G6" i="2"/>
  <c r="I6" i="2"/>
  <c r="L6" i="2"/>
  <c r="O6" i="2"/>
  <c r="Q6" i="2"/>
  <c r="T6" i="2"/>
  <c r="W6" i="2"/>
  <c r="Y6" i="2"/>
  <c r="AB6" i="2"/>
  <c r="AE6" i="2"/>
  <c r="AG6" i="2"/>
  <c r="AJ6" i="2"/>
  <c r="AM6" i="2"/>
  <c r="AO6" i="2"/>
  <c r="AR6" i="2"/>
  <c r="AU6" i="2"/>
  <c r="AW6" i="2"/>
  <c r="AZ6" i="2"/>
  <c r="BC6" i="2"/>
  <c r="BE6" i="2"/>
  <c r="BH6" i="2"/>
  <c r="BK6" i="2"/>
  <c r="BM6" i="2"/>
  <c r="BP6" i="2"/>
  <c r="BS6" i="2"/>
  <c r="BU6" i="2"/>
  <c r="BX6" i="2"/>
  <c r="CA6" i="2"/>
  <c r="CC6" i="2"/>
  <c r="CF6" i="2"/>
  <c r="CI6" i="2"/>
  <c r="CK6" i="2"/>
  <c r="CN6" i="2"/>
  <c r="CQ6" i="2"/>
  <c r="CS6" i="2"/>
  <c r="CV6" i="2"/>
  <c r="CY6" i="2"/>
  <c r="DA6" i="2"/>
  <c r="DD6" i="2"/>
  <c r="DG6" i="2"/>
  <c r="DI6" i="2"/>
  <c r="DL6" i="2"/>
  <c r="DO6" i="2"/>
  <c r="DQ6" i="2"/>
  <c r="DT6" i="2"/>
  <c r="DW6" i="2"/>
  <c r="DY6" i="2"/>
  <c r="EB6" i="2"/>
  <c r="EE6" i="2"/>
  <c r="EG6" i="2"/>
  <c r="EJ6" i="2"/>
  <c r="EM6" i="2"/>
  <c r="EO6" i="2"/>
  <c r="ER6" i="2"/>
  <c r="EU6" i="2"/>
  <c r="EW6" i="2"/>
  <c r="EZ6" i="2"/>
  <c r="FC6" i="2"/>
  <c r="FE6" i="2"/>
  <c r="FH6" i="2"/>
  <c r="FK6" i="2"/>
  <c r="FM6" i="2"/>
  <c r="FP6" i="2"/>
  <c r="FS6" i="2"/>
  <c r="FU6" i="2"/>
  <c r="FX6" i="2"/>
  <c r="GA6" i="2"/>
  <c r="GC6" i="2"/>
  <c r="GF6" i="2"/>
  <c r="GI6" i="2"/>
  <c r="GK6" i="2"/>
  <c r="GN6" i="2"/>
  <c r="GQ6" i="2"/>
  <c r="GS6" i="2"/>
  <c r="GV6" i="2"/>
  <c r="GY6" i="2"/>
  <c r="HA6" i="2"/>
  <c r="HD6" i="2"/>
  <c r="HG6" i="2"/>
  <c r="HI6" i="2"/>
  <c r="HL6" i="2"/>
  <c r="HO6" i="2"/>
  <c r="HQ6" i="2"/>
  <c r="HT6" i="2"/>
  <c r="HW6" i="2"/>
  <c r="HY6" i="2"/>
  <c r="IB6" i="2"/>
  <c r="IE6" i="2"/>
  <c r="IG6" i="2"/>
  <c r="IJ6" i="2"/>
  <c r="IM6" i="2"/>
  <c r="IO6" i="2"/>
  <c r="G7" i="2"/>
  <c r="I7" i="2"/>
  <c r="L7" i="2"/>
  <c r="O7" i="2"/>
  <c r="Q7" i="2"/>
  <c r="T7" i="2"/>
  <c r="W7" i="2"/>
  <c r="Y7" i="2"/>
  <c r="AB7" i="2"/>
  <c r="AE7" i="2"/>
  <c r="AG7" i="2"/>
  <c r="AJ7" i="2"/>
  <c r="AM7" i="2"/>
  <c r="AO7" i="2"/>
  <c r="AR7" i="2"/>
  <c r="AU7" i="2"/>
  <c r="AW7" i="2"/>
  <c r="AZ7" i="2"/>
  <c r="BC7" i="2"/>
  <c r="BE7" i="2"/>
  <c r="BH7" i="2"/>
  <c r="BK7" i="2"/>
  <c r="BM7" i="2"/>
  <c r="BP7" i="2"/>
  <c r="BS7" i="2"/>
  <c r="BU7" i="2"/>
  <c r="BX7" i="2"/>
  <c r="CA7" i="2"/>
  <c r="CC7" i="2"/>
  <c r="CF7" i="2"/>
  <c r="CI7" i="2"/>
  <c r="CK7" i="2"/>
  <c r="CN7" i="2"/>
  <c r="CQ7" i="2"/>
  <c r="CS7" i="2"/>
  <c r="CV7" i="2"/>
  <c r="CY7" i="2"/>
  <c r="DA7" i="2"/>
  <c r="DD7" i="2"/>
  <c r="DG7" i="2"/>
  <c r="DI7" i="2"/>
  <c r="DL7" i="2"/>
  <c r="DO7" i="2"/>
  <c r="DQ7" i="2"/>
  <c r="DT7" i="2"/>
  <c r="DW7" i="2"/>
  <c r="DY7" i="2"/>
  <c r="EB7" i="2"/>
  <c r="EE7" i="2"/>
  <c r="EG7" i="2"/>
  <c r="EJ7" i="2"/>
  <c r="EM7" i="2"/>
  <c r="EO7" i="2"/>
  <c r="ER7" i="2"/>
  <c r="EU7" i="2"/>
  <c r="EW7" i="2"/>
  <c r="EZ7" i="2"/>
  <c r="FC7" i="2"/>
  <c r="FE7" i="2"/>
  <c r="FH7" i="2"/>
  <c r="FK7" i="2"/>
  <c r="FM7" i="2"/>
  <c r="FP7" i="2"/>
  <c r="FS7" i="2"/>
  <c r="FU7" i="2"/>
  <c r="FX7" i="2"/>
  <c r="GA7" i="2"/>
  <c r="GC7" i="2"/>
  <c r="GF7" i="2"/>
  <c r="GI7" i="2"/>
  <c r="GK7" i="2"/>
  <c r="GN7" i="2"/>
  <c r="GQ7" i="2"/>
  <c r="GS7" i="2"/>
  <c r="GV7" i="2"/>
  <c r="GY7" i="2"/>
  <c r="HA7" i="2"/>
  <c r="HD7" i="2"/>
  <c r="HG7" i="2"/>
  <c r="HI7" i="2"/>
  <c r="HL7" i="2"/>
  <c r="HO7" i="2"/>
  <c r="HQ7" i="2"/>
  <c r="HT7" i="2"/>
  <c r="HW7" i="2"/>
  <c r="HY7" i="2"/>
  <c r="IB7" i="2"/>
  <c r="IE7" i="2"/>
  <c r="IG7" i="2"/>
  <c r="IJ7" i="2"/>
  <c r="IM7" i="2"/>
  <c r="IO7" i="2"/>
  <c r="G8" i="2"/>
  <c r="I8" i="2"/>
  <c r="L8" i="2"/>
  <c r="O8" i="2"/>
  <c r="Q8" i="2"/>
  <c r="T8" i="2"/>
  <c r="W8" i="2"/>
  <c r="Y8" i="2"/>
  <c r="AB8" i="2"/>
  <c r="AE8" i="2"/>
  <c r="AG8" i="2"/>
  <c r="AJ8" i="2"/>
  <c r="AM8" i="2"/>
  <c r="AO8" i="2"/>
  <c r="AR8" i="2"/>
  <c r="AU8" i="2"/>
  <c r="AW8" i="2"/>
  <c r="AZ8" i="2"/>
  <c r="BC8" i="2"/>
  <c r="BE8" i="2"/>
  <c r="BH8" i="2"/>
  <c r="BK8" i="2"/>
  <c r="BM8" i="2"/>
  <c r="BP8" i="2"/>
  <c r="BS8" i="2"/>
  <c r="BU8" i="2"/>
  <c r="BX8" i="2"/>
  <c r="CA8" i="2"/>
  <c r="CC8" i="2"/>
  <c r="CF8" i="2"/>
  <c r="CI8" i="2"/>
  <c r="CK8" i="2"/>
  <c r="CN8" i="2"/>
  <c r="CQ8" i="2"/>
  <c r="CS8" i="2"/>
  <c r="CV8" i="2"/>
  <c r="CY8" i="2"/>
  <c r="DA8" i="2"/>
  <c r="DD8" i="2"/>
  <c r="DG8" i="2"/>
  <c r="DI8" i="2"/>
  <c r="DL8" i="2"/>
  <c r="DO8" i="2"/>
  <c r="DQ8" i="2"/>
  <c r="DT8" i="2"/>
  <c r="DW8" i="2"/>
  <c r="DY8" i="2"/>
  <c r="EB8" i="2"/>
  <c r="EE8" i="2"/>
  <c r="EG8" i="2"/>
  <c r="EJ8" i="2"/>
  <c r="EM8" i="2"/>
  <c r="EO8" i="2"/>
  <c r="ER8" i="2"/>
  <c r="EU8" i="2"/>
  <c r="EW8" i="2"/>
  <c r="EZ8" i="2"/>
  <c r="FC8" i="2"/>
  <c r="FE8" i="2"/>
  <c r="FH8" i="2"/>
  <c r="FK8" i="2"/>
  <c r="FM8" i="2"/>
  <c r="FP8" i="2"/>
  <c r="FS8" i="2"/>
  <c r="FU8" i="2"/>
  <c r="FX8" i="2"/>
  <c r="GA8" i="2"/>
  <c r="GC8" i="2"/>
  <c r="GF8" i="2"/>
  <c r="GI8" i="2"/>
  <c r="GK8" i="2"/>
  <c r="GN8" i="2"/>
  <c r="GQ8" i="2"/>
  <c r="GS8" i="2"/>
  <c r="GV8" i="2"/>
  <c r="GY8" i="2"/>
  <c r="HA8" i="2"/>
  <c r="HD8" i="2"/>
  <c r="HG8" i="2"/>
  <c r="HI8" i="2"/>
  <c r="HL8" i="2"/>
  <c r="HO8" i="2"/>
  <c r="HQ8" i="2"/>
  <c r="HT8" i="2"/>
  <c r="HW8" i="2"/>
  <c r="HY8" i="2"/>
  <c r="IB8" i="2"/>
  <c r="IE8" i="2"/>
  <c r="IG8" i="2"/>
  <c r="IJ8" i="2"/>
  <c r="IM8" i="2"/>
  <c r="IO8" i="2"/>
  <c r="G9" i="2"/>
  <c r="I9" i="2"/>
  <c r="L9" i="2"/>
  <c r="O9" i="2"/>
  <c r="Q9" i="2"/>
  <c r="T9" i="2"/>
  <c r="W9" i="2"/>
  <c r="Y9" i="2"/>
  <c r="AB9" i="2"/>
  <c r="AE9" i="2"/>
  <c r="AG9" i="2"/>
  <c r="AJ9" i="2"/>
  <c r="AM9" i="2"/>
  <c r="AO9" i="2"/>
  <c r="AR9" i="2"/>
  <c r="AU9" i="2"/>
  <c r="AW9" i="2"/>
  <c r="AZ9" i="2"/>
  <c r="BC9" i="2"/>
  <c r="BE9" i="2"/>
  <c r="BH9" i="2"/>
  <c r="BK9" i="2"/>
  <c r="BM9" i="2"/>
  <c r="BP9" i="2"/>
  <c r="BS9" i="2"/>
  <c r="BU9" i="2"/>
  <c r="BX9" i="2"/>
  <c r="CA9" i="2"/>
  <c r="CC9" i="2"/>
  <c r="CF9" i="2"/>
  <c r="CI9" i="2"/>
  <c r="CK9" i="2"/>
  <c r="CN9" i="2"/>
  <c r="CQ9" i="2"/>
  <c r="CS9" i="2"/>
  <c r="CV9" i="2"/>
  <c r="CY9" i="2"/>
  <c r="DA9" i="2"/>
  <c r="DD9" i="2"/>
  <c r="DG9" i="2"/>
  <c r="DI9" i="2"/>
  <c r="DL9" i="2"/>
  <c r="DO9" i="2"/>
  <c r="DQ9" i="2"/>
  <c r="DT9" i="2"/>
  <c r="DW9" i="2"/>
  <c r="DY9" i="2"/>
  <c r="EB9" i="2"/>
  <c r="EE9" i="2"/>
  <c r="EG9" i="2"/>
  <c r="EJ9" i="2"/>
  <c r="EM9" i="2"/>
  <c r="EO9" i="2"/>
  <c r="ER9" i="2"/>
  <c r="EU9" i="2"/>
  <c r="EW9" i="2"/>
  <c r="EZ9" i="2"/>
  <c r="FC9" i="2"/>
  <c r="FE9" i="2"/>
  <c r="FH9" i="2"/>
  <c r="FK9" i="2"/>
  <c r="FM9" i="2"/>
  <c r="FP9" i="2"/>
  <c r="FS9" i="2"/>
  <c r="FU9" i="2"/>
  <c r="FX9" i="2"/>
  <c r="GA9" i="2"/>
  <c r="GC9" i="2"/>
  <c r="GF9" i="2"/>
  <c r="GI9" i="2"/>
  <c r="GK9" i="2"/>
  <c r="GN9" i="2"/>
  <c r="GQ9" i="2"/>
  <c r="GS9" i="2"/>
  <c r="GV9" i="2"/>
  <c r="GY9" i="2"/>
  <c r="HA9" i="2"/>
  <c r="HD9" i="2"/>
  <c r="HG9" i="2"/>
  <c r="HI9" i="2"/>
  <c r="HL9" i="2"/>
  <c r="HO9" i="2"/>
  <c r="HQ9" i="2"/>
  <c r="HT9" i="2"/>
  <c r="HW9" i="2"/>
  <c r="HY9" i="2"/>
  <c r="IB9" i="2"/>
  <c r="IE9" i="2"/>
  <c r="IG9" i="2"/>
  <c r="IJ9" i="2"/>
  <c r="IM9" i="2"/>
  <c r="IO9" i="2"/>
  <c r="G10" i="2"/>
  <c r="I10" i="2"/>
  <c r="L10" i="2"/>
  <c r="O10" i="2"/>
  <c r="Q10" i="2"/>
  <c r="T10" i="2"/>
  <c r="W10" i="2"/>
  <c r="Y10" i="2"/>
  <c r="AB10" i="2"/>
  <c r="AE10" i="2"/>
  <c r="AG10" i="2"/>
  <c r="AJ10" i="2"/>
  <c r="AM10" i="2"/>
  <c r="AO10" i="2"/>
  <c r="AR10" i="2"/>
  <c r="AU10" i="2"/>
  <c r="AW10" i="2"/>
  <c r="AZ10" i="2"/>
  <c r="BC10" i="2"/>
  <c r="BE10" i="2"/>
  <c r="BH10" i="2"/>
  <c r="BK10" i="2"/>
  <c r="BM10" i="2"/>
  <c r="BP10" i="2"/>
  <c r="BS10" i="2"/>
  <c r="BU10" i="2"/>
  <c r="BX10" i="2"/>
  <c r="CA10" i="2"/>
  <c r="CC10" i="2"/>
  <c r="CF10" i="2"/>
  <c r="CI10" i="2"/>
  <c r="CK10" i="2"/>
  <c r="CN10" i="2"/>
  <c r="CQ10" i="2"/>
  <c r="CS10" i="2"/>
  <c r="CV10" i="2"/>
  <c r="CY10" i="2"/>
  <c r="DA10" i="2"/>
  <c r="DD10" i="2"/>
  <c r="DG10" i="2"/>
  <c r="DI10" i="2"/>
  <c r="DL10" i="2"/>
  <c r="DO10" i="2"/>
  <c r="DQ10" i="2"/>
  <c r="DT10" i="2"/>
  <c r="DW10" i="2"/>
  <c r="DY10" i="2"/>
  <c r="EB10" i="2"/>
  <c r="EE10" i="2"/>
  <c r="EG10" i="2"/>
  <c r="EJ10" i="2"/>
  <c r="EM10" i="2"/>
  <c r="EO10" i="2"/>
  <c r="ER10" i="2"/>
  <c r="EU10" i="2"/>
  <c r="EW10" i="2"/>
  <c r="EZ10" i="2"/>
  <c r="FC10" i="2"/>
  <c r="FE10" i="2"/>
  <c r="FH10" i="2"/>
  <c r="FK10" i="2"/>
  <c r="FM10" i="2"/>
  <c r="FP10" i="2"/>
  <c r="FS10" i="2"/>
  <c r="FU10" i="2"/>
  <c r="FX10" i="2"/>
  <c r="GA10" i="2"/>
  <c r="GC10" i="2"/>
  <c r="GF10" i="2"/>
  <c r="GI10" i="2"/>
  <c r="GK10" i="2"/>
  <c r="GN10" i="2"/>
  <c r="GQ10" i="2"/>
  <c r="GS10" i="2"/>
  <c r="GV10" i="2"/>
  <c r="GY10" i="2"/>
  <c r="HA10" i="2"/>
  <c r="HD10" i="2"/>
  <c r="HG10" i="2"/>
  <c r="HI10" i="2"/>
  <c r="HL10" i="2"/>
  <c r="HO10" i="2"/>
  <c r="HQ10" i="2"/>
  <c r="HT10" i="2"/>
  <c r="HW10" i="2"/>
  <c r="HY10" i="2"/>
  <c r="IB10" i="2"/>
  <c r="IE10" i="2"/>
  <c r="IG10" i="2"/>
  <c r="IJ10" i="2"/>
  <c r="IM10" i="2"/>
  <c r="IO10" i="2"/>
  <c r="G11" i="2"/>
  <c r="I11" i="2"/>
  <c r="L11" i="2"/>
  <c r="O11" i="2"/>
  <c r="Q11" i="2"/>
  <c r="T11" i="2"/>
  <c r="W11" i="2"/>
  <c r="Y11" i="2"/>
  <c r="AB11" i="2"/>
  <c r="AE11" i="2"/>
  <c r="AG11" i="2"/>
  <c r="AJ11" i="2"/>
  <c r="AM11" i="2"/>
  <c r="AO11" i="2"/>
  <c r="AR11" i="2"/>
  <c r="AU11" i="2"/>
  <c r="AW11" i="2"/>
  <c r="AZ11" i="2"/>
  <c r="BC11" i="2"/>
  <c r="BE11" i="2"/>
  <c r="BH11" i="2"/>
  <c r="BK11" i="2"/>
  <c r="BM11" i="2"/>
  <c r="BP11" i="2"/>
  <c r="BS11" i="2"/>
  <c r="BU11" i="2"/>
  <c r="BX11" i="2"/>
  <c r="CA11" i="2"/>
  <c r="CC11" i="2"/>
  <c r="CF11" i="2"/>
  <c r="CI11" i="2"/>
  <c r="CK11" i="2"/>
  <c r="CN11" i="2"/>
  <c r="CQ11" i="2"/>
  <c r="CS11" i="2"/>
  <c r="CV11" i="2"/>
  <c r="CY11" i="2"/>
  <c r="DA11" i="2"/>
  <c r="DD11" i="2"/>
  <c r="DG11" i="2"/>
  <c r="DI11" i="2"/>
  <c r="DL11" i="2"/>
  <c r="DO11" i="2"/>
  <c r="DQ11" i="2"/>
  <c r="DT11" i="2"/>
  <c r="DW11" i="2"/>
  <c r="DY11" i="2"/>
  <c r="EB11" i="2"/>
  <c r="EE11" i="2"/>
  <c r="EG11" i="2"/>
  <c r="EJ11" i="2"/>
  <c r="EM11" i="2"/>
  <c r="EO11" i="2"/>
  <c r="ER11" i="2"/>
  <c r="EU11" i="2"/>
  <c r="EW11" i="2"/>
  <c r="EZ11" i="2"/>
  <c r="FC11" i="2"/>
  <c r="FE11" i="2"/>
  <c r="FH11" i="2"/>
  <c r="FK11" i="2"/>
  <c r="FM11" i="2"/>
  <c r="FP11" i="2"/>
  <c r="FS11" i="2"/>
  <c r="FU11" i="2"/>
  <c r="FX11" i="2"/>
  <c r="GA11" i="2"/>
  <c r="GC11" i="2"/>
  <c r="GF11" i="2"/>
  <c r="GI11" i="2"/>
  <c r="GK11" i="2"/>
  <c r="GN11" i="2"/>
  <c r="GQ11" i="2"/>
  <c r="GS11" i="2"/>
  <c r="GV11" i="2"/>
  <c r="GY11" i="2"/>
  <c r="HA11" i="2"/>
  <c r="HD11" i="2"/>
  <c r="HG11" i="2"/>
  <c r="HI11" i="2"/>
  <c r="HL11" i="2"/>
  <c r="HO11" i="2"/>
  <c r="HQ11" i="2"/>
  <c r="HT11" i="2"/>
  <c r="HW11" i="2"/>
  <c r="HY11" i="2"/>
  <c r="IB11" i="2"/>
  <c r="IE11" i="2"/>
  <c r="IG11" i="2"/>
  <c r="IJ11" i="2"/>
  <c r="IM11" i="2"/>
  <c r="IO11" i="2"/>
  <c r="G12" i="2"/>
  <c r="I12" i="2"/>
  <c r="L12" i="2"/>
  <c r="O12" i="2"/>
  <c r="Q12" i="2"/>
  <c r="T12" i="2"/>
  <c r="W12" i="2"/>
  <c r="Y12" i="2"/>
  <c r="AB12" i="2"/>
  <c r="AE12" i="2"/>
  <c r="AG12" i="2"/>
  <c r="AJ12" i="2"/>
  <c r="AM12" i="2"/>
  <c r="AO12" i="2"/>
  <c r="AR12" i="2"/>
  <c r="AU12" i="2"/>
  <c r="AW12" i="2"/>
  <c r="AZ12" i="2"/>
  <c r="BC12" i="2"/>
  <c r="BE12" i="2"/>
  <c r="BH12" i="2"/>
  <c r="BK12" i="2"/>
  <c r="BM12" i="2"/>
  <c r="BP12" i="2"/>
  <c r="BS12" i="2"/>
  <c r="BU12" i="2"/>
  <c r="BX12" i="2"/>
  <c r="CA12" i="2"/>
  <c r="CC12" i="2"/>
  <c r="CF12" i="2"/>
  <c r="CI12" i="2"/>
  <c r="CK12" i="2"/>
  <c r="CN12" i="2"/>
  <c r="CQ12" i="2"/>
  <c r="CS12" i="2"/>
  <c r="CV12" i="2"/>
  <c r="CY12" i="2"/>
  <c r="DA12" i="2"/>
  <c r="DD12" i="2"/>
  <c r="DG12" i="2"/>
  <c r="DI12" i="2"/>
  <c r="DL12" i="2"/>
  <c r="DO12" i="2"/>
  <c r="DQ12" i="2"/>
  <c r="DT12" i="2"/>
  <c r="DW12" i="2"/>
  <c r="DY12" i="2"/>
  <c r="EB12" i="2"/>
  <c r="EE12" i="2"/>
  <c r="EG12" i="2"/>
  <c r="EJ12" i="2"/>
  <c r="EM12" i="2"/>
  <c r="EO12" i="2"/>
  <c r="ER12" i="2"/>
  <c r="EU12" i="2"/>
  <c r="EW12" i="2"/>
  <c r="EZ12" i="2"/>
  <c r="FC12" i="2"/>
  <c r="FE12" i="2"/>
  <c r="FH12" i="2"/>
  <c r="FK12" i="2"/>
  <c r="FM12" i="2"/>
  <c r="FP12" i="2"/>
  <c r="FS12" i="2"/>
  <c r="FU12" i="2"/>
  <c r="FX12" i="2"/>
  <c r="GA12" i="2"/>
  <c r="GC12" i="2"/>
  <c r="GF12" i="2"/>
  <c r="GI12" i="2"/>
  <c r="GK12" i="2"/>
  <c r="GN12" i="2"/>
  <c r="GQ12" i="2"/>
  <c r="GS12" i="2"/>
  <c r="GV12" i="2"/>
  <c r="GY12" i="2"/>
  <c r="HA12" i="2"/>
  <c r="HD12" i="2"/>
  <c r="HG12" i="2"/>
  <c r="HI12" i="2"/>
  <c r="HL12" i="2"/>
  <c r="HO12" i="2"/>
  <c r="HQ12" i="2"/>
  <c r="HT12" i="2"/>
  <c r="HW12" i="2"/>
  <c r="HY12" i="2"/>
  <c r="IB12" i="2"/>
  <c r="IE12" i="2"/>
  <c r="IG12" i="2"/>
  <c r="IJ12" i="2"/>
  <c r="IM12" i="2"/>
  <c r="IO12" i="2"/>
  <c r="G13" i="2"/>
  <c r="I13" i="2"/>
  <c r="L13" i="2"/>
  <c r="O13" i="2"/>
  <c r="Q13" i="2"/>
  <c r="T13" i="2"/>
  <c r="W13" i="2"/>
  <c r="Y13" i="2"/>
  <c r="AB13" i="2"/>
  <c r="AE13" i="2"/>
  <c r="AG13" i="2"/>
  <c r="AJ13" i="2"/>
  <c r="AM13" i="2"/>
  <c r="AO13" i="2"/>
  <c r="AR13" i="2"/>
  <c r="AU13" i="2"/>
  <c r="AW13" i="2"/>
  <c r="AZ13" i="2"/>
  <c r="BC13" i="2"/>
  <c r="BE13" i="2"/>
  <c r="BH13" i="2"/>
  <c r="BK13" i="2"/>
  <c r="BM13" i="2"/>
  <c r="BP13" i="2"/>
  <c r="BS13" i="2"/>
  <c r="BU13" i="2"/>
  <c r="BX13" i="2"/>
  <c r="CA13" i="2"/>
  <c r="CC13" i="2"/>
  <c r="CF13" i="2"/>
  <c r="CI13" i="2"/>
  <c r="CK13" i="2"/>
  <c r="CN13" i="2"/>
  <c r="CQ13" i="2"/>
  <c r="CS13" i="2"/>
  <c r="CV13" i="2"/>
  <c r="CY13" i="2"/>
  <c r="DA13" i="2"/>
  <c r="DD13" i="2"/>
  <c r="DG13" i="2"/>
  <c r="DI13" i="2"/>
  <c r="DL13" i="2"/>
  <c r="DO13" i="2"/>
  <c r="DQ13" i="2"/>
  <c r="DT13" i="2"/>
  <c r="DW13" i="2"/>
  <c r="DY13" i="2"/>
  <c r="EB13" i="2"/>
  <c r="EE13" i="2"/>
  <c r="EG13" i="2"/>
  <c r="EJ13" i="2"/>
  <c r="EM13" i="2"/>
  <c r="EO13" i="2"/>
  <c r="ER13" i="2"/>
  <c r="EU13" i="2"/>
  <c r="EW13" i="2"/>
  <c r="EZ13" i="2"/>
  <c r="FC13" i="2"/>
  <c r="FE13" i="2"/>
  <c r="FH13" i="2"/>
  <c r="FK13" i="2"/>
  <c r="FM13" i="2"/>
  <c r="FP13" i="2"/>
  <c r="FS13" i="2"/>
  <c r="FU13" i="2"/>
  <c r="FX13" i="2"/>
  <c r="GA13" i="2"/>
  <c r="GC13" i="2"/>
  <c r="GF13" i="2"/>
  <c r="GI13" i="2"/>
  <c r="GK13" i="2"/>
  <c r="GN13" i="2"/>
  <c r="GQ13" i="2"/>
  <c r="GS13" i="2"/>
  <c r="GV13" i="2"/>
  <c r="GY13" i="2"/>
  <c r="HA13" i="2"/>
  <c r="HD13" i="2"/>
  <c r="HG13" i="2"/>
  <c r="HI13" i="2"/>
  <c r="HL13" i="2"/>
  <c r="HO13" i="2"/>
  <c r="HQ13" i="2"/>
  <c r="HT13" i="2"/>
  <c r="HW13" i="2"/>
  <c r="HY13" i="2"/>
  <c r="IB13" i="2"/>
  <c r="IE13" i="2"/>
  <c r="IG13" i="2"/>
  <c r="IJ13" i="2"/>
  <c r="IM13" i="2"/>
  <c r="IO13" i="2"/>
  <c r="G14" i="2"/>
  <c r="I14" i="2"/>
  <c r="L14" i="2"/>
  <c r="O14" i="2"/>
  <c r="Q14" i="2"/>
  <c r="T14" i="2"/>
  <c r="W14" i="2"/>
  <c r="Y14" i="2"/>
  <c r="AB14" i="2"/>
  <c r="AE14" i="2"/>
  <c r="AG14" i="2"/>
  <c r="AJ14" i="2"/>
  <c r="AM14" i="2"/>
  <c r="AO14" i="2"/>
  <c r="AR14" i="2"/>
  <c r="AU14" i="2"/>
  <c r="AW14" i="2"/>
  <c r="AZ14" i="2"/>
  <c r="BC14" i="2"/>
  <c r="BE14" i="2"/>
  <c r="BH14" i="2"/>
  <c r="BK14" i="2"/>
  <c r="BM14" i="2"/>
  <c r="BP14" i="2"/>
  <c r="BS14" i="2"/>
  <c r="BU14" i="2"/>
  <c r="BX14" i="2"/>
  <c r="CA14" i="2"/>
  <c r="CC14" i="2"/>
  <c r="CF14" i="2"/>
  <c r="CI14" i="2"/>
  <c r="CK14" i="2"/>
  <c r="CN14" i="2"/>
  <c r="CQ14" i="2"/>
  <c r="CS14" i="2"/>
  <c r="CV14" i="2"/>
  <c r="CY14" i="2"/>
  <c r="DA14" i="2"/>
  <c r="DD14" i="2"/>
  <c r="DG14" i="2"/>
  <c r="DI14" i="2"/>
  <c r="DL14" i="2"/>
  <c r="DO14" i="2"/>
  <c r="DQ14" i="2"/>
  <c r="DT14" i="2"/>
  <c r="DW14" i="2"/>
  <c r="DY14" i="2"/>
  <c r="EB14" i="2"/>
  <c r="EE14" i="2"/>
  <c r="EG14" i="2"/>
  <c r="EJ14" i="2"/>
  <c r="EM14" i="2"/>
  <c r="EO14" i="2"/>
  <c r="ER14" i="2"/>
  <c r="EU14" i="2"/>
  <c r="EW14" i="2"/>
  <c r="EZ14" i="2"/>
  <c r="FC14" i="2"/>
  <c r="FE14" i="2"/>
  <c r="FH14" i="2"/>
  <c r="FK14" i="2"/>
  <c r="FM14" i="2"/>
  <c r="FP14" i="2"/>
  <c r="FS14" i="2"/>
  <c r="FU14" i="2"/>
  <c r="FX14" i="2"/>
  <c r="GA14" i="2"/>
  <c r="GC14" i="2"/>
  <c r="GF14" i="2"/>
  <c r="GI14" i="2"/>
  <c r="GK14" i="2"/>
  <c r="GN14" i="2"/>
  <c r="GQ14" i="2"/>
  <c r="GS14" i="2"/>
  <c r="GV14" i="2"/>
  <c r="GY14" i="2"/>
  <c r="HA14" i="2"/>
  <c r="HD14" i="2"/>
  <c r="HG14" i="2"/>
  <c r="HI14" i="2"/>
  <c r="HL14" i="2"/>
  <c r="HO14" i="2"/>
  <c r="HQ14" i="2"/>
  <c r="HT14" i="2"/>
  <c r="HW14" i="2"/>
  <c r="HY14" i="2"/>
  <c r="IB14" i="2"/>
  <c r="IE14" i="2"/>
  <c r="IG14" i="2"/>
  <c r="IJ14" i="2"/>
  <c r="IM14" i="2"/>
  <c r="IO14" i="2"/>
  <c r="G15" i="2"/>
  <c r="I15" i="2"/>
  <c r="L15" i="2"/>
  <c r="O15" i="2"/>
  <c r="Q15" i="2"/>
  <c r="T15" i="2"/>
  <c r="W15" i="2"/>
  <c r="Y15" i="2"/>
  <c r="AB15" i="2"/>
  <c r="AE15" i="2"/>
  <c r="AG15" i="2"/>
  <c r="AJ15" i="2"/>
  <c r="AM15" i="2"/>
  <c r="AO15" i="2"/>
  <c r="AR15" i="2"/>
  <c r="AU15" i="2"/>
  <c r="AW15" i="2"/>
  <c r="AZ15" i="2"/>
  <c r="BC15" i="2"/>
  <c r="BE15" i="2"/>
  <c r="BH15" i="2"/>
  <c r="BK15" i="2"/>
  <c r="BM15" i="2"/>
  <c r="BP15" i="2"/>
  <c r="BS15" i="2"/>
  <c r="BU15" i="2"/>
  <c r="BX15" i="2"/>
  <c r="CA15" i="2"/>
  <c r="CC15" i="2"/>
  <c r="CF15" i="2"/>
  <c r="CI15" i="2"/>
  <c r="CK15" i="2"/>
  <c r="CN15" i="2"/>
  <c r="CQ15" i="2"/>
  <c r="CS15" i="2"/>
  <c r="CV15" i="2"/>
  <c r="CY15" i="2"/>
  <c r="DA15" i="2"/>
  <c r="DD15" i="2"/>
  <c r="DG15" i="2"/>
  <c r="DI15" i="2"/>
  <c r="DL15" i="2"/>
  <c r="DO15" i="2"/>
  <c r="DQ15" i="2"/>
  <c r="DT15" i="2"/>
  <c r="DW15" i="2"/>
  <c r="DY15" i="2"/>
  <c r="EB15" i="2"/>
  <c r="EE15" i="2"/>
  <c r="EG15" i="2"/>
  <c r="EJ15" i="2"/>
  <c r="EM15" i="2"/>
  <c r="EO15" i="2"/>
  <c r="ER15" i="2"/>
  <c r="EU15" i="2"/>
  <c r="EW15" i="2"/>
  <c r="EZ15" i="2"/>
  <c r="FC15" i="2"/>
  <c r="FE15" i="2"/>
  <c r="FH15" i="2"/>
  <c r="FK15" i="2"/>
  <c r="FM15" i="2"/>
  <c r="FP15" i="2"/>
  <c r="FS15" i="2"/>
  <c r="FU15" i="2"/>
  <c r="FX15" i="2"/>
  <c r="GA15" i="2"/>
  <c r="GC15" i="2"/>
  <c r="GF15" i="2"/>
  <c r="GI15" i="2"/>
  <c r="GK15" i="2"/>
  <c r="GN15" i="2"/>
  <c r="GQ15" i="2"/>
  <c r="GS15" i="2"/>
  <c r="GV15" i="2"/>
  <c r="GY15" i="2"/>
  <c r="HA15" i="2"/>
  <c r="HD15" i="2"/>
  <c r="HG15" i="2"/>
  <c r="HI15" i="2"/>
  <c r="HL15" i="2"/>
  <c r="HO15" i="2"/>
  <c r="HQ15" i="2"/>
  <c r="HT15" i="2"/>
  <c r="HW15" i="2"/>
  <c r="HY15" i="2"/>
  <c r="IB15" i="2"/>
  <c r="IE15" i="2"/>
  <c r="IG15" i="2"/>
  <c r="IJ15" i="2"/>
  <c r="IM15" i="2"/>
  <c r="IO15" i="2"/>
  <c r="G16" i="2"/>
  <c r="I16" i="2"/>
  <c r="L16" i="2"/>
  <c r="O16" i="2"/>
  <c r="Q16" i="2"/>
  <c r="T16" i="2"/>
  <c r="W16" i="2"/>
  <c r="Y16" i="2"/>
  <c r="AB16" i="2"/>
  <c r="AE16" i="2"/>
  <c r="AG16" i="2"/>
  <c r="AJ16" i="2"/>
  <c r="AM16" i="2"/>
  <c r="AO16" i="2"/>
  <c r="AR16" i="2"/>
  <c r="AU16" i="2"/>
  <c r="AW16" i="2"/>
  <c r="AZ16" i="2"/>
  <c r="BC16" i="2"/>
  <c r="BE16" i="2"/>
  <c r="BH16" i="2"/>
  <c r="BK16" i="2"/>
  <c r="BM16" i="2"/>
  <c r="BP16" i="2"/>
  <c r="BS16" i="2"/>
  <c r="BU16" i="2"/>
  <c r="BX16" i="2"/>
  <c r="CA16" i="2"/>
  <c r="CC16" i="2"/>
  <c r="CF16" i="2"/>
  <c r="CI16" i="2"/>
  <c r="CK16" i="2"/>
  <c r="CN16" i="2"/>
  <c r="CQ16" i="2"/>
  <c r="CS16" i="2"/>
  <c r="CV16" i="2"/>
  <c r="CY16" i="2"/>
  <c r="DA16" i="2"/>
  <c r="DD16" i="2"/>
  <c r="DG16" i="2"/>
  <c r="DI16" i="2"/>
  <c r="DL16" i="2"/>
  <c r="DO16" i="2"/>
  <c r="DQ16" i="2"/>
  <c r="DT16" i="2"/>
  <c r="DW16" i="2"/>
  <c r="DY16" i="2"/>
  <c r="EB16" i="2"/>
  <c r="EE16" i="2"/>
  <c r="EG16" i="2"/>
  <c r="EJ16" i="2"/>
  <c r="EM16" i="2"/>
  <c r="EO16" i="2"/>
  <c r="ER16" i="2"/>
  <c r="EU16" i="2"/>
  <c r="EW16" i="2"/>
  <c r="EZ16" i="2"/>
  <c r="FC16" i="2"/>
  <c r="FE16" i="2"/>
  <c r="FH16" i="2"/>
  <c r="FK16" i="2"/>
  <c r="FM16" i="2"/>
  <c r="FP16" i="2"/>
  <c r="FS16" i="2"/>
  <c r="FU16" i="2"/>
  <c r="FX16" i="2"/>
  <c r="GA16" i="2"/>
  <c r="GC16" i="2"/>
  <c r="GF16" i="2"/>
  <c r="GI16" i="2"/>
  <c r="GK16" i="2"/>
  <c r="GN16" i="2"/>
  <c r="GQ16" i="2"/>
  <c r="GS16" i="2"/>
  <c r="GV16" i="2"/>
  <c r="GY16" i="2"/>
  <c r="HA16" i="2"/>
  <c r="HD16" i="2"/>
  <c r="HG16" i="2"/>
  <c r="HI16" i="2"/>
  <c r="HL16" i="2"/>
  <c r="HO16" i="2"/>
  <c r="HQ16" i="2"/>
  <c r="HT16" i="2"/>
  <c r="HW16" i="2"/>
  <c r="HY16" i="2"/>
  <c r="IB16" i="2"/>
  <c r="IE16" i="2"/>
  <c r="IG16" i="2"/>
  <c r="IJ16" i="2"/>
  <c r="IM16" i="2"/>
  <c r="IO16" i="2"/>
  <c r="G17" i="2"/>
  <c r="I17" i="2"/>
  <c r="L17" i="2"/>
  <c r="O17" i="2"/>
  <c r="Q17" i="2"/>
  <c r="T17" i="2"/>
  <c r="W17" i="2"/>
  <c r="Y17" i="2"/>
  <c r="AB17" i="2"/>
  <c r="AE17" i="2"/>
  <c r="AG17" i="2"/>
  <c r="AJ17" i="2"/>
  <c r="AM17" i="2"/>
  <c r="AO17" i="2"/>
  <c r="AR17" i="2"/>
  <c r="AU17" i="2"/>
  <c r="AW17" i="2"/>
  <c r="AZ17" i="2"/>
  <c r="BC17" i="2"/>
  <c r="BE17" i="2"/>
  <c r="BH17" i="2"/>
  <c r="BK17" i="2"/>
  <c r="BM17" i="2"/>
  <c r="BP17" i="2"/>
  <c r="BS17" i="2"/>
  <c r="BU17" i="2"/>
  <c r="BX17" i="2"/>
  <c r="CA17" i="2"/>
  <c r="CC17" i="2"/>
  <c r="CF17" i="2"/>
  <c r="CI17" i="2"/>
  <c r="CK17" i="2"/>
  <c r="CN17" i="2"/>
  <c r="CQ17" i="2"/>
  <c r="CS17" i="2"/>
  <c r="CV17" i="2"/>
  <c r="CY17" i="2"/>
  <c r="DA17" i="2"/>
  <c r="DD17" i="2"/>
  <c r="DG17" i="2"/>
  <c r="DI17" i="2"/>
  <c r="DL17" i="2"/>
  <c r="DO17" i="2"/>
  <c r="DQ17" i="2"/>
  <c r="DT17" i="2"/>
  <c r="DW17" i="2"/>
  <c r="DY17" i="2"/>
  <c r="EB17" i="2"/>
  <c r="EE17" i="2"/>
  <c r="EG17" i="2"/>
  <c r="EJ17" i="2"/>
  <c r="EM17" i="2"/>
  <c r="EO17" i="2"/>
  <c r="ER17" i="2"/>
  <c r="EU17" i="2"/>
  <c r="EW17" i="2"/>
  <c r="EZ17" i="2"/>
  <c r="FC17" i="2"/>
  <c r="FE17" i="2"/>
  <c r="FH17" i="2"/>
  <c r="FK17" i="2"/>
  <c r="FM17" i="2"/>
  <c r="FP17" i="2"/>
  <c r="FS17" i="2"/>
  <c r="FU17" i="2"/>
  <c r="FX17" i="2"/>
  <c r="GA17" i="2"/>
  <c r="GC17" i="2"/>
  <c r="GF17" i="2"/>
  <c r="GI17" i="2"/>
  <c r="GK17" i="2"/>
  <c r="GN17" i="2"/>
  <c r="GQ17" i="2"/>
  <c r="GS17" i="2"/>
  <c r="GV17" i="2"/>
  <c r="GY17" i="2"/>
  <c r="HA17" i="2"/>
  <c r="HD17" i="2"/>
  <c r="HG17" i="2"/>
  <c r="HI17" i="2"/>
  <c r="HL17" i="2"/>
  <c r="HO17" i="2"/>
  <c r="HQ17" i="2"/>
  <c r="HT17" i="2"/>
  <c r="HW17" i="2"/>
  <c r="HY17" i="2"/>
  <c r="IB17" i="2"/>
  <c r="IE17" i="2"/>
  <c r="IG17" i="2"/>
  <c r="IJ17" i="2"/>
  <c r="IM17" i="2"/>
  <c r="IO17" i="2"/>
  <c r="G18" i="2"/>
  <c r="I18" i="2"/>
  <c r="L18" i="2"/>
  <c r="O18" i="2"/>
  <c r="Q18" i="2"/>
  <c r="T18" i="2"/>
  <c r="W18" i="2"/>
  <c r="Y18" i="2"/>
  <c r="AB18" i="2"/>
  <c r="AE18" i="2"/>
  <c r="AG18" i="2"/>
  <c r="AJ18" i="2"/>
  <c r="AM18" i="2"/>
  <c r="AO18" i="2"/>
  <c r="AR18" i="2"/>
  <c r="AU18" i="2"/>
  <c r="AW18" i="2"/>
  <c r="AZ18" i="2"/>
  <c r="BC18" i="2"/>
  <c r="BE18" i="2"/>
  <c r="BH18" i="2"/>
  <c r="BK18" i="2"/>
  <c r="BM18" i="2"/>
  <c r="BP18" i="2"/>
  <c r="BS18" i="2"/>
  <c r="BU18" i="2"/>
  <c r="BX18" i="2"/>
  <c r="CA18" i="2"/>
  <c r="CC18" i="2"/>
  <c r="CF18" i="2"/>
  <c r="CI18" i="2"/>
  <c r="CK18" i="2"/>
  <c r="CN18" i="2"/>
  <c r="CQ18" i="2"/>
  <c r="CS18" i="2"/>
  <c r="CV18" i="2"/>
  <c r="CY18" i="2"/>
  <c r="DA18" i="2"/>
  <c r="DD18" i="2"/>
  <c r="DG18" i="2"/>
  <c r="DI18" i="2"/>
  <c r="DL18" i="2"/>
  <c r="DO18" i="2"/>
  <c r="DQ18" i="2"/>
  <c r="DT18" i="2"/>
  <c r="DW18" i="2"/>
  <c r="DY18" i="2"/>
  <c r="EB18" i="2"/>
  <c r="EE18" i="2"/>
  <c r="EG18" i="2"/>
  <c r="EJ18" i="2"/>
  <c r="EM18" i="2"/>
  <c r="EO18" i="2"/>
  <c r="ER18" i="2"/>
  <c r="EU18" i="2"/>
  <c r="EW18" i="2"/>
  <c r="EZ18" i="2"/>
  <c r="FC18" i="2"/>
  <c r="FE18" i="2"/>
  <c r="FH18" i="2"/>
  <c r="FK18" i="2"/>
  <c r="FM18" i="2"/>
  <c r="FP18" i="2"/>
  <c r="FS18" i="2"/>
  <c r="FU18" i="2"/>
  <c r="FX18" i="2"/>
  <c r="GA18" i="2"/>
  <c r="GC18" i="2"/>
  <c r="GF18" i="2"/>
  <c r="GI18" i="2"/>
  <c r="GK18" i="2"/>
  <c r="GN18" i="2"/>
  <c r="GQ18" i="2"/>
  <c r="GS18" i="2"/>
  <c r="GV18" i="2"/>
  <c r="GY18" i="2"/>
  <c r="HA18" i="2"/>
  <c r="HD18" i="2"/>
  <c r="HG18" i="2"/>
  <c r="HI18" i="2"/>
  <c r="HL18" i="2"/>
  <c r="HO18" i="2"/>
  <c r="HQ18" i="2"/>
  <c r="HT18" i="2"/>
  <c r="HW18" i="2"/>
  <c r="HY18" i="2"/>
  <c r="IB18" i="2"/>
  <c r="IE18" i="2"/>
  <c r="IG18" i="2"/>
  <c r="IJ18" i="2"/>
  <c r="IM18" i="2"/>
  <c r="IO18" i="2"/>
  <c r="G19" i="2"/>
  <c r="I19" i="2"/>
  <c r="L19" i="2"/>
  <c r="O19" i="2"/>
  <c r="Q19" i="2"/>
  <c r="T19" i="2"/>
  <c r="W19" i="2"/>
  <c r="Y19" i="2"/>
  <c r="AB19" i="2"/>
  <c r="AE19" i="2"/>
  <c r="AG19" i="2"/>
  <c r="AJ19" i="2"/>
  <c r="AM19" i="2"/>
  <c r="AO19" i="2"/>
  <c r="AR19" i="2"/>
  <c r="AU19" i="2"/>
  <c r="AW19" i="2"/>
  <c r="AZ19" i="2"/>
  <c r="BC19" i="2"/>
  <c r="BE19" i="2"/>
  <c r="BH19" i="2"/>
  <c r="BK19" i="2"/>
  <c r="BM19" i="2"/>
  <c r="BP19" i="2"/>
  <c r="BS19" i="2"/>
  <c r="BU19" i="2"/>
  <c r="BX19" i="2"/>
  <c r="CA19" i="2"/>
  <c r="CC19" i="2"/>
  <c r="CF19" i="2"/>
  <c r="CI19" i="2"/>
  <c r="CK19" i="2"/>
  <c r="CN19" i="2"/>
  <c r="CQ19" i="2"/>
  <c r="CS19" i="2"/>
  <c r="CV19" i="2"/>
  <c r="CY19" i="2"/>
  <c r="DA19" i="2"/>
  <c r="DD19" i="2"/>
  <c r="DG19" i="2"/>
  <c r="DI19" i="2"/>
  <c r="DL19" i="2"/>
  <c r="DO19" i="2"/>
  <c r="DQ19" i="2"/>
  <c r="DT19" i="2"/>
  <c r="DW19" i="2"/>
  <c r="DY19" i="2"/>
  <c r="EB19" i="2"/>
  <c r="EE19" i="2"/>
  <c r="EG19" i="2"/>
  <c r="EJ19" i="2"/>
  <c r="EM19" i="2"/>
  <c r="EO19" i="2"/>
  <c r="ER19" i="2"/>
  <c r="EU19" i="2"/>
  <c r="EW19" i="2"/>
  <c r="EZ19" i="2"/>
  <c r="FC19" i="2"/>
  <c r="FE19" i="2"/>
  <c r="FH19" i="2"/>
  <c r="FK19" i="2"/>
  <c r="FM19" i="2"/>
  <c r="FP19" i="2"/>
  <c r="FS19" i="2"/>
  <c r="FU19" i="2"/>
  <c r="FX19" i="2"/>
  <c r="GA19" i="2"/>
  <c r="GC19" i="2"/>
  <c r="GF19" i="2"/>
  <c r="GI19" i="2"/>
  <c r="GK19" i="2"/>
  <c r="GN19" i="2"/>
  <c r="GQ19" i="2"/>
  <c r="GS19" i="2"/>
  <c r="GV19" i="2"/>
  <c r="GY19" i="2"/>
  <c r="HA19" i="2"/>
  <c r="HD19" i="2"/>
  <c r="HG19" i="2"/>
  <c r="HI19" i="2"/>
  <c r="HL19" i="2"/>
  <c r="HO19" i="2"/>
  <c r="HQ19" i="2"/>
  <c r="HT19" i="2"/>
  <c r="HW19" i="2"/>
  <c r="HY19" i="2"/>
  <c r="IB19" i="2"/>
  <c r="IE19" i="2"/>
  <c r="IG19" i="2"/>
  <c r="IJ19" i="2"/>
  <c r="IM19" i="2"/>
  <c r="IO19" i="2"/>
  <c r="G20" i="2"/>
  <c r="I20" i="2"/>
  <c r="L20" i="2"/>
  <c r="O20" i="2"/>
  <c r="Q20" i="2"/>
  <c r="T20" i="2"/>
  <c r="W20" i="2"/>
  <c r="Y20" i="2"/>
  <c r="AB20" i="2"/>
  <c r="AE20" i="2"/>
  <c r="AG20" i="2"/>
  <c r="AJ20" i="2"/>
  <c r="AM20" i="2"/>
  <c r="AO20" i="2"/>
  <c r="AR20" i="2"/>
  <c r="AU20" i="2"/>
  <c r="AW20" i="2"/>
  <c r="AZ20" i="2"/>
  <c r="BC20" i="2"/>
  <c r="BE20" i="2"/>
  <c r="BH20" i="2"/>
  <c r="BK20" i="2"/>
  <c r="BM20" i="2"/>
  <c r="BP20" i="2"/>
  <c r="BS20" i="2"/>
  <c r="BU20" i="2"/>
  <c r="BX20" i="2"/>
  <c r="CA20" i="2"/>
  <c r="CC20" i="2"/>
  <c r="CF20" i="2"/>
  <c r="CI20" i="2"/>
  <c r="CK20" i="2"/>
  <c r="CN20" i="2"/>
  <c r="CQ20" i="2"/>
  <c r="CS20" i="2"/>
  <c r="CV20" i="2"/>
  <c r="CY20" i="2"/>
  <c r="DA20" i="2"/>
  <c r="DD20" i="2"/>
  <c r="DG20" i="2"/>
  <c r="DI20" i="2"/>
  <c r="DL20" i="2"/>
  <c r="DO20" i="2"/>
  <c r="DQ20" i="2"/>
  <c r="DT20" i="2"/>
  <c r="DW20" i="2"/>
  <c r="DY20" i="2"/>
  <c r="EB20" i="2"/>
  <c r="EE20" i="2"/>
  <c r="EG20" i="2"/>
  <c r="EJ20" i="2"/>
  <c r="EM20" i="2"/>
  <c r="EO20" i="2"/>
  <c r="ER20" i="2"/>
  <c r="EU20" i="2"/>
  <c r="EW20" i="2"/>
  <c r="EZ20" i="2"/>
  <c r="FC20" i="2"/>
  <c r="FE20" i="2"/>
  <c r="FH20" i="2"/>
  <c r="FK20" i="2"/>
  <c r="FM20" i="2"/>
  <c r="FP20" i="2"/>
  <c r="FS20" i="2"/>
  <c r="FU20" i="2"/>
  <c r="FX20" i="2"/>
  <c r="GA20" i="2"/>
  <c r="GC20" i="2"/>
  <c r="GF20" i="2"/>
  <c r="GI20" i="2"/>
  <c r="GK20" i="2"/>
  <c r="GN20" i="2"/>
  <c r="GQ20" i="2"/>
  <c r="GS20" i="2"/>
  <c r="GV20" i="2"/>
  <c r="GY20" i="2"/>
  <c r="HA20" i="2"/>
  <c r="HD20" i="2"/>
  <c r="HG20" i="2"/>
  <c r="HI20" i="2"/>
  <c r="HL20" i="2"/>
  <c r="HO20" i="2"/>
  <c r="HQ20" i="2"/>
  <c r="HT20" i="2"/>
  <c r="HW20" i="2"/>
  <c r="HY20" i="2"/>
  <c r="IB20" i="2"/>
  <c r="IE20" i="2"/>
  <c r="IG20" i="2"/>
  <c r="IJ20" i="2"/>
  <c r="IM20" i="2"/>
  <c r="IO20" i="2"/>
  <c r="G21" i="2"/>
  <c r="I21" i="2"/>
  <c r="L21" i="2"/>
  <c r="O21" i="2"/>
  <c r="Q21" i="2"/>
  <c r="T21" i="2"/>
  <c r="W21" i="2"/>
  <c r="Y21" i="2"/>
  <c r="AB21" i="2"/>
  <c r="AE21" i="2"/>
  <c r="AG21" i="2"/>
  <c r="AJ21" i="2"/>
  <c r="AM21" i="2"/>
  <c r="AO21" i="2"/>
  <c r="AR21" i="2"/>
  <c r="AU21" i="2"/>
  <c r="AW21" i="2"/>
  <c r="AZ21" i="2"/>
  <c r="BC21" i="2"/>
  <c r="BE21" i="2"/>
  <c r="BH21" i="2"/>
  <c r="BK21" i="2"/>
  <c r="BM21" i="2"/>
  <c r="BP21" i="2"/>
  <c r="BS21" i="2"/>
  <c r="BU21" i="2"/>
  <c r="BX21" i="2"/>
  <c r="CA21" i="2"/>
  <c r="CC21" i="2"/>
  <c r="CF21" i="2"/>
  <c r="CI21" i="2"/>
  <c r="CK21" i="2"/>
  <c r="CN21" i="2"/>
  <c r="CQ21" i="2"/>
  <c r="CS21" i="2"/>
  <c r="CV21" i="2"/>
  <c r="CY21" i="2"/>
  <c r="DA21" i="2"/>
  <c r="DD21" i="2"/>
  <c r="DG21" i="2"/>
  <c r="DI21" i="2"/>
  <c r="DL21" i="2"/>
  <c r="DO21" i="2"/>
  <c r="DQ21" i="2"/>
  <c r="DT21" i="2"/>
  <c r="DW21" i="2"/>
  <c r="DY21" i="2"/>
  <c r="EB21" i="2"/>
  <c r="EE21" i="2"/>
  <c r="EG21" i="2"/>
  <c r="EJ21" i="2"/>
  <c r="EM21" i="2"/>
  <c r="EO21" i="2"/>
  <c r="ER21" i="2"/>
  <c r="EU21" i="2"/>
  <c r="EW21" i="2"/>
  <c r="EZ21" i="2"/>
  <c r="FC21" i="2"/>
  <c r="FE21" i="2"/>
  <c r="FH21" i="2"/>
  <c r="FK21" i="2"/>
  <c r="FM21" i="2"/>
  <c r="FP21" i="2"/>
  <c r="FS21" i="2"/>
  <c r="FU21" i="2"/>
  <c r="FX21" i="2"/>
  <c r="GA21" i="2"/>
  <c r="GC21" i="2"/>
  <c r="GF21" i="2"/>
  <c r="GI21" i="2"/>
  <c r="GK21" i="2"/>
  <c r="GN21" i="2"/>
  <c r="GQ21" i="2"/>
  <c r="GS21" i="2"/>
  <c r="GV21" i="2"/>
  <c r="GY21" i="2"/>
  <c r="HA21" i="2"/>
  <c r="HD21" i="2"/>
  <c r="HG21" i="2"/>
  <c r="HI21" i="2"/>
  <c r="HL21" i="2"/>
  <c r="HO21" i="2"/>
  <c r="HQ21" i="2"/>
  <c r="HT21" i="2"/>
  <c r="HW21" i="2"/>
  <c r="HY21" i="2"/>
  <c r="IB21" i="2"/>
  <c r="IE21" i="2"/>
  <c r="IG21" i="2"/>
  <c r="IJ21" i="2"/>
  <c r="IM21" i="2"/>
  <c r="IO21" i="2"/>
  <c r="G22" i="2"/>
  <c r="I22" i="2"/>
  <c r="L22" i="2"/>
  <c r="O22" i="2"/>
  <c r="Q22" i="2"/>
  <c r="T22" i="2"/>
  <c r="W22" i="2"/>
  <c r="Y22" i="2"/>
  <c r="AB22" i="2"/>
  <c r="AE22" i="2"/>
  <c r="AG22" i="2"/>
  <c r="AJ22" i="2"/>
  <c r="AM22" i="2"/>
  <c r="AO22" i="2"/>
  <c r="AR22" i="2"/>
  <c r="AU22" i="2"/>
  <c r="AW22" i="2"/>
  <c r="AZ22" i="2"/>
  <c r="BC22" i="2"/>
  <c r="BE22" i="2"/>
  <c r="BH22" i="2"/>
  <c r="BK22" i="2"/>
  <c r="BM22" i="2"/>
  <c r="BP22" i="2"/>
  <c r="BS22" i="2"/>
  <c r="BU22" i="2"/>
  <c r="BX22" i="2"/>
  <c r="CA22" i="2"/>
  <c r="CC22" i="2"/>
  <c r="CF22" i="2"/>
  <c r="CI22" i="2"/>
  <c r="CK22" i="2"/>
  <c r="CN22" i="2"/>
  <c r="CQ22" i="2"/>
  <c r="CS22" i="2"/>
  <c r="CV22" i="2"/>
  <c r="CY22" i="2"/>
  <c r="DA22" i="2"/>
  <c r="DD22" i="2"/>
  <c r="DG22" i="2"/>
  <c r="DI22" i="2"/>
  <c r="DL22" i="2"/>
  <c r="DO22" i="2"/>
  <c r="DQ22" i="2"/>
  <c r="DT22" i="2"/>
  <c r="DW22" i="2"/>
  <c r="DY22" i="2"/>
  <c r="EB22" i="2"/>
  <c r="EE22" i="2"/>
  <c r="EG22" i="2"/>
  <c r="EJ22" i="2"/>
  <c r="EM22" i="2"/>
  <c r="EO22" i="2"/>
  <c r="ER22" i="2"/>
  <c r="EU22" i="2"/>
  <c r="EW22" i="2"/>
  <c r="EZ22" i="2"/>
  <c r="FC22" i="2"/>
  <c r="FE22" i="2"/>
  <c r="FH22" i="2"/>
  <c r="FK22" i="2"/>
  <c r="FM22" i="2"/>
  <c r="FP22" i="2"/>
  <c r="FS22" i="2"/>
  <c r="FU22" i="2"/>
  <c r="FX22" i="2"/>
  <c r="GA22" i="2"/>
  <c r="GC22" i="2"/>
  <c r="GF22" i="2"/>
  <c r="GI22" i="2"/>
  <c r="GK22" i="2"/>
  <c r="GN22" i="2"/>
  <c r="GQ22" i="2"/>
  <c r="GS22" i="2"/>
  <c r="GV22" i="2"/>
  <c r="GY22" i="2"/>
  <c r="HA22" i="2"/>
  <c r="HD22" i="2"/>
  <c r="HG22" i="2"/>
  <c r="HI22" i="2"/>
  <c r="HL22" i="2"/>
  <c r="HO22" i="2"/>
  <c r="HQ22" i="2"/>
  <c r="HT22" i="2"/>
  <c r="HW22" i="2"/>
  <c r="HY22" i="2"/>
  <c r="IB22" i="2"/>
  <c r="IE22" i="2"/>
  <c r="IG22" i="2"/>
  <c r="IJ22" i="2"/>
  <c r="IM22" i="2"/>
  <c r="IO22" i="2"/>
  <c r="G23" i="2"/>
  <c r="I23" i="2"/>
  <c r="L23" i="2"/>
  <c r="O23" i="2"/>
  <c r="Q23" i="2"/>
  <c r="T23" i="2"/>
  <c r="W23" i="2"/>
  <c r="Y23" i="2"/>
  <c r="AB23" i="2"/>
  <c r="AE23" i="2"/>
  <c r="AG23" i="2"/>
  <c r="AJ23" i="2"/>
  <c r="AM23" i="2"/>
  <c r="AO23" i="2"/>
  <c r="AR23" i="2"/>
  <c r="AU23" i="2"/>
  <c r="AW23" i="2"/>
  <c r="AZ23" i="2"/>
  <c r="BC23" i="2"/>
  <c r="BE23" i="2"/>
  <c r="BH23" i="2"/>
  <c r="BK23" i="2"/>
  <c r="BM23" i="2"/>
  <c r="BP23" i="2"/>
  <c r="BS23" i="2"/>
  <c r="BU23" i="2"/>
  <c r="BX23" i="2"/>
  <c r="CA23" i="2"/>
  <c r="CC23" i="2"/>
  <c r="CF23" i="2"/>
  <c r="CI23" i="2"/>
  <c r="CK23" i="2"/>
  <c r="CN23" i="2"/>
  <c r="CQ23" i="2"/>
  <c r="CS23" i="2"/>
  <c r="CV23" i="2"/>
  <c r="CY23" i="2"/>
  <c r="DA23" i="2"/>
  <c r="DD23" i="2"/>
  <c r="DG23" i="2"/>
  <c r="DI23" i="2"/>
  <c r="DL23" i="2"/>
  <c r="DO23" i="2"/>
  <c r="DQ23" i="2"/>
  <c r="DT23" i="2"/>
  <c r="DW23" i="2"/>
  <c r="DY23" i="2"/>
  <c r="EB23" i="2"/>
  <c r="EE23" i="2"/>
  <c r="EG23" i="2"/>
  <c r="EJ23" i="2"/>
  <c r="EM23" i="2"/>
  <c r="EO23" i="2"/>
  <c r="ER23" i="2"/>
  <c r="EU23" i="2"/>
  <c r="EW23" i="2"/>
  <c r="EZ23" i="2"/>
  <c r="FC23" i="2"/>
  <c r="FE23" i="2"/>
  <c r="FH23" i="2"/>
  <c r="FK23" i="2"/>
  <c r="FM23" i="2"/>
  <c r="FP23" i="2"/>
  <c r="FS23" i="2"/>
  <c r="FU23" i="2"/>
  <c r="FX23" i="2"/>
  <c r="GA23" i="2"/>
  <c r="GC23" i="2"/>
  <c r="GF23" i="2"/>
  <c r="GI23" i="2"/>
  <c r="GK23" i="2"/>
  <c r="GN23" i="2"/>
  <c r="GQ23" i="2"/>
  <c r="GS23" i="2"/>
  <c r="GV23" i="2"/>
  <c r="GY23" i="2"/>
  <c r="HA23" i="2"/>
  <c r="HD23" i="2"/>
  <c r="HG23" i="2"/>
  <c r="HI23" i="2"/>
  <c r="HL23" i="2"/>
  <c r="HO23" i="2"/>
  <c r="HQ23" i="2"/>
  <c r="HT23" i="2"/>
  <c r="HW23" i="2"/>
  <c r="HY23" i="2"/>
  <c r="IB23" i="2"/>
  <c r="IE23" i="2"/>
  <c r="IG23" i="2"/>
  <c r="IJ23" i="2"/>
  <c r="IM23" i="2"/>
  <c r="IO23" i="2"/>
  <c r="G24" i="2"/>
  <c r="I24" i="2"/>
  <c r="L24" i="2"/>
  <c r="O24" i="2"/>
  <c r="Q24" i="2"/>
  <c r="T24" i="2"/>
  <c r="W24" i="2"/>
  <c r="Y24" i="2"/>
  <c r="AB24" i="2"/>
  <c r="AE24" i="2"/>
  <c r="AG24" i="2"/>
  <c r="AJ24" i="2"/>
  <c r="AM24" i="2"/>
  <c r="AO24" i="2"/>
  <c r="AR24" i="2"/>
  <c r="AU24" i="2"/>
  <c r="AW24" i="2"/>
  <c r="AZ24" i="2"/>
  <c r="BC24" i="2"/>
  <c r="BE24" i="2"/>
  <c r="BH24" i="2"/>
  <c r="BK24" i="2"/>
  <c r="BM24" i="2"/>
  <c r="BP24" i="2"/>
  <c r="BS24" i="2"/>
  <c r="BU24" i="2"/>
  <c r="BX24" i="2"/>
  <c r="CA24" i="2"/>
  <c r="CC24" i="2"/>
  <c r="CF24" i="2"/>
  <c r="CI24" i="2"/>
  <c r="CK24" i="2"/>
  <c r="CN24" i="2"/>
  <c r="CQ24" i="2"/>
  <c r="CS24" i="2"/>
  <c r="CV24" i="2"/>
  <c r="CY24" i="2"/>
  <c r="DA24" i="2"/>
  <c r="DD24" i="2"/>
  <c r="DG24" i="2"/>
  <c r="DI24" i="2"/>
  <c r="DL24" i="2"/>
  <c r="DO24" i="2"/>
  <c r="DQ24" i="2"/>
  <c r="DT24" i="2"/>
  <c r="DW24" i="2"/>
  <c r="DY24" i="2"/>
  <c r="EB24" i="2"/>
  <c r="EE24" i="2"/>
  <c r="EG24" i="2"/>
  <c r="EJ24" i="2"/>
  <c r="EM24" i="2"/>
  <c r="EO24" i="2"/>
  <c r="ER24" i="2"/>
  <c r="EU24" i="2"/>
  <c r="EW24" i="2"/>
  <c r="EZ24" i="2"/>
  <c r="FC24" i="2"/>
  <c r="FE24" i="2"/>
  <c r="FH24" i="2"/>
  <c r="FK24" i="2"/>
  <c r="FM24" i="2"/>
  <c r="FP24" i="2"/>
  <c r="FS24" i="2"/>
  <c r="FU24" i="2"/>
  <c r="FX24" i="2"/>
  <c r="GA24" i="2"/>
  <c r="GC24" i="2"/>
  <c r="GF24" i="2"/>
  <c r="GI24" i="2"/>
  <c r="GK24" i="2"/>
  <c r="GN24" i="2"/>
  <c r="GQ24" i="2"/>
  <c r="GS24" i="2"/>
  <c r="GV24" i="2"/>
  <c r="GY24" i="2"/>
  <c r="HA24" i="2"/>
  <c r="HD24" i="2"/>
  <c r="HG24" i="2"/>
  <c r="HI24" i="2"/>
  <c r="HL24" i="2"/>
  <c r="HO24" i="2"/>
  <c r="HQ24" i="2"/>
  <c r="HT24" i="2"/>
  <c r="HW24" i="2"/>
  <c r="HY24" i="2"/>
  <c r="IB24" i="2"/>
  <c r="IE24" i="2"/>
  <c r="IG24" i="2"/>
  <c r="IJ24" i="2"/>
  <c r="IM24" i="2"/>
  <c r="IO24" i="2"/>
  <c r="G25" i="2"/>
  <c r="I25" i="2"/>
  <c r="L25" i="2"/>
  <c r="O25" i="2"/>
  <c r="Q25" i="2"/>
  <c r="T25" i="2"/>
  <c r="W25" i="2"/>
  <c r="Y25" i="2"/>
  <c r="AB25" i="2"/>
  <c r="AE25" i="2"/>
  <c r="AG25" i="2"/>
  <c r="AJ25" i="2"/>
  <c r="AM25" i="2"/>
  <c r="AO25" i="2"/>
  <c r="AR25" i="2"/>
  <c r="AU25" i="2"/>
  <c r="AW25" i="2"/>
  <c r="AZ25" i="2"/>
  <c r="BC25" i="2"/>
  <c r="BE25" i="2"/>
  <c r="BH25" i="2"/>
  <c r="BK25" i="2"/>
  <c r="BM25" i="2"/>
  <c r="BP25" i="2"/>
  <c r="BS25" i="2"/>
  <c r="BU25" i="2"/>
  <c r="BX25" i="2"/>
  <c r="CA25" i="2"/>
  <c r="CC25" i="2"/>
  <c r="CF25" i="2"/>
  <c r="CI25" i="2"/>
  <c r="CK25" i="2"/>
  <c r="CN25" i="2"/>
  <c r="CQ25" i="2"/>
  <c r="CS25" i="2"/>
  <c r="CV25" i="2"/>
  <c r="CY25" i="2"/>
  <c r="DA25" i="2"/>
  <c r="DD25" i="2"/>
  <c r="DG25" i="2"/>
  <c r="DI25" i="2"/>
  <c r="DL25" i="2"/>
  <c r="DO25" i="2"/>
  <c r="DQ25" i="2"/>
  <c r="DT25" i="2"/>
  <c r="DW25" i="2"/>
  <c r="DY25" i="2"/>
  <c r="EB25" i="2"/>
  <c r="EE25" i="2"/>
  <c r="EG25" i="2"/>
  <c r="EJ25" i="2"/>
  <c r="EM25" i="2"/>
  <c r="EO25" i="2"/>
  <c r="ER25" i="2"/>
  <c r="EU25" i="2"/>
  <c r="EW25" i="2"/>
  <c r="EZ25" i="2"/>
  <c r="FC25" i="2"/>
  <c r="FE25" i="2"/>
  <c r="FH25" i="2"/>
  <c r="FK25" i="2"/>
  <c r="FM25" i="2"/>
  <c r="FP25" i="2"/>
  <c r="FS25" i="2"/>
  <c r="FU25" i="2"/>
  <c r="FX25" i="2"/>
  <c r="GA25" i="2"/>
  <c r="GC25" i="2"/>
  <c r="GF25" i="2"/>
  <c r="GI25" i="2"/>
  <c r="GK25" i="2"/>
  <c r="GN25" i="2"/>
  <c r="GQ25" i="2"/>
  <c r="GS25" i="2"/>
  <c r="GV25" i="2"/>
  <c r="GY25" i="2"/>
  <c r="HA25" i="2"/>
  <c r="HD25" i="2"/>
  <c r="HG25" i="2"/>
  <c r="HI25" i="2"/>
  <c r="HL25" i="2"/>
  <c r="HO25" i="2"/>
  <c r="HQ25" i="2"/>
  <c r="HT25" i="2"/>
  <c r="HW25" i="2"/>
  <c r="HY25" i="2"/>
  <c r="IB25" i="2"/>
  <c r="IE25" i="2"/>
  <c r="IG25" i="2"/>
  <c r="IJ25" i="2"/>
  <c r="IM25" i="2"/>
  <c r="IO25" i="2"/>
  <c r="G26" i="2"/>
  <c r="I26" i="2"/>
  <c r="L26" i="2"/>
  <c r="O26" i="2"/>
  <c r="Q26" i="2"/>
  <c r="T26" i="2"/>
  <c r="W26" i="2"/>
  <c r="Y26" i="2"/>
  <c r="AB26" i="2"/>
  <c r="AE26" i="2"/>
  <c r="AG26" i="2"/>
  <c r="AJ26" i="2"/>
  <c r="AM26" i="2"/>
  <c r="AO26" i="2"/>
  <c r="AR26" i="2"/>
  <c r="AU26" i="2"/>
  <c r="AW26" i="2"/>
  <c r="AZ26" i="2"/>
  <c r="BC26" i="2"/>
  <c r="BE26" i="2"/>
  <c r="BH26" i="2"/>
  <c r="BK26" i="2"/>
  <c r="BM26" i="2"/>
  <c r="BP26" i="2"/>
  <c r="BS26" i="2"/>
  <c r="BU26" i="2"/>
  <c r="BX26" i="2"/>
  <c r="CA26" i="2"/>
  <c r="CC26" i="2"/>
  <c r="CF26" i="2"/>
  <c r="CI26" i="2"/>
  <c r="CK26" i="2"/>
  <c r="CN26" i="2"/>
  <c r="CQ26" i="2"/>
  <c r="CS26" i="2"/>
  <c r="CV26" i="2"/>
  <c r="CY26" i="2"/>
  <c r="DA26" i="2"/>
  <c r="DD26" i="2"/>
  <c r="DG26" i="2"/>
  <c r="DI26" i="2"/>
  <c r="DL26" i="2"/>
  <c r="DO26" i="2"/>
  <c r="DQ26" i="2"/>
  <c r="DT26" i="2"/>
  <c r="DW26" i="2"/>
  <c r="DY26" i="2"/>
  <c r="EB26" i="2"/>
  <c r="EE26" i="2"/>
  <c r="EG26" i="2"/>
  <c r="EJ26" i="2"/>
  <c r="EM26" i="2"/>
  <c r="EO26" i="2"/>
  <c r="ER26" i="2"/>
  <c r="EU26" i="2"/>
  <c r="EW26" i="2"/>
  <c r="EZ26" i="2"/>
  <c r="FC26" i="2"/>
  <c r="FE26" i="2"/>
  <c r="FH26" i="2"/>
  <c r="FK26" i="2"/>
  <c r="FM26" i="2"/>
  <c r="FP26" i="2"/>
  <c r="FS26" i="2"/>
  <c r="FU26" i="2"/>
  <c r="FX26" i="2"/>
  <c r="GA26" i="2"/>
  <c r="GC26" i="2"/>
  <c r="GF26" i="2"/>
  <c r="GI26" i="2"/>
  <c r="GK26" i="2"/>
  <c r="GN26" i="2"/>
  <c r="GQ26" i="2"/>
  <c r="GS26" i="2"/>
  <c r="GV26" i="2"/>
  <c r="GY26" i="2"/>
  <c r="HA26" i="2"/>
  <c r="HD26" i="2"/>
  <c r="HG26" i="2"/>
  <c r="HI26" i="2"/>
  <c r="HL26" i="2"/>
  <c r="HO26" i="2"/>
  <c r="HQ26" i="2"/>
  <c r="HT26" i="2"/>
  <c r="HW26" i="2"/>
  <c r="HY26" i="2"/>
  <c r="IB26" i="2"/>
  <c r="IE26" i="2"/>
  <c r="IG26" i="2"/>
  <c r="IJ26" i="2"/>
  <c r="IM26" i="2"/>
  <c r="IO26" i="2"/>
  <c r="G27" i="2"/>
  <c r="I27" i="2"/>
  <c r="L27" i="2"/>
  <c r="O27" i="2"/>
  <c r="Q27" i="2"/>
  <c r="T27" i="2"/>
  <c r="W27" i="2"/>
  <c r="Y27" i="2"/>
  <c r="AB27" i="2"/>
  <c r="AE27" i="2"/>
  <c r="AG27" i="2"/>
  <c r="AJ27" i="2"/>
  <c r="AM27" i="2"/>
  <c r="AO27" i="2"/>
  <c r="AR27" i="2"/>
  <c r="AU27" i="2"/>
  <c r="AW27" i="2"/>
  <c r="AZ27" i="2"/>
  <c r="BC27" i="2"/>
  <c r="BE27" i="2"/>
  <c r="BH27" i="2"/>
  <c r="BK27" i="2"/>
  <c r="BM27" i="2"/>
  <c r="BP27" i="2"/>
  <c r="BS27" i="2"/>
  <c r="BU27" i="2"/>
  <c r="BX27" i="2"/>
  <c r="CA27" i="2"/>
  <c r="CC27" i="2"/>
  <c r="CF27" i="2"/>
  <c r="CI27" i="2"/>
  <c r="CK27" i="2"/>
  <c r="CN27" i="2"/>
  <c r="CQ27" i="2"/>
  <c r="CS27" i="2"/>
  <c r="CV27" i="2"/>
  <c r="CY27" i="2"/>
  <c r="DA27" i="2"/>
  <c r="DD27" i="2"/>
  <c r="DG27" i="2"/>
  <c r="DI27" i="2"/>
  <c r="DL27" i="2"/>
  <c r="DO27" i="2"/>
  <c r="DQ27" i="2"/>
  <c r="DT27" i="2"/>
  <c r="DW27" i="2"/>
  <c r="DY27" i="2"/>
  <c r="EB27" i="2"/>
  <c r="EE27" i="2"/>
  <c r="EG27" i="2"/>
  <c r="EJ27" i="2"/>
  <c r="EM27" i="2"/>
  <c r="EO27" i="2"/>
  <c r="ER27" i="2"/>
  <c r="EU27" i="2"/>
  <c r="EW27" i="2"/>
  <c r="EZ27" i="2"/>
  <c r="FC27" i="2"/>
  <c r="FE27" i="2"/>
  <c r="FH27" i="2"/>
  <c r="FK27" i="2"/>
  <c r="FM27" i="2"/>
  <c r="FP27" i="2"/>
  <c r="FS27" i="2"/>
  <c r="FU27" i="2"/>
  <c r="FX27" i="2"/>
  <c r="GA27" i="2"/>
  <c r="GC27" i="2"/>
  <c r="GF27" i="2"/>
  <c r="GI27" i="2"/>
  <c r="GK27" i="2"/>
  <c r="GN27" i="2"/>
  <c r="GQ27" i="2"/>
  <c r="GS27" i="2"/>
  <c r="GV27" i="2"/>
  <c r="GY27" i="2"/>
  <c r="HA27" i="2"/>
  <c r="HD27" i="2"/>
  <c r="HG27" i="2"/>
  <c r="HI27" i="2"/>
  <c r="HL27" i="2"/>
  <c r="HO27" i="2"/>
  <c r="HQ27" i="2"/>
  <c r="HT27" i="2"/>
  <c r="HW27" i="2"/>
  <c r="HY27" i="2"/>
  <c r="IB27" i="2"/>
  <c r="IE27" i="2"/>
  <c r="IG27" i="2"/>
  <c r="IJ27" i="2"/>
  <c r="IM27" i="2"/>
  <c r="IO27" i="2"/>
  <c r="G28" i="2"/>
  <c r="I28" i="2"/>
  <c r="L28" i="2"/>
  <c r="O28" i="2"/>
  <c r="Q28" i="2"/>
  <c r="T28" i="2"/>
  <c r="W28" i="2"/>
  <c r="Y28" i="2"/>
  <c r="AB28" i="2"/>
  <c r="AE28" i="2"/>
  <c r="AG28" i="2"/>
  <c r="AJ28" i="2"/>
  <c r="AM28" i="2"/>
  <c r="AO28" i="2"/>
  <c r="AR28" i="2"/>
  <c r="AU28" i="2"/>
  <c r="AW28" i="2"/>
  <c r="AZ28" i="2"/>
  <c r="BC28" i="2"/>
  <c r="BE28" i="2"/>
  <c r="BH28" i="2"/>
  <c r="BK28" i="2"/>
  <c r="BM28" i="2"/>
  <c r="BP28" i="2"/>
  <c r="BS28" i="2"/>
  <c r="BU28" i="2"/>
  <c r="BX28" i="2"/>
  <c r="CA28" i="2"/>
  <c r="CC28" i="2"/>
  <c r="CF28" i="2"/>
  <c r="CI28" i="2"/>
  <c r="CK28" i="2"/>
  <c r="CN28" i="2"/>
  <c r="CQ28" i="2"/>
  <c r="CS28" i="2"/>
  <c r="CV28" i="2"/>
  <c r="CY28" i="2"/>
  <c r="DA28" i="2"/>
  <c r="DD28" i="2"/>
  <c r="DG28" i="2"/>
  <c r="DI28" i="2"/>
  <c r="DL28" i="2"/>
  <c r="DO28" i="2"/>
  <c r="DQ28" i="2"/>
  <c r="DT28" i="2"/>
  <c r="DW28" i="2"/>
  <c r="DY28" i="2"/>
  <c r="EB28" i="2"/>
  <c r="EE28" i="2"/>
  <c r="EG28" i="2"/>
  <c r="EJ28" i="2"/>
  <c r="EM28" i="2"/>
  <c r="EO28" i="2"/>
  <c r="ER28" i="2"/>
  <c r="EU28" i="2"/>
  <c r="EW28" i="2"/>
  <c r="EZ28" i="2"/>
  <c r="FC28" i="2"/>
  <c r="FE28" i="2"/>
  <c r="FH28" i="2"/>
  <c r="FK28" i="2"/>
  <c r="FM28" i="2"/>
  <c r="FP28" i="2"/>
  <c r="FS28" i="2"/>
  <c r="FU28" i="2"/>
  <c r="FX28" i="2"/>
  <c r="GA28" i="2"/>
  <c r="GC28" i="2"/>
  <c r="GF28" i="2"/>
  <c r="GI28" i="2"/>
  <c r="GK28" i="2"/>
  <c r="GN28" i="2"/>
  <c r="GQ28" i="2"/>
  <c r="GS28" i="2"/>
  <c r="GV28" i="2"/>
  <c r="GY28" i="2"/>
  <c r="HA28" i="2"/>
  <c r="HD28" i="2"/>
  <c r="HG28" i="2"/>
  <c r="HI28" i="2"/>
  <c r="HL28" i="2"/>
  <c r="HO28" i="2"/>
  <c r="HQ28" i="2"/>
  <c r="HT28" i="2"/>
  <c r="HW28" i="2"/>
  <c r="HY28" i="2"/>
  <c r="IB28" i="2"/>
  <c r="IE28" i="2"/>
  <c r="IG28" i="2"/>
  <c r="IJ28" i="2"/>
  <c r="IM28" i="2"/>
  <c r="IO28" i="2"/>
  <c r="G29" i="2"/>
  <c r="I29" i="2"/>
  <c r="L29" i="2"/>
  <c r="O29" i="2"/>
  <c r="Q29" i="2"/>
  <c r="T29" i="2"/>
  <c r="W29" i="2"/>
  <c r="Y29" i="2"/>
  <c r="AB29" i="2"/>
  <c r="AE29" i="2"/>
  <c r="AG29" i="2"/>
  <c r="AJ29" i="2"/>
  <c r="AM29" i="2"/>
  <c r="AO29" i="2"/>
  <c r="AR29" i="2"/>
  <c r="AU29" i="2"/>
  <c r="AW29" i="2"/>
  <c r="AZ29" i="2"/>
  <c r="BC29" i="2"/>
  <c r="BE29" i="2"/>
  <c r="BH29" i="2"/>
  <c r="BK29" i="2"/>
  <c r="BM29" i="2"/>
  <c r="BP29" i="2"/>
  <c r="BS29" i="2"/>
  <c r="BU29" i="2"/>
  <c r="BX29" i="2"/>
  <c r="CA29" i="2"/>
  <c r="CC29" i="2"/>
  <c r="CF29" i="2"/>
  <c r="CI29" i="2"/>
  <c r="CK29" i="2"/>
  <c r="CN29" i="2"/>
  <c r="CQ29" i="2"/>
  <c r="CS29" i="2"/>
  <c r="CV29" i="2"/>
  <c r="CY29" i="2"/>
  <c r="DA29" i="2"/>
  <c r="DD29" i="2"/>
  <c r="DG29" i="2"/>
  <c r="DI29" i="2"/>
  <c r="DL29" i="2"/>
  <c r="DO29" i="2"/>
  <c r="DQ29" i="2"/>
  <c r="DT29" i="2"/>
  <c r="DW29" i="2"/>
  <c r="DY29" i="2"/>
  <c r="EB29" i="2"/>
  <c r="EE29" i="2"/>
  <c r="EG29" i="2"/>
  <c r="EJ29" i="2"/>
  <c r="EM29" i="2"/>
  <c r="EO29" i="2"/>
  <c r="ER29" i="2"/>
  <c r="EU29" i="2"/>
  <c r="EW29" i="2"/>
  <c r="EZ29" i="2"/>
  <c r="FC29" i="2"/>
  <c r="FE29" i="2"/>
  <c r="FH29" i="2"/>
  <c r="FK29" i="2"/>
  <c r="FM29" i="2"/>
  <c r="FP29" i="2"/>
  <c r="FS29" i="2"/>
  <c r="FU29" i="2"/>
  <c r="FX29" i="2"/>
  <c r="GA29" i="2"/>
  <c r="GC29" i="2"/>
  <c r="GF29" i="2"/>
  <c r="GI29" i="2"/>
  <c r="GK29" i="2"/>
  <c r="GN29" i="2"/>
  <c r="GQ29" i="2"/>
  <c r="GS29" i="2"/>
  <c r="GV29" i="2"/>
  <c r="GY29" i="2"/>
  <c r="HA29" i="2"/>
  <c r="HD29" i="2"/>
  <c r="HG29" i="2"/>
  <c r="HI29" i="2"/>
  <c r="HL29" i="2"/>
  <c r="HO29" i="2"/>
  <c r="HQ29" i="2"/>
  <c r="HT29" i="2"/>
  <c r="HW29" i="2"/>
  <c r="HY29" i="2"/>
  <c r="IB29" i="2"/>
  <c r="IE29" i="2"/>
  <c r="IG29" i="2"/>
  <c r="IJ29" i="2"/>
  <c r="IM29" i="2"/>
  <c r="IO29" i="2"/>
  <c r="G30" i="2"/>
  <c r="I30" i="2"/>
  <c r="L30" i="2"/>
  <c r="O30" i="2"/>
  <c r="Q30" i="2"/>
  <c r="T30" i="2"/>
  <c r="W30" i="2"/>
  <c r="Y30" i="2"/>
  <c r="AB30" i="2"/>
  <c r="AE30" i="2"/>
  <c r="AG30" i="2"/>
  <c r="AJ30" i="2"/>
  <c r="AM30" i="2"/>
  <c r="AO30" i="2"/>
  <c r="AR30" i="2"/>
  <c r="AU30" i="2"/>
  <c r="AW30" i="2"/>
  <c r="AZ30" i="2"/>
  <c r="BC30" i="2"/>
  <c r="BE30" i="2"/>
  <c r="BH30" i="2"/>
  <c r="BK30" i="2"/>
  <c r="BM30" i="2"/>
  <c r="BP30" i="2"/>
  <c r="BS30" i="2"/>
  <c r="BU30" i="2"/>
  <c r="BX30" i="2"/>
  <c r="CA30" i="2"/>
  <c r="CC30" i="2"/>
  <c r="CF30" i="2"/>
  <c r="CI30" i="2"/>
  <c r="CK30" i="2"/>
  <c r="CN30" i="2"/>
  <c r="CQ30" i="2"/>
  <c r="CS30" i="2"/>
  <c r="CV30" i="2"/>
  <c r="CY30" i="2"/>
  <c r="DA30" i="2"/>
  <c r="DD30" i="2"/>
  <c r="DG30" i="2"/>
  <c r="DI30" i="2"/>
  <c r="DL30" i="2"/>
  <c r="DO30" i="2"/>
  <c r="DQ30" i="2"/>
  <c r="DT30" i="2"/>
  <c r="DW30" i="2"/>
  <c r="DY30" i="2"/>
  <c r="EB30" i="2"/>
  <c r="EE30" i="2"/>
  <c r="EG30" i="2"/>
  <c r="EJ30" i="2"/>
  <c r="EM30" i="2"/>
  <c r="EO30" i="2"/>
  <c r="ER30" i="2"/>
  <c r="EU30" i="2"/>
  <c r="EW30" i="2"/>
  <c r="EZ30" i="2"/>
  <c r="FC30" i="2"/>
  <c r="FE30" i="2"/>
  <c r="FH30" i="2"/>
  <c r="FK30" i="2"/>
  <c r="FM30" i="2"/>
  <c r="FP30" i="2"/>
  <c r="FS30" i="2"/>
  <c r="FU30" i="2"/>
  <c r="FX30" i="2"/>
  <c r="GA30" i="2"/>
  <c r="GC30" i="2"/>
  <c r="GF30" i="2"/>
  <c r="GI30" i="2"/>
  <c r="GK30" i="2"/>
  <c r="GN30" i="2"/>
  <c r="GQ30" i="2"/>
  <c r="GS30" i="2"/>
  <c r="GV30" i="2"/>
  <c r="GY30" i="2"/>
  <c r="HA30" i="2"/>
  <c r="HD30" i="2"/>
  <c r="HG30" i="2"/>
  <c r="HI30" i="2"/>
  <c r="HL30" i="2"/>
  <c r="HO30" i="2"/>
  <c r="HQ30" i="2"/>
  <c r="HT30" i="2"/>
  <c r="HW30" i="2"/>
  <c r="HY30" i="2"/>
  <c r="IB30" i="2"/>
  <c r="IE30" i="2"/>
  <c r="IG30" i="2"/>
  <c r="IJ30" i="2"/>
  <c r="IM30" i="2"/>
  <c r="IO30" i="2"/>
  <c r="G31" i="2"/>
  <c r="I31" i="2"/>
  <c r="L31" i="2"/>
  <c r="O31" i="2"/>
  <c r="Q31" i="2"/>
  <c r="T31" i="2"/>
  <c r="W31" i="2"/>
  <c r="Y31" i="2"/>
  <c r="AB31" i="2"/>
  <c r="AE31" i="2"/>
  <c r="AG31" i="2"/>
  <c r="AJ31" i="2"/>
  <c r="AM31" i="2"/>
  <c r="AO31" i="2"/>
  <c r="AR31" i="2"/>
  <c r="AU31" i="2"/>
  <c r="AW31" i="2"/>
  <c r="AZ31" i="2"/>
  <c r="BC31" i="2"/>
  <c r="BE31" i="2"/>
  <c r="BH31" i="2"/>
  <c r="BK31" i="2"/>
  <c r="BM31" i="2"/>
  <c r="BP31" i="2"/>
  <c r="BS31" i="2"/>
  <c r="BU31" i="2"/>
  <c r="BX31" i="2"/>
  <c r="CA31" i="2"/>
  <c r="CC31" i="2"/>
  <c r="CF31" i="2"/>
  <c r="CI31" i="2"/>
  <c r="CK31" i="2"/>
  <c r="CN31" i="2"/>
  <c r="CQ31" i="2"/>
  <c r="CS31" i="2"/>
  <c r="CV31" i="2"/>
  <c r="CY31" i="2"/>
  <c r="DA31" i="2"/>
  <c r="DD31" i="2"/>
  <c r="DG31" i="2"/>
  <c r="DI31" i="2"/>
  <c r="DL31" i="2"/>
  <c r="DO31" i="2"/>
  <c r="DQ31" i="2"/>
  <c r="DT31" i="2"/>
  <c r="DW31" i="2"/>
  <c r="DY31" i="2"/>
  <c r="EB31" i="2"/>
  <c r="EE31" i="2"/>
  <c r="EG31" i="2"/>
  <c r="EJ31" i="2"/>
  <c r="EM31" i="2"/>
  <c r="EO31" i="2"/>
  <c r="ER31" i="2"/>
  <c r="EU31" i="2"/>
  <c r="EW31" i="2"/>
  <c r="EZ31" i="2"/>
  <c r="FC31" i="2"/>
  <c r="FE31" i="2"/>
  <c r="FH31" i="2"/>
  <c r="FK31" i="2"/>
  <c r="FM31" i="2"/>
  <c r="FP31" i="2"/>
  <c r="FS31" i="2"/>
  <c r="FU31" i="2"/>
  <c r="FX31" i="2"/>
  <c r="GA31" i="2"/>
  <c r="GC31" i="2"/>
  <c r="GF31" i="2"/>
  <c r="GI31" i="2"/>
  <c r="GK31" i="2"/>
  <c r="GN31" i="2"/>
  <c r="GQ31" i="2"/>
  <c r="GS31" i="2"/>
  <c r="GV31" i="2"/>
  <c r="GY31" i="2"/>
  <c r="HA31" i="2"/>
  <c r="HD31" i="2"/>
  <c r="HG31" i="2"/>
  <c r="HI31" i="2"/>
  <c r="HL31" i="2"/>
  <c r="HO31" i="2"/>
  <c r="HQ31" i="2"/>
  <c r="HT31" i="2"/>
  <c r="HW31" i="2"/>
  <c r="HY31" i="2"/>
  <c r="IB31" i="2"/>
  <c r="IE31" i="2"/>
  <c r="IG31" i="2"/>
  <c r="IJ31" i="2"/>
  <c r="IM31" i="2"/>
  <c r="IO31" i="2"/>
  <c r="G32" i="2"/>
  <c r="I32" i="2"/>
  <c r="L32" i="2"/>
  <c r="O32" i="2"/>
  <c r="Q32" i="2"/>
  <c r="T32" i="2"/>
  <c r="W32" i="2"/>
  <c r="Y32" i="2"/>
  <c r="AB32" i="2"/>
  <c r="AE32" i="2"/>
  <c r="AG32" i="2"/>
  <c r="AJ32" i="2"/>
  <c r="AM32" i="2"/>
  <c r="AO32" i="2"/>
  <c r="AR32" i="2"/>
  <c r="AU32" i="2"/>
  <c r="AW32" i="2"/>
  <c r="AZ32" i="2"/>
  <c r="BC32" i="2"/>
  <c r="BE32" i="2"/>
  <c r="BH32" i="2"/>
  <c r="BK32" i="2"/>
  <c r="BM32" i="2"/>
  <c r="BP32" i="2"/>
  <c r="BS32" i="2"/>
  <c r="BU32" i="2"/>
  <c r="BX32" i="2"/>
  <c r="CA32" i="2"/>
  <c r="CC32" i="2"/>
  <c r="CF32" i="2"/>
  <c r="CI32" i="2"/>
  <c r="CK32" i="2"/>
  <c r="CN32" i="2"/>
  <c r="CQ32" i="2"/>
  <c r="CS32" i="2"/>
  <c r="CV32" i="2"/>
  <c r="CY32" i="2"/>
  <c r="DA32" i="2"/>
  <c r="DD32" i="2"/>
  <c r="DG32" i="2"/>
  <c r="DI32" i="2"/>
  <c r="DL32" i="2"/>
  <c r="DO32" i="2"/>
  <c r="DQ32" i="2"/>
  <c r="DT32" i="2"/>
  <c r="DW32" i="2"/>
  <c r="DY32" i="2"/>
  <c r="EB32" i="2"/>
  <c r="EE32" i="2"/>
  <c r="EG32" i="2"/>
  <c r="EJ32" i="2"/>
  <c r="EM32" i="2"/>
  <c r="EO32" i="2"/>
  <c r="ER32" i="2"/>
  <c r="EU32" i="2"/>
  <c r="EW32" i="2"/>
  <c r="EZ32" i="2"/>
  <c r="FC32" i="2"/>
  <c r="FE32" i="2"/>
  <c r="FH32" i="2"/>
  <c r="FK32" i="2"/>
  <c r="FM32" i="2"/>
  <c r="FP32" i="2"/>
  <c r="FS32" i="2"/>
  <c r="FU32" i="2"/>
  <c r="FX32" i="2"/>
  <c r="GA32" i="2"/>
  <c r="GC32" i="2"/>
  <c r="GF32" i="2"/>
  <c r="GI32" i="2"/>
  <c r="GK32" i="2"/>
  <c r="GN32" i="2"/>
  <c r="GQ32" i="2"/>
  <c r="GS32" i="2"/>
  <c r="GV32" i="2"/>
  <c r="GY32" i="2"/>
  <c r="HA32" i="2"/>
  <c r="HD32" i="2"/>
  <c r="HG32" i="2"/>
  <c r="HI32" i="2"/>
  <c r="HL32" i="2"/>
  <c r="HO32" i="2"/>
  <c r="HQ32" i="2"/>
  <c r="HT32" i="2"/>
  <c r="HW32" i="2"/>
  <c r="HY32" i="2"/>
  <c r="IB32" i="2"/>
  <c r="IE32" i="2"/>
  <c r="IG32" i="2"/>
  <c r="IJ32" i="2"/>
  <c r="IM32" i="2"/>
  <c r="IO32" i="2"/>
  <c r="G33" i="2"/>
  <c r="I33" i="2"/>
  <c r="L33" i="2"/>
  <c r="O33" i="2"/>
  <c r="Q33" i="2"/>
  <c r="T33" i="2"/>
  <c r="W33" i="2"/>
  <c r="Y33" i="2"/>
  <c r="AB33" i="2"/>
  <c r="AE33" i="2"/>
  <c r="AG33" i="2"/>
  <c r="AJ33" i="2"/>
  <c r="AM33" i="2"/>
  <c r="AO33" i="2"/>
  <c r="AR33" i="2"/>
  <c r="AU33" i="2"/>
  <c r="AW33" i="2"/>
  <c r="AZ33" i="2"/>
  <c r="BC33" i="2"/>
  <c r="BE33" i="2"/>
  <c r="BH33" i="2"/>
  <c r="BK33" i="2"/>
  <c r="BM33" i="2"/>
  <c r="BP33" i="2"/>
  <c r="BS33" i="2"/>
  <c r="BU33" i="2"/>
  <c r="BX33" i="2"/>
  <c r="CA33" i="2"/>
  <c r="CC33" i="2"/>
  <c r="CF33" i="2"/>
  <c r="CI33" i="2"/>
  <c r="CK33" i="2"/>
  <c r="CN33" i="2"/>
  <c r="CQ33" i="2"/>
  <c r="CS33" i="2"/>
  <c r="CV33" i="2"/>
  <c r="CY33" i="2"/>
  <c r="DA33" i="2"/>
  <c r="DD33" i="2"/>
  <c r="DG33" i="2"/>
  <c r="DI33" i="2"/>
  <c r="DL33" i="2"/>
  <c r="DO33" i="2"/>
  <c r="DQ33" i="2"/>
  <c r="DT33" i="2"/>
  <c r="DW33" i="2"/>
  <c r="DY33" i="2"/>
  <c r="EB33" i="2"/>
  <c r="EE33" i="2"/>
  <c r="EG33" i="2"/>
  <c r="EJ33" i="2"/>
  <c r="EM33" i="2"/>
  <c r="EO33" i="2"/>
  <c r="ER33" i="2"/>
  <c r="EU33" i="2"/>
  <c r="EW33" i="2"/>
  <c r="EZ33" i="2"/>
  <c r="FC33" i="2"/>
  <c r="FE33" i="2"/>
  <c r="FH33" i="2"/>
  <c r="FK33" i="2"/>
  <c r="FM33" i="2"/>
  <c r="FP33" i="2"/>
  <c r="FS33" i="2"/>
  <c r="FU33" i="2"/>
  <c r="FX33" i="2"/>
  <c r="GA33" i="2"/>
  <c r="GC33" i="2"/>
  <c r="GF33" i="2"/>
  <c r="GI33" i="2"/>
  <c r="GK33" i="2"/>
  <c r="GN33" i="2"/>
  <c r="GQ33" i="2"/>
  <c r="GS33" i="2"/>
  <c r="GV33" i="2"/>
  <c r="GY33" i="2"/>
  <c r="HA33" i="2"/>
  <c r="HD33" i="2"/>
  <c r="HG33" i="2"/>
  <c r="HI33" i="2"/>
  <c r="HL33" i="2"/>
  <c r="HO33" i="2"/>
  <c r="HQ33" i="2"/>
  <c r="HT33" i="2"/>
  <c r="HW33" i="2"/>
  <c r="HY33" i="2"/>
  <c r="IB33" i="2"/>
  <c r="IE33" i="2"/>
  <c r="IG33" i="2"/>
  <c r="IJ33" i="2"/>
  <c r="IM33" i="2"/>
  <c r="IO33" i="2"/>
  <c r="G34" i="2"/>
  <c r="I34" i="2"/>
  <c r="L34" i="2"/>
  <c r="O34" i="2"/>
  <c r="Q34" i="2"/>
  <c r="T34" i="2"/>
  <c r="W34" i="2"/>
  <c r="Y34" i="2"/>
  <c r="AB34" i="2"/>
  <c r="AE34" i="2"/>
  <c r="AG34" i="2"/>
  <c r="AJ34" i="2"/>
  <c r="AM34" i="2"/>
  <c r="AO34" i="2"/>
  <c r="AR34" i="2"/>
  <c r="AU34" i="2"/>
  <c r="AW34" i="2"/>
  <c r="AZ34" i="2"/>
  <c r="BC34" i="2"/>
  <c r="BE34" i="2"/>
  <c r="BH34" i="2"/>
  <c r="BK34" i="2"/>
  <c r="BM34" i="2"/>
  <c r="BP34" i="2"/>
  <c r="BS34" i="2"/>
  <c r="BU34" i="2"/>
  <c r="BX34" i="2"/>
  <c r="CA34" i="2"/>
  <c r="CC34" i="2"/>
  <c r="CF34" i="2"/>
  <c r="CI34" i="2"/>
  <c r="CK34" i="2"/>
  <c r="CN34" i="2"/>
  <c r="CQ34" i="2"/>
  <c r="CS34" i="2"/>
  <c r="CV34" i="2"/>
  <c r="CY34" i="2"/>
  <c r="DA34" i="2"/>
  <c r="DD34" i="2"/>
  <c r="DG34" i="2"/>
  <c r="DI34" i="2"/>
  <c r="DL34" i="2"/>
  <c r="DO34" i="2"/>
  <c r="DQ34" i="2"/>
  <c r="DT34" i="2"/>
  <c r="DW34" i="2"/>
  <c r="DY34" i="2"/>
  <c r="EB34" i="2"/>
  <c r="EE34" i="2"/>
  <c r="EG34" i="2"/>
  <c r="EJ34" i="2"/>
  <c r="EM34" i="2"/>
  <c r="EO34" i="2"/>
  <c r="ER34" i="2"/>
  <c r="EU34" i="2"/>
  <c r="EW34" i="2"/>
  <c r="EZ34" i="2"/>
  <c r="FC34" i="2"/>
  <c r="FE34" i="2"/>
  <c r="FH34" i="2"/>
  <c r="FK34" i="2"/>
  <c r="FM34" i="2"/>
  <c r="FP34" i="2"/>
  <c r="FS34" i="2"/>
  <c r="FU34" i="2"/>
  <c r="FX34" i="2"/>
  <c r="GA34" i="2"/>
  <c r="GC34" i="2"/>
  <c r="GF34" i="2"/>
  <c r="GI34" i="2"/>
  <c r="GK34" i="2"/>
  <c r="GN34" i="2"/>
  <c r="GQ34" i="2"/>
  <c r="GS34" i="2"/>
  <c r="GV34" i="2"/>
  <c r="GY34" i="2"/>
  <c r="HA34" i="2"/>
  <c r="HD34" i="2"/>
  <c r="HG34" i="2"/>
  <c r="HI34" i="2"/>
  <c r="HL34" i="2"/>
  <c r="HO34" i="2"/>
  <c r="HQ34" i="2"/>
  <c r="HT34" i="2"/>
  <c r="HW34" i="2"/>
  <c r="HY34" i="2"/>
  <c r="IB34" i="2"/>
  <c r="IE34" i="2"/>
  <c r="IG34" i="2"/>
  <c r="IJ34" i="2"/>
  <c r="IM34" i="2"/>
  <c r="IO34" i="2"/>
  <c r="G35" i="2"/>
  <c r="I35" i="2"/>
  <c r="L35" i="2"/>
  <c r="O35" i="2"/>
  <c r="Q35" i="2"/>
  <c r="T35" i="2"/>
  <c r="W35" i="2"/>
  <c r="Y35" i="2"/>
  <c r="AB35" i="2"/>
  <c r="AE35" i="2"/>
  <c r="AG35" i="2"/>
  <c r="AJ35" i="2"/>
  <c r="AM35" i="2"/>
  <c r="AO35" i="2"/>
  <c r="AR35" i="2"/>
  <c r="AU35" i="2"/>
  <c r="AW35" i="2"/>
  <c r="AZ35" i="2"/>
  <c r="BC35" i="2"/>
  <c r="BE35" i="2"/>
  <c r="BH35" i="2"/>
  <c r="BK35" i="2"/>
  <c r="BM35" i="2"/>
  <c r="BP35" i="2"/>
  <c r="BS35" i="2"/>
  <c r="BU35" i="2"/>
  <c r="BX35" i="2"/>
  <c r="CA35" i="2"/>
  <c r="CC35" i="2"/>
  <c r="CF35" i="2"/>
  <c r="CI35" i="2"/>
  <c r="CK35" i="2"/>
  <c r="CN35" i="2"/>
  <c r="CQ35" i="2"/>
  <c r="CS35" i="2"/>
  <c r="CV35" i="2"/>
  <c r="CY35" i="2"/>
  <c r="DA35" i="2"/>
  <c r="DD35" i="2"/>
  <c r="DG35" i="2"/>
  <c r="DI35" i="2"/>
  <c r="DL35" i="2"/>
  <c r="DO35" i="2"/>
  <c r="DQ35" i="2"/>
  <c r="DT35" i="2"/>
  <c r="DW35" i="2"/>
  <c r="DY35" i="2"/>
  <c r="EB35" i="2"/>
  <c r="EE35" i="2"/>
  <c r="EG35" i="2"/>
  <c r="EJ35" i="2"/>
  <c r="EM35" i="2"/>
  <c r="EO35" i="2"/>
  <c r="ER35" i="2"/>
  <c r="EU35" i="2"/>
  <c r="EW35" i="2"/>
  <c r="EZ35" i="2"/>
  <c r="FC35" i="2"/>
  <c r="FE35" i="2"/>
  <c r="FH35" i="2"/>
  <c r="FK35" i="2"/>
  <c r="FM35" i="2"/>
  <c r="FP35" i="2"/>
  <c r="FS35" i="2"/>
  <c r="FU35" i="2"/>
  <c r="FX35" i="2"/>
  <c r="GA35" i="2"/>
  <c r="GC35" i="2"/>
  <c r="GF35" i="2"/>
  <c r="GI35" i="2"/>
  <c r="GK35" i="2"/>
  <c r="GN35" i="2"/>
  <c r="GQ35" i="2"/>
  <c r="GS35" i="2"/>
  <c r="GV35" i="2"/>
  <c r="GY35" i="2"/>
  <c r="HA35" i="2"/>
  <c r="HD35" i="2"/>
  <c r="HG35" i="2"/>
  <c r="HI35" i="2"/>
  <c r="HL35" i="2"/>
  <c r="HO35" i="2"/>
  <c r="HQ35" i="2"/>
  <c r="HT35" i="2"/>
  <c r="HW35" i="2"/>
  <c r="HY35" i="2"/>
  <c r="IB35" i="2"/>
  <c r="IE35" i="2"/>
  <c r="IG35" i="2"/>
  <c r="IJ35" i="2"/>
  <c r="IM35" i="2"/>
  <c r="IO35" i="2"/>
  <c r="H3" i="1"/>
  <c r="J3" i="1"/>
  <c r="M3" i="1"/>
  <c r="P3" i="1"/>
  <c r="R3" i="1"/>
  <c r="U3" i="1"/>
  <c r="X3" i="1"/>
  <c r="Z3" i="1"/>
  <c r="AC3" i="1"/>
  <c r="AF3" i="1"/>
  <c r="AH3" i="1"/>
  <c r="AK3" i="1"/>
  <c r="AN3" i="1"/>
  <c r="AP3" i="1"/>
  <c r="AS3" i="1"/>
  <c r="AV3" i="1"/>
  <c r="AX3" i="1"/>
  <c r="BA3" i="1"/>
  <c r="BD3" i="1"/>
  <c r="BF3" i="1"/>
  <c r="BI3" i="1"/>
  <c r="BL3" i="1"/>
  <c r="BN3" i="1"/>
  <c r="BQ3" i="1"/>
  <c r="BT3" i="1"/>
  <c r="BV3" i="1"/>
  <c r="BY3" i="1"/>
  <c r="CB3" i="1"/>
  <c r="CD3" i="1"/>
  <c r="CG3" i="1"/>
  <c r="CJ3" i="1"/>
  <c r="CL3" i="1"/>
  <c r="CO3" i="1"/>
  <c r="CR3" i="1"/>
  <c r="CT3" i="1"/>
  <c r="CW3" i="1"/>
  <c r="CZ3" i="1"/>
  <c r="DB3" i="1"/>
  <c r="DE3" i="1"/>
  <c r="DH3" i="1"/>
  <c r="DJ3" i="1"/>
  <c r="DM3" i="1"/>
  <c r="DP3" i="1"/>
  <c r="DR3" i="1"/>
  <c r="DU3" i="1"/>
  <c r="DX3" i="1"/>
  <c r="DZ3" i="1"/>
  <c r="EC3" i="1"/>
  <c r="EF3" i="1"/>
  <c r="EH3" i="1"/>
  <c r="EK3" i="1"/>
  <c r="EN3" i="1"/>
  <c r="EP3" i="1"/>
  <c r="ES3" i="1"/>
  <c r="EV3" i="1"/>
  <c r="EX3" i="1"/>
  <c r="FA3" i="1"/>
  <c r="FD3" i="1"/>
  <c r="FF3" i="1"/>
  <c r="FI3" i="1"/>
  <c r="FL3" i="1"/>
  <c r="FN3" i="1"/>
  <c r="FQ3" i="1"/>
  <c r="FT3" i="1"/>
  <c r="FV3" i="1"/>
  <c r="FY3" i="1"/>
  <c r="GB3" i="1"/>
  <c r="GD3" i="1"/>
  <c r="GG3" i="1"/>
  <c r="GJ3" i="1"/>
  <c r="GL3" i="1"/>
  <c r="GO3" i="1"/>
  <c r="GR3" i="1"/>
  <c r="GT3" i="1"/>
  <c r="GW3" i="1"/>
  <c r="GZ3" i="1"/>
  <c r="HB3" i="1"/>
  <c r="HE3" i="1"/>
  <c r="HH3" i="1"/>
  <c r="HJ3" i="1"/>
  <c r="HM3" i="1"/>
  <c r="HP3" i="1"/>
  <c r="HR3" i="1"/>
  <c r="HU3" i="1"/>
  <c r="HX3" i="1"/>
  <c r="HZ3" i="1"/>
  <c r="IC3" i="1"/>
  <c r="IF3" i="1"/>
  <c r="IH3" i="1"/>
  <c r="IK3" i="1"/>
  <c r="IN3" i="1"/>
  <c r="IP3" i="1"/>
  <c r="H4" i="1"/>
  <c r="J4" i="1"/>
  <c r="M4" i="1"/>
  <c r="P4" i="1"/>
  <c r="R4" i="1"/>
  <c r="U4" i="1"/>
  <c r="X4" i="1"/>
  <c r="Z4" i="1"/>
  <c r="AC4" i="1"/>
  <c r="AF4" i="1"/>
  <c r="AH4" i="1"/>
  <c r="AK4" i="1"/>
  <c r="AN4" i="1"/>
  <c r="AP4" i="1"/>
  <c r="AS4" i="1"/>
  <c r="AV4" i="1"/>
  <c r="AX4" i="1"/>
  <c r="BA4" i="1"/>
  <c r="BD4" i="1"/>
  <c r="BF4" i="1"/>
  <c r="BI4" i="1"/>
  <c r="BL4" i="1"/>
  <c r="BN4" i="1"/>
  <c r="BQ4" i="1"/>
  <c r="BT4" i="1"/>
  <c r="BV4" i="1"/>
  <c r="BY4" i="1"/>
  <c r="CB4" i="1"/>
  <c r="CD4" i="1"/>
  <c r="CG4" i="1"/>
  <c r="CJ4" i="1"/>
  <c r="CL4" i="1"/>
  <c r="CO4" i="1"/>
  <c r="CR4" i="1"/>
  <c r="CT4" i="1"/>
  <c r="CW4" i="1"/>
  <c r="CZ4" i="1"/>
  <c r="DB4" i="1"/>
  <c r="DE4" i="1"/>
  <c r="DH4" i="1"/>
  <c r="DJ4" i="1"/>
  <c r="DM4" i="1"/>
  <c r="DP4" i="1"/>
  <c r="DR4" i="1"/>
  <c r="DU4" i="1"/>
  <c r="DX4" i="1"/>
  <c r="DZ4" i="1"/>
  <c r="EC4" i="1"/>
  <c r="EF4" i="1"/>
  <c r="EH4" i="1"/>
  <c r="EK4" i="1"/>
  <c r="EN4" i="1"/>
  <c r="EP4" i="1"/>
  <c r="ES4" i="1"/>
  <c r="EV4" i="1"/>
  <c r="EX4" i="1"/>
  <c r="FA4" i="1"/>
  <c r="FD4" i="1"/>
  <c r="FF4" i="1"/>
  <c r="FI4" i="1"/>
  <c r="FL4" i="1"/>
  <c r="FN4" i="1"/>
  <c r="FQ4" i="1"/>
  <c r="FT4" i="1"/>
  <c r="FV4" i="1"/>
  <c r="FY4" i="1"/>
  <c r="GB4" i="1"/>
  <c r="GD4" i="1"/>
  <c r="GG4" i="1"/>
  <c r="GJ4" i="1"/>
  <c r="GL4" i="1"/>
  <c r="GO4" i="1"/>
  <c r="GR4" i="1"/>
  <c r="GT4" i="1"/>
  <c r="GW4" i="1"/>
  <c r="GZ4" i="1"/>
  <c r="HB4" i="1"/>
  <c r="HE4" i="1"/>
  <c r="HH4" i="1"/>
  <c r="HJ4" i="1"/>
  <c r="HM4" i="1"/>
  <c r="HP4" i="1"/>
  <c r="HR4" i="1"/>
  <c r="HU4" i="1"/>
  <c r="HX4" i="1"/>
  <c r="HZ4" i="1"/>
  <c r="IC4" i="1"/>
  <c r="IF4" i="1"/>
  <c r="IH4" i="1"/>
  <c r="IK4" i="1"/>
  <c r="IN4" i="1"/>
  <c r="IP4" i="1"/>
  <c r="H5" i="1"/>
  <c r="J5" i="1"/>
  <c r="M5" i="1"/>
  <c r="P5" i="1"/>
  <c r="R5" i="1"/>
  <c r="U5" i="1"/>
  <c r="X5" i="1"/>
  <c r="Z5" i="1"/>
  <c r="AC5" i="1"/>
  <c r="AF5" i="1"/>
  <c r="AH5" i="1"/>
  <c r="AK5" i="1"/>
  <c r="AN5" i="1"/>
  <c r="AP5" i="1"/>
  <c r="AS5" i="1"/>
  <c r="AV5" i="1"/>
  <c r="AX5" i="1"/>
  <c r="BA5" i="1"/>
  <c r="BD5" i="1"/>
  <c r="BF5" i="1"/>
  <c r="BI5" i="1"/>
  <c r="BL5" i="1"/>
  <c r="BN5" i="1"/>
  <c r="BQ5" i="1"/>
  <c r="BT5" i="1"/>
  <c r="BV5" i="1"/>
  <c r="BY5" i="1"/>
  <c r="CB5" i="1"/>
  <c r="CD5" i="1"/>
  <c r="CG5" i="1"/>
  <c r="CJ5" i="1"/>
  <c r="CL5" i="1"/>
  <c r="CO5" i="1"/>
  <c r="CR5" i="1"/>
  <c r="CT5" i="1"/>
  <c r="CW5" i="1"/>
  <c r="CZ5" i="1"/>
  <c r="DB5" i="1"/>
  <c r="DE5" i="1"/>
  <c r="DH5" i="1"/>
  <c r="DJ5" i="1"/>
  <c r="DM5" i="1"/>
  <c r="DP5" i="1"/>
  <c r="DR5" i="1"/>
  <c r="DU5" i="1"/>
  <c r="DX5" i="1"/>
  <c r="DZ5" i="1"/>
  <c r="EC5" i="1"/>
  <c r="EF5" i="1"/>
  <c r="EH5" i="1"/>
  <c r="EK5" i="1"/>
  <c r="EN5" i="1"/>
  <c r="EP5" i="1"/>
  <c r="ES5" i="1"/>
  <c r="EV5" i="1"/>
  <c r="EX5" i="1"/>
  <c r="FA5" i="1"/>
  <c r="FD5" i="1"/>
  <c r="FF5" i="1"/>
  <c r="FI5" i="1"/>
  <c r="FL5" i="1"/>
  <c r="FN5" i="1"/>
  <c r="FQ5" i="1"/>
  <c r="FT5" i="1"/>
  <c r="FV5" i="1"/>
  <c r="FY5" i="1"/>
  <c r="GB5" i="1"/>
  <c r="GD5" i="1"/>
  <c r="GG5" i="1"/>
  <c r="GJ5" i="1"/>
  <c r="GL5" i="1"/>
  <c r="GO5" i="1"/>
  <c r="GR5" i="1"/>
  <c r="GT5" i="1"/>
  <c r="GW5" i="1"/>
  <c r="GZ5" i="1"/>
  <c r="HB5" i="1"/>
  <c r="HE5" i="1"/>
  <c r="HH5" i="1"/>
  <c r="HJ5" i="1"/>
  <c r="HM5" i="1"/>
  <c r="HP5" i="1"/>
  <c r="HR5" i="1"/>
  <c r="HU5" i="1"/>
  <c r="HX5" i="1"/>
  <c r="HZ5" i="1"/>
  <c r="IC5" i="1"/>
  <c r="IF5" i="1"/>
  <c r="IH5" i="1"/>
  <c r="IK5" i="1"/>
  <c r="IN5" i="1"/>
  <c r="IP5" i="1"/>
  <c r="H6" i="1"/>
  <c r="J6" i="1"/>
  <c r="M6" i="1"/>
  <c r="P6" i="1"/>
  <c r="R6" i="1"/>
  <c r="U6" i="1"/>
  <c r="X6" i="1"/>
  <c r="Z6" i="1"/>
  <c r="AC6" i="1"/>
  <c r="AF6" i="1"/>
  <c r="AH6" i="1"/>
  <c r="AK6" i="1"/>
  <c r="AN6" i="1"/>
  <c r="AP6" i="1"/>
  <c r="AS6" i="1"/>
  <c r="AV6" i="1"/>
  <c r="AX6" i="1"/>
  <c r="BA6" i="1"/>
  <c r="BD6" i="1"/>
  <c r="BF6" i="1"/>
  <c r="BI6" i="1"/>
  <c r="BL6" i="1"/>
  <c r="BN6" i="1"/>
  <c r="BQ6" i="1"/>
  <c r="BT6" i="1"/>
  <c r="BV6" i="1"/>
  <c r="BY6" i="1"/>
  <c r="CB6" i="1"/>
  <c r="CD6" i="1"/>
  <c r="CG6" i="1"/>
  <c r="CJ6" i="1"/>
  <c r="CL6" i="1"/>
  <c r="CO6" i="1"/>
  <c r="CR6" i="1"/>
  <c r="CT6" i="1"/>
  <c r="CW6" i="1"/>
  <c r="CZ6" i="1"/>
  <c r="DB6" i="1"/>
  <c r="DE6" i="1"/>
  <c r="DH6" i="1"/>
  <c r="DJ6" i="1"/>
  <c r="DM6" i="1"/>
  <c r="DP6" i="1"/>
  <c r="DR6" i="1"/>
  <c r="DU6" i="1"/>
  <c r="DX6" i="1"/>
  <c r="DZ6" i="1"/>
  <c r="EC6" i="1"/>
  <c r="EF6" i="1"/>
  <c r="EH6" i="1"/>
  <c r="EK6" i="1"/>
  <c r="EN6" i="1"/>
  <c r="EP6" i="1"/>
  <c r="ES6" i="1"/>
  <c r="EV6" i="1"/>
  <c r="EX6" i="1"/>
  <c r="FA6" i="1"/>
  <c r="FD6" i="1"/>
  <c r="FF6" i="1"/>
  <c r="FI6" i="1"/>
  <c r="FL6" i="1"/>
  <c r="FN6" i="1"/>
  <c r="FQ6" i="1"/>
  <c r="FT6" i="1"/>
  <c r="FV6" i="1"/>
  <c r="FY6" i="1"/>
  <c r="GB6" i="1"/>
  <c r="GD6" i="1"/>
  <c r="GG6" i="1"/>
  <c r="GJ6" i="1"/>
  <c r="GL6" i="1"/>
  <c r="GO6" i="1"/>
  <c r="GR6" i="1"/>
  <c r="GT6" i="1"/>
  <c r="GW6" i="1"/>
  <c r="GZ6" i="1"/>
  <c r="HB6" i="1"/>
  <c r="HE6" i="1"/>
  <c r="HH6" i="1"/>
  <c r="HJ6" i="1"/>
  <c r="HM6" i="1"/>
  <c r="HP6" i="1"/>
  <c r="HR6" i="1"/>
  <c r="HU6" i="1"/>
  <c r="HX6" i="1"/>
  <c r="HZ6" i="1"/>
  <c r="IC6" i="1"/>
  <c r="IF6" i="1"/>
  <c r="IH6" i="1"/>
  <c r="IK6" i="1"/>
  <c r="IN6" i="1"/>
  <c r="IP6" i="1"/>
  <c r="H7" i="1"/>
  <c r="J7" i="1"/>
  <c r="M7" i="1"/>
  <c r="P7" i="1"/>
  <c r="R7" i="1"/>
  <c r="U7" i="1"/>
  <c r="X7" i="1"/>
  <c r="Z7" i="1"/>
  <c r="AC7" i="1"/>
  <c r="AF7" i="1"/>
  <c r="AH7" i="1"/>
  <c r="AK7" i="1"/>
  <c r="AN7" i="1"/>
  <c r="AP7" i="1"/>
  <c r="AS7" i="1"/>
  <c r="AV7" i="1"/>
  <c r="AX7" i="1"/>
  <c r="BA7" i="1"/>
  <c r="BD7" i="1"/>
  <c r="BF7" i="1"/>
  <c r="BI7" i="1"/>
  <c r="BL7" i="1"/>
  <c r="BN7" i="1"/>
  <c r="BQ7" i="1"/>
  <c r="BT7" i="1"/>
  <c r="BV7" i="1"/>
  <c r="BY7" i="1"/>
  <c r="CB7" i="1"/>
  <c r="CD7" i="1"/>
  <c r="CG7" i="1"/>
  <c r="CJ7" i="1"/>
  <c r="CL7" i="1"/>
  <c r="CO7" i="1"/>
  <c r="CR7" i="1"/>
  <c r="CT7" i="1"/>
  <c r="CW7" i="1"/>
  <c r="CZ7" i="1"/>
  <c r="DB7" i="1"/>
  <c r="DE7" i="1"/>
  <c r="DH7" i="1"/>
  <c r="DJ7" i="1"/>
  <c r="DM7" i="1"/>
  <c r="DP7" i="1"/>
  <c r="DR7" i="1"/>
  <c r="DU7" i="1"/>
  <c r="DX7" i="1"/>
  <c r="DZ7" i="1"/>
  <c r="EC7" i="1"/>
  <c r="EF7" i="1"/>
  <c r="EH7" i="1"/>
  <c r="EK7" i="1"/>
  <c r="EN7" i="1"/>
  <c r="EP7" i="1"/>
  <c r="ES7" i="1"/>
  <c r="EV7" i="1"/>
  <c r="EX7" i="1"/>
  <c r="FA7" i="1"/>
  <c r="FD7" i="1"/>
  <c r="FF7" i="1"/>
  <c r="FI7" i="1"/>
  <c r="FL7" i="1"/>
  <c r="FN7" i="1"/>
  <c r="FQ7" i="1"/>
  <c r="FT7" i="1"/>
  <c r="FV7" i="1"/>
  <c r="FY7" i="1"/>
  <c r="GB7" i="1"/>
  <c r="GD7" i="1"/>
  <c r="GG7" i="1"/>
  <c r="GJ7" i="1"/>
  <c r="GL7" i="1"/>
  <c r="GO7" i="1"/>
  <c r="GR7" i="1"/>
  <c r="GT7" i="1"/>
  <c r="GW7" i="1"/>
  <c r="GZ7" i="1"/>
  <c r="HB7" i="1"/>
  <c r="HE7" i="1"/>
  <c r="HH7" i="1"/>
  <c r="HJ7" i="1"/>
  <c r="HM7" i="1"/>
  <c r="HP7" i="1"/>
  <c r="HR7" i="1"/>
  <c r="HU7" i="1"/>
  <c r="HX7" i="1"/>
  <c r="HZ7" i="1"/>
  <c r="IC7" i="1"/>
  <c r="IF7" i="1"/>
  <c r="IH7" i="1"/>
  <c r="IK7" i="1"/>
  <c r="IN7" i="1"/>
  <c r="IP7" i="1"/>
  <c r="H8" i="1"/>
  <c r="J8" i="1"/>
  <c r="M8" i="1"/>
  <c r="P8" i="1"/>
  <c r="R8" i="1"/>
  <c r="U8" i="1"/>
  <c r="X8" i="1"/>
  <c r="Z8" i="1"/>
  <c r="AC8" i="1"/>
  <c r="AF8" i="1"/>
  <c r="AH8" i="1"/>
  <c r="AK8" i="1"/>
  <c r="AN8" i="1"/>
  <c r="AP8" i="1"/>
  <c r="AS8" i="1"/>
  <c r="AV8" i="1"/>
  <c r="AX8" i="1"/>
  <c r="BA8" i="1"/>
  <c r="BD8" i="1"/>
  <c r="BF8" i="1"/>
  <c r="BI8" i="1"/>
  <c r="BL8" i="1"/>
  <c r="BN8" i="1"/>
  <c r="BQ8" i="1"/>
  <c r="BT8" i="1"/>
  <c r="BV8" i="1"/>
  <c r="BY8" i="1"/>
  <c r="CB8" i="1"/>
  <c r="CD8" i="1"/>
  <c r="CG8" i="1"/>
  <c r="CJ8" i="1"/>
  <c r="CL8" i="1"/>
  <c r="CO8" i="1"/>
  <c r="CR8" i="1"/>
  <c r="CT8" i="1"/>
  <c r="CW8" i="1"/>
  <c r="CZ8" i="1"/>
  <c r="DB8" i="1"/>
  <c r="DE8" i="1"/>
  <c r="DH8" i="1"/>
  <c r="DJ8" i="1"/>
  <c r="DM8" i="1"/>
  <c r="DP8" i="1"/>
  <c r="DR8" i="1"/>
  <c r="DU8" i="1"/>
  <c r="DX8" i="1"/>
  <c r="DZ8" i="1"/>
  <c r="EC8" i="1"/>
  <c r="EF8" i="1"/>
  <c r="EH8" i="1"/>
  <c r="EK8" i="1"/>
  <c r="EN8" i="1"/>
  <c r="EP8" i="1"/>
  <c r="ES8" i="1"/>
  <c r="EV8" i="1"/>
  <c r="EX8" i="1"/>
  <c r="FA8" i="1"/>
  <c r="FD8" i="1"/>
  <c r="FF8" i="1"/>
  <c r="FI8" i="1"/>
  <c r="FL8" i="1"/>
  <c r="FN8" i="1"/>
  <c r="FQ8" i="1"/>
  <c r="FT8" i="1"/>
  <c r="FV8" i="1"/>
  <c r="FY8" i="1"/>
  <c r="GB8" i="1"/>
  <c r="GD8" i="1"/>
  <c r="GG8" i="1"/>
  <c r="GJ8" i="1"/>
  <c r="GL8" i="1"/>
  <c r="GO8" i="1"/>
  <c r="GR8" i="1"/>
  <c r="GT8" i="1"/>
  <c r="GW8" i="1"/>
  <c r="GZ8" i="1"/>
  <c r="HB8" i="1"/>
  <c r="HE8" i="1"/>
  <c r="HH8" i="1"/>
  <c r="HJ8" i="1"/>
  <c r="HM8" i="1"/>
  <c r="HP8" i="1"/>
  <c r="HR8" i="1"/>
  <c r="HU8" i="1"/>
  <c r="HX8" i="1"/>
  <c r="HZ8" i="1"/>
  <c r="IC8" i="1"/>
  <c r="IF8" i="1"/>
  <c r="IH8" i="1"/>
  <c r="IK8" i="1"/>
  <c r="IN8" i="1"/>
  <c r="IP8" i="1"/>
  <c r="H9" i="1"/>
  <c r="J9" i="1"/>
  <c r="M9" i="1"/>
  <c r="P9" i="1"/>
  <c r="R9" i="1"/>
  <c r="U9" i="1"/>
  <c r="X9" i="1"/>
  <c r="Z9" i="1"/>
  <c r="AC9" i="1"/>
  <c r="AF9" i="1"/>
  <c r="AH9" i="1"/>
  <c r="AK9" i="1"/>
  <c r="AN9" i="1"/>
  <c r="AP9" i="1"/>
  <c r="AS9" i="1"/>
  <c r="AV9" i="1"/>
  <c r="AX9" i="1"/>
  <c r="BA9" i="1"/>
  <c r="BD9" i="1"/>
  <c r="BF9" i="1"/>
  <c r="BI9" i="1"/>
  <c r="BL9" i="1"/>
  <c r="BN9" i="1"/>
  <c r="BQ9" i="1"/>
  <c r="BT9" i="1"/>
  <c r="BV9" i="1"/>
  <c r="BY9" i="1"/>
  <c r="CB9" i="1"/>
  <c r="CD9" i="1"/>
  <c r="CG9" i="1"/>
  <c r="CJ9" i="1"/>
  <c r="CL9" i="1"/>
  <c r="CO9" i="1"/>
  <c r="CR9" i="1"/>
  <c r="CT9" i="1"/>
  <c r="CW9" i="1"/>
  <c r="CZ9" i="1"/>
  <c r="DB9" i="1"/>
  <c r="DE9" i="1"/>
  <c r="DH9" i="1"/>
  <c r="DJ9" i="1"/>
  <c r="DM9" i="1"/>
  <c r="DP9" i="1"/>
  <c r="DR9" i="1"/>
  <c r="DU9" i="1"/>
  <c r="DX9" i="1"/>
  <c r="DZ9" i="1"/>
  <c r="EC9" i="1"/>
  <c r="EF9" i="1"/>
  <c r="EH9" i="1"/>
  <c r="EK9" i="1"/>
  <c r="EN9" i="1"/>
  <c r="EP9" i="1"/>
  <c r="ES9" i="1"/>
  <c r="EV9" i="1"/>
  <c r="EX9" i="1"/>
  <c r="FA9" i="1"/>
  <c r="FD9" i="1"/>
  <c r="FF9" i="1"/>
  <c r="FI9" i="1"/>
  <c r="FL9" i="1"/>
  <c r="FN9" i="1"/>
  <c r="FQ9" i="1"/>
  <c r="FT9" i="1"/>
  <c r="FV9" i="1"/>
  <c r="FY9" i="1"/>
  <c r="GB9" i="1"/>
  <c r="GD9" i="1"/>
  <c r="GG9" i="1"/>
  <c r="GJ9" i="1"/>
  <c r="GL9" i="1"/>
  <c r="GO9" i="1"/>
  <c r="GR9" i="1"/>
  <c r="GT9" i="1"/>
  <c r="GW9" i="1"/>
  <c r="GZ9" i="1"/>
  <c r="HB9" i="1"/>
  <c r="HE9" i="1"/>
  <c r="HH9" i="1"/>
  <c r="HJ9" i="1"/>
  <c r="HM9" i="1"/>
  <c r="HP9" i="1"/>
  <c r="HR9" i="1"/>
  <c r="HU9" i="1"/>
  <c r="HX9" i="1"/>
  <c r="HZ9" i="1"/>
  <c r="IC9" i="1"/>
  <c r="IF9" i="1"/>
  <c r="IH9" i="1"/>
  <c r="IK9" i="1"/>
  <c r="IN9" i="1"/>
  <c r="IP9" i="1"/>
  <c r="H10" i="1"/>
  <c r="J10" i="1"/>
  <c r="M10" i="1"/>
  <c r="P10" i="1"/>
  <c r="R10" i="1"/>
  <c r="U10" i="1"/>
  <c r="X10" i="1"/>
  <c r="Z10" i="1"/>
  <c r="AC10" i="1"/>
  <c r="AF10" i="1"/>
  <c r="AH10" i="1"/>
  <c r="AK10" i="1"/>
  <c r="AN10" i="1"/>
  <c r="AP10" i="1"/>
  <c r="AS10" i="1"/>
  <c r="AV10" i="1"/>
  <c r="AX10" i="1"/>
  <c r="BA10" i="1"/>
  <c r="BD10" i="1"/>
  <c r="BF10" i="1"/>
  <c r="BI10" i="1"/>
  <c r="BL10" i="1"/>
  <c r="BN10" i="1"/>
  <c r="BQ10" i="1"/>
  <c r="BT10" i="1"/>
  <c r="BV10" i="1"/>
  <c r="BY10" i="1"/>
  <c r="CB10" i="1"/>
  <c r="CD10" i="1"/>
  <c r="CG10" i="1"/>
  <c r="CJ10" i="1"/>
  <c r="CL10" i="1"/>
  <c r="CO10" i="1"/>
  <c r="CR10" i="1"/>
  <c r="CT10" i="1"/>
  <c r="CW10" i="1"/>
  <c r="CZ10" i="1"/>
  <c r="DB10" i="1"/>
  <c r="DE10" i="1"/>
  <c r="DH10" i="1"/>
  <c r="DJ10" i="1"/>
  <c r="DM10" i="1"/>
  <c r="DP10" i="1"/>
  <c r="DR10" i="1"/>
  <c r="DU10" i="1"/>
  <c r="DX10" i="1"/>
  <c r="DZ10" i="1"/>
  <c r="EC10" i="1"/>
  <c r="EF10" i="1"/>
  <c r="EH10" i="1"/>
  <c r="EK10" i="1"/>
  <c r="EN10" i="1"/>
  <c r="EP10" i="1"/>
  <c r="ES10" i="1"/>
  <c r="EV10" i="1"/>
  <c r="EX10" i="1"/>
  <c r="FA10" i="1"/>
  <c r="FD10" i="1"/>
  <c r="FF10" i="1"/>
  <c r="FI10" i="1"/>
  <c r="FL10" i="1"/>
  <c r="FN10" i="1"/>
  <c r="FQ10" i="1"/>
  <c r="FT10" i="1"/>
  <c r="FV10" i="1"/>
  <c r="FY10" i="1"/>
  <c r="GB10" i="1"/>
  <c r="GD10" i="1"/>
  <c r="GG10" i="1"/>
  <c r="GJ10" i="1"/>
  <c r="GL10" i="1"/>
  <c r="GO10" i="1"/>
  <c r="GR10" i="1"/>
  <c r="GT10" i="1"/>
  <c r="GW10" i="1"/>
  <c r="GZ10" i="1"/>
  <c r="HB10" i="1"/>
  <c r="HE10" i="1"/>
  <c r="HH10" i="1"/>
  <c r="HJ10" i="1"/>
  <c r="HM10" i="1"/>
  <c r="HP10" i="1"/>
  <c r="HR10" i="1"/>
  <c r="HU10" i="1"/>
  <c r="HX10" i="1"/>
  <c r="HZ10" i="1"/>
  <c r="IC10" i="1"/>
  <c r="IF10" i="1"/>
  <c r="IH10" i="1"/>
  <c r="IK10" i="1"/>
  <c r="IN10" i="1"/>
  <c r="IP10" i="1"/>
  <c r="H11" i="1"/>
  <c r="J11" i="1"/>
  <c r="M11" i="1"/>
  <c r="P11" i="1"/>
  <c r="R11" i="1"/>
  <c r="U11" i="1"/>
  <c r="X11" i="1"/>
  <c r="Z11" i="1"/>
  <c r="AC11" i="1"/>
  <c r="AF11" i="1"/>
  <c r="AH11" i="1"/>
  <c r="AK11" i="1"/>
  <c r="AN11" i="1"/>
  <c r="AP11" i="1"/>
  <c r="AS11" i="1"/>
  <c r="AV11" i="1"/>
  <c r="AX11" i="1"/>
  <c r="BA11" i="1"/>
  <c r="BD11" i="1"/>
  <c r="BF11" i="1"/>
  <c r="BI11" i="1"/>
  <c r="BL11" i="1"/>
  <c r="BN11" i="1"/>
  <c r="BQ11" i="1"/>
  <c r="BT11" i="1"/>
  <c r="BV11" i="1"/>
  <c r="BY11" i="1"/>
  <c r="CB11" i="1"/>
  <c r="CD11" i="1"/>
  <c r="CG11" i="1"/>
  <c r="CJ11" i="1"/>
  <c r="CL11" i="1"/>
  <c r="CO11" i="1"/>
  <c r="CR11" i="1"/>
  <c r="CT11" i="1"/>
  <c r="CW11" i="1"/>
  <c r="CZ11" i="1"/>
  <c r="DB11" i="1"/>
  <c r="DE11" i="1"/>
  <c r="DH11" i="1"/>
  <c r="DJ11" i="1"/>
  <c r="DM11" i="1"/>
  <c r="DP11" i="1"/>
  <c r="DR11" i="1"/>
  <c r="DU11" i="1"/>
  <c r="DX11" i="1"/>
  <c r="DZ11" i="1"/>
  <c r="EC11" i="1"/>
  <c r="EF11" i="1"/>
  <c r="EH11" i="1"/>
  <c r="EK11" i="1"/>
  <c r="EN11" i="1"/>
  <c r="EP11" i="1"/>
  <c r="ES11" i="1"/>
  <c r="EV11" i="1"/>
  <c r="EX11" i="1"/>
  <c r="FA11" i="1"/>
  <c r="FD11" i="1"/>
  <c r="FF11" i="1"/>
  <c r="FI11" i="1"/>
  <c r="FL11" i="1"/>
  <c r="FN11" i="1"/>
  <c r="FQ11" i="1"/>
  <c r="FT11" i="1"/>
  <c r="FV11" i="1"/>
  <c r="FY11" i="1"/>
  <c r="GB11" i="1"/>
  <c r="GD11" i="1"/>
  <c r="GG11" i="1"/>
  <c r="GJ11" i="1"/>
  <c r="GL11" i="1"/>
  <c r="GO11" i="1"/>
  <c r="GR11" i="1"/>
  <c r="GT11" i="1"/>
  <c r="GW11" i="1"/>
  <c r="GZ11" i="1"/>
  <c r="HB11" i="1"/>
  <c r="HE11" i="1"/>
  <c r="HH11" i="1"/>
  <c r="HJ11" i="1"/>
  <c r="HM11" i="1"/>
  <c r="HP11" i="1"/>
  <c r="HR11" i="1"/>
  <c r="HU11" i="1"/>
  <c r="HX11" i="1"/>
  <c r="HZ11" i="1"/>
  <c r="IC11" i="1"/>
  <c r="IF11" i="1"/>
  <c r="IH11" i="1"/>
  <c r="IK11" i="1"/>
  <c r="IN11" i="1"/>
  <c r="IP11" i="1"/>
  <c r="H12" i="1"/>
  <c r="J12" i="1"/>
  <c r="M12" i="1"/>
  <c r="P12" i="1"/>
  <c r="R12" i="1"/>
  <c r="U12" i="1"/>
  <c r="X12" i="1"/>
  <c r="Z12" i="1"/>
  <c r="AC12" i="1"/>
  <c r="AF12" i="1"/>
  <c r="AH12" i="1"/>
  <c r="AK12" i="1"/>
  <c r="AN12" i="1"/>
  <c r="AP12" i="1"/>
  <c r="AS12" i="1"/>
  <c r="AV12" i="1"/>
  <c r="AX12" i="1"/>
  <c r="BA12" i="1"/>
  <c r="BD12" i="1"/>
  <c r="BF12" i="1"/>
  <c r="BI12" i="1"/>
  <c r="BL12" i="1"/>
  <c r="BN12" i="1"/>
  <c r="BQ12" i="1"/>
  <c r="BT12" i="1"/>
  <c r="BV12" i="1"/>
  <c r="BY12" i="1"/>
  <c r="CB12" i="1"/>
  <c r="CD12" i="1"/>
  <c r="CG12" i="1"/>
  <c r="CJ12" i="1"/>
  <c r="CL12" i="1"/>
  <c r="CO12" i="1"/>
  <c r="CR12" i="1"/>
  <c r="CT12" i="1"/>
  <c r="CW12" i="1"/>
  <c r="CZ12" i="1"/>
  <c r="DB12" i="1"/>
  <c r="DE12" i="1"/>
  <c r="DH12" i="1"/>
  <c r="DJ12" i="1"/>
  <c r="DM12" i="1"/>
  <c r="DP12" i="1"/>
  <c r="DR12" i="1"/>
  <c r="DU12" i="1"/>
  <c r="DX12" i="1"/>
  <c r="DZ12" i="1"/>
  <c r="EC12" i="1"/>
  <c r="EF12" i="1"/>
  <c r="EH12" i="1"/>
  <c r="EK12" i="1"/>
  <c r="EN12" i="1"/>
  <c r="EP12" i="1"/>
  <c r="ES12" i="1"/>
  <c r="EV12" i="1"/>
  <c r="EX12" i="1"/>
  <c r="FA12" i="1"/>
  <c r="FD12" i="1"/>
  <c r="FF12" i="1"/>
  <c r="FI12" i="1"/>
  <c r="FL12" i="1"/>
  <c r="FN12" i="1"/>
  <c r="FQ12" i="1"/>
  <c r="FT12" i="1"/>
  <c r="FV12" i="1"/>
  <c r="FY12" i="1"/>
  <c r="GB12" i="1"/>
  <c r="GD12" i="1"/>
  <c r="GG12" i="1"/>
  <c r="GJ12" i="1"/>
  <c r="GL12" i="1"/>
  <c r="GO12" i="1"/>
  <c r="GR12" i="1"/>
  <c r="GT12" i="1"/>
  <c r="GW12" i="1"/>
  <c r="GZ12" i="1"/>
  <c r="HB12" i="1"/>
  <c r="HE12" i="1"/>
  <c r="HH12" i="1"/>
  <c r="HJ12" i="1"/>
  <c r="HM12" i="1"/>
  <c r="HP12" i="1"/>
  <c r="HR12" i="1"/>
  <c r="HU12" i="1"/>
  <c r="HX12" i="1"/>
  <c r="HZ12" i="1"/>
  <c r="IC12" i="1"/>
  <c r="IF12" i="1"/>
  <c r="IH12" i="1"/>
  <c r="IK12" i="1"/>
  <c r="IN12" i="1"/>
  <c r="IP12" i="1"/>
  <c r="H13" i="1"/>
  <c r="J13" i="1"/>
  <c r="M13" i="1"/>
  <c r="P13" i="1"/>
  <c r="R13" i="1"/>
  <c r="U13" i="1"/>
  <c r="X13" i="1"/>
  <c r="Z13" i="1"/>
  <c r="AC13" i="1"/>
  <c r="AF13" i="1"/>
  <c r="AH13" i="1"/>
  <c r="AK13" i="1"/>
  <c r="AN13" i="1"/>
  <c r="AP13" i="1"/>
  <c r="AS13" i="1"/>
  <c r="AV13" i="1"/>
  <c r="AX13" i="1"/>
  <c r="BA13" i="1"/>
  <c r="BD13" i="1"/>
  <c r="BF13" i="1"/>
  <c r="BI13" i="1"/>
  <c r="BL13" i="1"/>
  <c r="BN13" i="1"/>
  <c r="BQ13" i="1"/>
  <c r="BT13" i="1"/>
  <c r="BV13" i="1"/>
  <c r="BY13" i="1"/>
  <c r="CB13" i="1"/>
  <c r="CD13" i="1"/>
  <c r="CG13" i="1"/>
  <c r="CJ13" i="1"/>
  <c r="CL13" i="1"/>
  <c r="CO13" i="1"/>
  <c r="CR13" i="1"/>
  <c r="CT13" i="1"/>
  <c r="CW13" i="1"/>
  <c r="CZ13" i="1"/>
  <c r="DB13" i="1"/>
  <c r="DE13" i="1"/>
  <c r="DH13" i="1"/>
  <c r="DJ13" i="1"/>
  <c r="DM13" i="1"/>
  <c r="DP13" i="1"/>
  <c r="DR13" i="1"/>
  <c r="DU13" i="1"/>
  <c r="DX13" i="1"/>
  <c r="DZ13" i="1"/>
  <c r="EC13" i="1"/>
  <c r="EF13" i="1"/>
  <c r="EH13" i="1"/>
  <c r="EK13" i="1"/>
  <c r="EN13" i="1"/>
  <c r="EP13" i="1"/>
  <c r="ES13" i="1"/>
  <c r="EV13" i="1"/>
  <c r="EX13" i="1"/>
  <c r="FA13" i="1"/>
  <c r="FD13" i="1"/>
  <c r="FF13" i="1"/>
  <c r="FI13" i="1"/>
  <c r="FL13" i="1"/>
  <c r="FN13" i="1"/>
  <c r="FQ13" i="1"/>
  <c r="FT13" i="1"/>
  <c r="FV13" i="1"/>
  <c r="FY13" i="1"/>
  <c r="GB13" i="1"/>
  <c r="GD13" i="1"/>
  <c r="GG13" i="1"/>
  <c r="GJ13" i="1"/>
  <c r="GL13" i="1"/>
  <c r="GO13" i="1"/>
  <c r="GR13" i="1"/>
  <c r="GT13" i="1"/>
  <c r="GW13" i="1"/>
  <c r="GZ13" i="1"/>
  <c r="HB13" i="1"/>
  <c r="HE13" i="1"/>
  <c r="HH13" i="1"/>
  <c r="HJ13" i="1"/>
  <c r="HM13" i="1"/>
  <c r="HP13" i="1"/>
  <c r="HR13" i="1"/>
  <c r="HU13" i="1"/>
  <c r="HX13" i="1"/>
  <c r="HZ13" i="1"/>
  <c r="IC13" i="1"/>
  <c r="IF13" i="1"/>
  <c r="IH13" i="1"/>
  <c r="IK13" i="1"/>
  <c r="IN13" i="1"/>
  <c r="IP13" i="1"/>
  <c r="H14" i="1"/>
  <c r="J14" i="1"/>
  <c r="M14" i="1"/>
  <c r="P14" i="1"/>
  <c r="R14" i="1"/>
  <c r="U14" i="1"/>
  <c r="X14" i="1"/>
  <c r="Z14" i="1"/>
  <c r="AC14" i="1"/>
  <c r="AF14" i="1"/>
  <c r="AH14" i="1"/>
  <c r="AK14" i="1"/>
  <c r="AN14" i="1"/>
  <c r="AP14" i="1"/>
  <c r="AS14" i="1"/>
  <c r="AV14" i="1"/>
  <c r="AX14" i="1"/>
  <c r="BA14" i="1"/>
  <c r="BD14" i="1"/>
  <c r="BF14" i="1"/>
  <c r="BI14" i="1"/>
  <c r="BL14" i="1"/>
  <c r="BN14" i="1"/>
  <c r="BQ14" i="1"/>
  <c r="BT14" i="1"/>
  <c r="BV14" i="1"/>
  <c r="BY14" i="1"/>
  <c r="CB14" i="1"/>
  <c r="CD14" i="1"/>
  <c r="CG14" i="1"/>
  <c r="CJ14" i="1"/>
  <c r="CL14" i="1"/>
  <c r="CO14" i="1"/>
  <c r="CR14" i="1"/>
  <c r="CT14" i="1"/>
  <c r="CW14" i="1"/>
  <c r="CZ14" i="1"/>
  <c r="DB14" i="1"/>
  <c r="DE14" i="1"/>
  <c r="DH14" i="1"/>
  <c r="DJ14" i="1"/>
  <c r="DM14" i="1"/>
  <c r="DP14" i="1"/>
  <c r="DR14" i="1"/>
  <c r="DU14" i="1"/>
  <c r="DX14" i="1"/>
  <c r="DZ14" i="1"/>
  <c r="EC14" i="1"/>
  <c r="EF14" i="1"/>
  <c r="EH14" i="1"/>
  <c r="EK14" i="1"/>
  <c r="EN14" i="1"/>
  <c r="EP14" i="1"/>
  <c r="ES14" i="1"/>
  <c r="EV14" i="1"/>
  <c r="EX14" i="1"/>
  <c r="FA14" i="1"/>
  <c r="FD14" i="1"/>
  <c r="FF14" i="1"/>
  <c r="FI14" i="1"/>
  <c r="FL14" i="1"/>
  <c r="FN14" i="1"/>
  <c r="FQ14" i="1"/>
  <c r="FT14" i="1"/>
  <c r="FV14" i="1"/>
  <c r="FY14" i="1"/>
  <c r="GB14" i="1"/>
  <c r="GD14" i="1"/>
  <c r="GG14" i="1"/>
  <c r="GJ14" i="1"/>
  <c r="GL14" i="1"/>
  <c r="GO14" i="1"/>
  <c r="GR14" i="1"/>
  <c r="GT14" i="1"/>
  <c r="GW14" i="1"/>
  <c r="GZ14" i="1"/>
  <c r="HB14" i="1"/>
  <c r="HE14" i="1"/>
  <c r="HH14" i="1"/>
  <c r="HJ14" i="1"/>
  <c r="HM14" i="1"/>
  <c r="HP14" i="1"/>
  <c r="HR14" i="1"/>
  <c r="HU14" i="1"/>
  <c r="HX14" i="1"/>
  <c r="HZ14" i="1"/>
  <c r="IC14" i="1"/>
  <c r="IF14" i="1"/>
  <c r="IH14" i="1"/>
  <c r="IK14" i="1"/>
  <c r="IN14" i="1"/>
  <c r="IP14" i="1"/>
  <c r="H15" i="1"/>
  <c r="J15" i="1"/>
  <c r="M15" i="1"/>
  <c r="P15" i="1"/>
  <c r="R15" i="1"/>
  <c r="U15" i="1"/>
  <c r="X15" i="1"/>
  <c r="Z15" i="1"/>
  <c r="AC15" i="1"/>
  <c r="AF15" i="1"/>
  <c r="AH15" i="1"/>
  <c r="AK15" i="1"/>
  <c r="AN15" i="1"/>
  <c r="AP15" i="1"/>
  <c r="AS15" i="1"/>
  <c r="AV15" i="1"/>
  <c r="AX15" i="1"/>
  <c r="BA15" i="1"/>
  <c r="BD15" i="1"/>
  <c r="BF15" i="1"/>
  <c r="BI15" i="1"/>
  <c r="BL15" i="1"/>
  <c r="BN15" i="1"/>
  <c r="BQ15" i="1"/>
  <c r="BT15" i="1"/>
  <c r="BV15" i="1"/>
  <c r="BY15" i="1"/>
  <c r="CB15" i="1"/>
  <c r="CD15" i="1"/>
  <c r="CG15" i="1"/>
  <c r="CJ15" i="1"/>
  <c r="CL15" i="1"/>
  <c r="CO15" i="1"/>
  <c r="CR15" i="1"/>
  <c r="CT15" i="1"/>
  <c r="CW15" i="1"/>
  <c r="CZ15" i="1"/>
  <c r="DB15" i="1"/>
  <c r="DE15" i="1"/>
  <c r="DH15" i="1"/>
  <c r="DJ15" i="1"/>
  <c r="DM15" i="1"/>
  <c r="DP15" i="1"/>
  <c r="DR15" i="1"/>
  <c r="DU15" i="1"/>
  <c r="DX15" i="1"/>
  <c r="DZ15" i="1"/>
  <c r="EC15" i="1"/>
  <c r="EF15" i="1"/>
  <c r="EH15" i="1"/>
  <c r="EK15" i="1"/>
  <c r="EN15" i="1"/>
  <c r="EP15" i="1"/>
  <c r="ES15" i="1"/>
  <c r="EV15" i="1"/>
  <c r="EX15" i="1"/>
  <c r="FA15" i="1"/>
  <c r="FD15" i="1"/>
  <c r="FF15" i="1"/>
  <c r="FI15" i="1"/>
  <c r="FL15" i="1"/>
  <c r="FN15" i="1"/>
  <c r="FQ15" i="1"/>
  <c r="FT15" i="1"/>
  <c r="FV15" i="1"/>
  <c r="FY15" i="1"/>
  <c r="GB15" i="1"/>
  <c r="GD15" i="1"/>
  <c r="GG15" i="1"/>
  <c r="GJ15" i="1"/>
  <c r="GL15" i="1"/>
  <c r="GO15" i="1"/>
  <c r="GR15" i="1"/>
  <c r="GT15" i="1"/>
  <c r="GW15" i="1"/>
  <c r="GZ15" i="1"/>
  <c r="HB15" i="1"/>
  <c r="HE15" i="1"/>
  <c r="HH15" i="1"/>
  <c r="HJ15" i="1"/>
  <c r="HM15" i="1"/>
  <c r="HP15" i="1"/>
  <c r="HR15" i="1"/>
  <c r="HU15" i="1"/>
  <c r="HX15" i="1"/>
  <c r="HZ15" i="1"/>
  <c r="IC15" i="1"/>
  <c r="IF15" i="1"/>
  <c r="IH15" i="1"/>
  <c r="IK15" i="1"/>
  <c r="IN15" i="1"/>
  <c r="IP15" i="1"/>
  <c r="H16" i="1"/>
  <c r="J16" i="1"/>
  <c r="M16" i="1"/>
  <c r="P16" i="1"/>
  <c r="R16" i="1"/>
  <c r="U16" i="1"/>
  <c r="X16" i="1"/>
  <c r="Z16" i="1"/>
  <c r="AC16" i="1"/>
  <c r="AF16" i="1"/>
  <c r="AH16" i="1"/>
  <c r="AK16" i="1"/>
  <c r="AN16" i="1"/>
  <c r="AP16" i="1"/>
  <c r="AS16" i="1"/>
  <c r="AV16" i="1"/>
  <c r="AX16" i="1"/>
  <c r="BA16" i="1"/>
  <c r="BD16" i="1"/>
  <c r="BF16" i="1"/>
  <c r="BI16" i="1"/>
  <c r="BL16" i="1"/>
  <c r="BN16" i="1"/>
  <c r="BQ16" i="1"/>
  <c r="BT16" i="1"/>
  <c r="BV16" i="1"/>
  <c r="BY16" i="1"/>
  <c r="CB16" i="1"/>
  <c r="CD16" i="1"/>
  <c r="CG16" i="1"/>
  <c r="CJ16" i="1"/>
  <c r="CL16" i="1"/>
  <c r="CO16" i="1"/>
  <c r="CR16" i="1"/>
  <c r="CT16" i="1"/>
  <c r="CW16" i="1"/>
  <c r="CZ16" i="1"/>
  <c r="DB16" i="1"/>
  <c r="DE16" i="1"/>
  <c r="DH16" i="1"/>
  <c r="DJ16" i="1"/>
  <c r="DM16" i="1"/>
  <c r="DP16" i="1"/>
  <c r="DR16" i="1"/>
  <c r="DU16" i="1"/>
  <c r="DX16" i="1"/>
  <c r="DZ16" i="1"/>
  <c r="EC16" i="1"/>
  <c r="EF16" i="1"/>
  <c r="EH16" i="1"/>
  <c r="EK16" i="1"/>
  <c r="EN16" i="1"/>
  <c r="EP16" i="1"/>
  <c r="ES16" i="1"/>
  <c r="EV16" i="1"/>
  <c r="EX16" i="1"/>
  <c r="FA16" i="1"/>
  <c r="FD16" i="1"/>
  <c r="FF16" i="1"/>
  <c r="FI16" i="1"/>
  <c r="FL16" i="1"/>
  <c r="FN16" i="1"/>
  <c r="FQ16" i="1"/>
  <c r="FT16" i="1"/>
  <c r="FV16" i="1"/>
  <c r="FY16" i="1"/>
  <c r="GB16" i="1"/>
  <c r="GD16" i="1"/>
  <c r="GG16" i="1"/>
  <c r="GJ16" i="1"/>
  <c r="GL16" i="1"/>
  <c r="GO16" i="1"/>
  <c r="GR16" i="1"/>
  <c r="GT16" i="1"/>
  <c r="GW16" i="1"/>
  <c r="GZ16" i="1"/>
  <c r="HB16" i="1"/>
  <c r="HE16" i="1"/>
  <c r="HH16" i="1"/>
  <c r="HJ16" i="1"/>
  <c r="HM16" i="1"/>
  <c r="HP16" i="1"/>
  <c r="HR16" i="1"/>
  <c r="HU16" i="1"/>
  <c r="HX16" i="1"/>
  <c r="HZ16" i="1"/>
  <c r="IC16" i="1"/>
  <c r="IF16" i="1"/>
  <c r="IH16" i="1"/>
  <c r="IK16" i="1"/>
  <c r="IN16" i="1"/>
  <c r="IP16" i="1"/>
  <c r="H17" i="1"/>
  <c r="J17" i="1"/>
  <c r="M17" i="1"/>
  <c r="P17" i="1"/>
  <c r="R17" i="1"/>
  <c r="U17" i="1"/>
  <c r="X17" i="1"/>
  <c r="Z17" i="1"/>
  <c r="AC17" i="1"/>
  <c r="AF17" i="1"/>
  <c r="AH17" i="1"/>
  <c r="AK17" i="1"/>
  <c r="AN17" i="1"/>
  <c r="AP17" i="1"/>
  <c r="AS17" i="1"/>
  <c r="AV17" i="1"/>
  <c r="AX17" i="1"/>
  <c r="BA17" i="1"/>
  <c r="BD17" i="1"/>
  <c r="BF17" i="1"/>
  <c r="BI17" i="1"/>
  <c r="BL17" i="1"/>
  <c r="BN17" i="1"/>
  <c r="BQ17" i="1"/>
  <c r="BT17" i="1"/>
  <c r="BV17" i="1"/>
  <c r="BY17" i="1"/>
  <c r="CB17" i="1"/>
  <c r="CD17" i="1"/>
  <c r="CG17" i="1"/>
  <c r="CJ17" i="1"/>
  <c r="CL17" i="1"/>
  <c r="CO17" i="1"/>
  <c r="CR17" i="1"/>
  <c r="CT17" i="1"/>
  <c r="CW17" i="1"/>
  <c r="CZ17" i="1"/>
  <c r="DB17" i="1"/>
  <c r="DE17" i="1"/>
  <c r="DH17" i="1"/>
  <c r="DJ17" i="1"/>
  <c r="DM17" i="1"/>
  <c r="DP17" i="1"/>
  <c r="DR17" i="1"/>
  <c r="DU17" i="1"/>
  <c r="DX17" i="1"/>
  <c r="DZ17" i="1"/>
  <c r="EC17" i="1"/>
  <c r="EF17" i="1"/>
  <c r="EH17" i="1"/>
  <c r="EK17" i="1"/>
  <c r="EN17" i="1"/>
  <c r="EP17" i="1"/>
  <c r="ES17" i="1"/>
  <c r="EV17" i="1"/>
  <c r="EX17" i="1"/>
  <c r="FA17" i="1"/>
  <c r="FD17" i="1"/>
  <c r="FF17" i="1"/>
  <c r="FI17" i="1"/>
  <c r="FL17" i="1"/>
  <c r="FN17" i="1"/>
  <c r="FQ17" i="1"/>
  <c r="FT17" i="1"/>
  <c r="FV17" i="1"/>
  <c r="FY17" i="1"/>
  <c r="GB17" i="1"/>
  <c r="GD17" i="1"/>
  <c r="GG17" i="1"/>
  <c r="GJ17" i="1"/>
  <c r="GL17" i="1"/>
  <c r="GO17" i="1"/>
  <c r="GR17" i="1"/>
  <c r="GT17" i="1"/>
  <c r="GW17" i="1"/>
  <c r="GZ17" i="1"/>
  <c r="HB17" i="1"/>
  <c r="HE17" i="1"/>
  <c r="HH17" i="1"/>
  <c r="HJ17" i="1"/>
  <c r="HM17" i="1"/>
  <c r="HP17" i="1"/>
  <c r="HR17" i="1"/>
  <c r="HU17" i="1"/>
  <c r="HX17" i="1"/>
  <c r="HZ17" i="1"/>
  <c r="IC17" i="1"/>
  <c r="IF17" i="1"/>
  <c r="IH17" i="1"/>
  <c r="IK17" i="1"/>
  <c r="IN17" i="1"/>
  <c r="IP17" i="1"/>
  <c r="H18" i="1"/>
  <c r="J18" i="1"/>
  <c r="M18" i="1"/>
  <c r="P18" i="1"/>
  <c r="R18" i="1"/>
  <c r="U18" i="1"/>
  <c r="X18" i="1"/>
  <c r="Z18" i="1"/>
  <c r="AC18" i="1"/>
  <c r="AF18" i="1"/>
  <c r="AH18" i="1"/>
  <c r="AK18" i="1"/>
  <c r="AN18" i="1"/>
  <c r="AP18" i="1"/>
  <c r="AS18" i="1"/>
  <c r="AV18" i="1"/>
  <c r="AX18" i="1"/>
  <c r="BA18" i="1"/>
  <c r="BD18" i="1"/>
  <c r="BF18" i="1"/>
  <c r="BI18" i="1"/>
  <c r="BL18" i="1"/>
  <c r="BN18" i="1"/>
  <c r="BQ18" i="1"/>
  <c r="BT18" i="1"/>
  <c r="BV18" i="1"/>
  <c r="BY18" i="1"/>
  <c r="CB18" i="1"/>
  <c r="CD18" i="1"/>
  <c r="CG18" i="1"/>
  <c r="CJ18" i="1"/>
  <c r="CL18" i="1"/>
  <c r="CO18" i="1"/>
  <c r="CR18" i="1"/>
  <c r="CT18" i="1"/>
  <c r="CW18" i="1"/>
  <c r="CZ18" i="1"/>
  <c r="DB18" i="1"/>
  <c r="DE18" i="1"/>
  <c r="DH18" i="1"/>
  <c r="DJ18" i="1"/>
  <c r="DM18" i="1"/>
  <c r="DP18" i="1"/>
  <c r="DR18" i="1"/>
  <c r="DU18" i="1"/>
  <c r="DX18" i="1"/>
  <c r="DZ18" i="1"/>
  <c r="EC18" i="1"/>
  <c r="EF18" i="1"/>
  <c r="EH18" i="1"/>
  <c r="EK18" i="1"/>
  <c r="EN18" i="1"/>
  <c r="EP18" i="1"/>
  <c r="ES18" i="1"/>
  <c r="EV18" i="1"/>
  <c r="EX18" i="1"/>
  <c r="FA18" i="1"/>
  <c r="FD18" i="1"/>
  <c r="FF18" i="1"/>
  <c r="FI18" i="1"/>
  <c r="FL18" i="1"/>
  <c r="FN18" i="1"/>
  <c r="FQ18" i="1"/>
  <c r="FT18" i="1"/>
  <c r="FV18" i="1"/>
  <c r="FY18" i="1"/>
  <c r="GB18" i="1"/>
  <c r="GD18" i="1"/>
  <c r="GG18" i="1"/>
  <c r="GJ18" i="1"/>
  <c r="GL18" i="1"/>
  <c r="GO18" i="1"/>
  <c r="GR18" i="1"/>
  <c r="GT18" i="1"/>
  <c r="GW18" i="1"/>
  <c r="GZ18" i="1"/>
  <c r="HB18" i="1"/>
  <c r="HE18" i="1"/>
  <c r="HH18" i="1"/>
  <c r="HJ18" i="1"/>
  <c r="HM18" i="1"/>
  <c r="HP18" i="1"/>
  <c r="HR18" i="1"/>
  <c r="HU18" i="1"/>
  <c r="HX18" i="1"/>
  <c r="HZ18" i="1"/>
  <c r="IC18" i="1"/>
  <c r="IF18" i="1"/>
  <c r="IH18" i="1"/>
  <c r="IK18" i="1"/>
  <c r="IN18" i="1"/>
  <c r="IP18" i="1"/>
  <c r="H19" i="1"/>
  <c r="J19" i="1"/>
  <c r="M19" i="1"/>
  <c r="P19" i="1"/>
  <c r="R19" i="1"/>
  <c r="U19" i="1"/>
  <c r="X19" i="1"/>
  <c r="Z19" i="1"/>
  <c r="AC19" i="1"/>
  <c r="AF19" i="1"/>
  <c r="AH19" i="1"/>
  <c r="AK19" i="1"/>
  <c r="AN19" i="1"/>
  <c r="AP19" i="1"/>
  <c r="AS19" i="1"/>
  <c r="AV19" i="1"/>
  <c r="AX19" i="1"/>
  <c r="BA19" i="1"/>
  <c r="BD19" i="1"/>
  <c r="BF19" i="1"/>
  <c r="BI19" i="1"/>
  <c r="BL19" i="1"/>
  <c r="BN19" i="1"/>
  <c r="BQ19" i="1"/>
  <c r="BT19" i="1"/>
  <c r="BV19" i="1"/>
  <c r="BY19" i="1"/>
  <c r="CB19" i="1"/>
  <c r="CD19" i="1"/>
  <c r="CG19" i="1"/>
  <c r="CJ19" i="1"/>
  <c r="CL19" i="1"/>
  <c r="CO19" i="1"/>
  <c r="CR19" i="1"/>
  <c r="CT19" i="1"/>
  <c r="CW19" i="1"/>
  <c r="CZ19" i="1"/>
  <c r="DB19" i="1"/>
  <c r="DE19" i="1"/>
  <c r="DH19" i="1"/>
  <c r="DJ19" i="1"/>
  <c r="DM19" i="1"/>
  <c r="DP19" i="1"/>
  <c r="DR19" i="1"/>
  <c r="DU19" i="1"/>
  <c r="DX19" i="1"/>
  <c r="DZ19" i="1"/>
  <c r="EC19" i="1"/>
  <c r="EF19" i="1"/>
  <c r="EH19" i="1"/>
  <c r="EK19" i="1"/>
  <c r="EN19" i="1"/>
  <c r="EP19" i="1"/>
  <c r="ES19" i="1"/>
  <c r="EV19" i="1"/>
  <c r="EX19" i="1"/>
  <c r="FA19" i="1"/>
  <c r="FD19" i="1"/>
  <c r="FF19" i="1"/>
  <c r="FI19" i="1"/>
  <c r="FL19" i="1"/>
  <c r="FN19" i="1"/>
  <c r="FQ19" i="1"/>
  <c r="FT19" i="1"/>
  <c r="FV19" i="1"/>
  <c r="FY19" i="1"/>
  <c r="GB19" i="1"/>
  <c r="GD19" i="1"/>
  <c r="GG19" i="1"/>
  <c r="GJ19" i="1"/>
  <c r="GL19" i="1"/>
  <c r="GO19" i="1"/>
  <c r="GR19" i="1"/>
  <c r="GT19" i="1"/>
  <c r="GW19" i="1"/>
  <c r="GZ19" i="1"/>
  <c r="HB19" i="1"/>
  <c r="HE19" i="1"/>
  <c r="HH19" i="1"/>
  <c r="HJ19" i="1"/>
  <c r="HM19" i="1"/>
  <c r="HP19" i="1"/>
  <c r="HR19" i="1"/>
  <c r="HU19" i="1"/>
  <c r="HX19" i="1"/>
  <c r="HZ19" i="1"/>
  <c r="IC19" i="1"/>
  <c r="IF19" i="1"/>
  <c r="IH19" i="1"/>
  <c r="IK19" i="1"/>
  <c r="IN19" i="1"/>
  <c r="IP19" i="1"/>
  <c r="H20" i="1"/>
  <c r="J20" i="1"/>
  <c r="M20" i="1"/>
  <c r="P20" i="1"/>
  <c r="R20" i="1"/>
  <c r="U20" i="1"/>
  <c r="X20" i="1"/>
  <c r="Z20" i="1"/>
  <c r="AC20" i="1"/>
  <c r="AF20" i="1"/>
  <c r="AH20" i="1"/>
  <c r="AK20" i="1"/>
  <c r="AN20" i="1"/>
  <c r="AP20" i="1"/>
  <c r="AS20" i="1"/>
  <c r="AV20" i="1"/>
  <c r="AX20" i="1"/>
  <c r="BA20" i="1"/>
  <c r="BD20" i="1"/>
  <c r="BF20" i="1"/>
  <c r="BI20" i="1"/>
  <c r="BL20" i="1"/>
  <c r="BN20" i="1"/>
  <c r="BQ20" i="1"/>
  <c r="BT20" i="1"/>
  <c r="BV20" i="1"/>
  <c r="BY20" i="1"/>
  <c r="CB20" i="1"/>
  <c r="CD20" i="1"/>
  <c r="CG20" i="1"/>
  <c r="CJ20" i="1"/>
  <c r="CL20" i="1"/>
  <c r="CO20" i="1"/>
  <c r="CR20" i="1"/>
  <c r="CT20" i="1"/>
  <c r="CW20" i="1"/>
  <c r="CZ20" i="1"/>
  <c r="DB20" i="1"/>
  <c r="DE20" i="1"/>
  <c r="DH20" i="1"/>
  <c r="DJ20" i="1"/>
  <c r="DM20" i="1"/>
  <c r="DP20" i="1"/>
  <c r="DR20" i="1"/>
  <c r="DU20" i="1"/>
  <c r="DX20" i="1"/>
  <c r="DZ20" i="1"/>
  <c r="EC20" i="1"/>
  <c r="EF20" i="1"/>
  <c r="EH20" i="1"/>
  <c r="EK20" i="1"/>
  <c r="EN20" i="1"/>
  <c r="EP20" i="1"/>
  <c r="ES20" i="1"/>
  <c r="EV20" i="1"/>
  <c r="EX20" i="1"/>
  <c r="FA20" i="1"/>
  <c r="FD20" i="1"/>
  <c r="FF20" i="1"/>
  <c r="FI20" i="1"/>
  <c r="FL20" i="1"/>
  <c r="FN20" i="1"/>
  <c r="FQ20" i="1"/>
  <c r="FT20" i="1"/>
  <c r="FV20" i="1"/>
  <c r="FY20" i="1"/>
  <c r="GB20" i="1"/>
  <c r="GD20" i="1"/>
  <c r="GG20" i="1"/>
  <c r="GJ20" i="1"/>
  <c r="GL20" i="1"/>
  <c r="GO20" i="1"/>
  <c r="GR20" i="1"/>
  <c r="GT20" i="1"/>
  <c r="GW20" i="1"/>
  <c r="GZ20" i="1"/>
  <c r="HB20" i="1"/>
  <c r="HE20" i="1"/>
  <c r="HH20" i="1"/>
  <c r="HJ20" i="1"/>
  <c r="HM20" i="1"/>
  <c r="HP20" i="1"/>
  <c r="HR20" i="1"/>
  <c r="HU20" i="1"/>
  <c r="HX20" i="1"/>
  <c r="HZ20" i="1"/>
  <c r="IC20" i="1"/>
  <c r="IF20" i="1"/>
  <c r="IH20" i="1"/>
  <c r="IK20" i="1"/>
  <c r="IN20" i="1"/>
  <c r="IP20" i="1"/>
  <c r="H21" i="1"/>
  <c r="J21" i="1"/>
  <c r="M21" i="1"/>
  <c r="P21" i="1"/>
  <c r="R21" i="1"/>
  <c r="U21" i="1"/>
  <c r="X21" i="1"/>
  <c r="Z21" i="1"/>
  <c r="AC21" i="1"/>
  <c r="AF21" i="1"/>
  <c r="AH21" i="1"/>
  <c r="AK21" i="1"/>
  <c r="AN21" i="1"/>
  <c r="AP21" i="1"/>
  <c r="AS21" i="1"/>
  <c r="AV21" i="1"/>
  <c r="AX21" i="1"/>
  <c r="BA21" i="1"/>
  <c r="BD21" i="1"/>
  <c r="BF21" i="1"/>
  <c r="BI21" i="1"/>
  <c r="BL21" i="1"/>
  <c r="BN21" i="1"/>
  <c r="BQ21" i="1"/>
  <c r="BT21" i="1"/>
  <c r="BV21" i="1"/>
  <c r="BY21" i="1"/>
  <c r="CB21" i="1"/>
  <c r="CD21" i="1"/>
  <c r="CG21" i="1"/>
  <c r="CJ21" i="1"/>
  <c r="CL21" i="1"/>
  <c r="CO21" i="1"/>
  <c r="CR21" i="1"/>
  <c r="CT21" i="1"/>
  <c r="CW21" i="1"/>
  <c r="CZ21" i="1"/>
  <c r="DB21" i="1"/>
  <c r="DE21" i="1"/>
  <c r="DH21" i="1"/>
  <c r="DJ21" i="1"/>
  <c r="DM21" i="1"/>
  <c r="DP21" i="1"/>
  <c r="DR21" i="1"/>
  <c r="DU21" i="1"/>
  <c r="DX21" i="1"/>
  <c r="DZ21" i="1"/>
  <c r="EC21" i="1"/>
  <c r="EF21" i="1"/>
  <c r="EH21" i="1"/>
  <c r="EK21" i="1"/>
  <c r="EN21" i="1"/>
  <c r="EP21" i="1"/>
  <c r="ES21" i="1"/>
  <c r="EV21" i="1"/>
  <c r="EX21" i="1"/>
  <c r="FA21" i="1"/>
  <c r="FD21" i="1"/>
  <c r="FF21" i="1"/>
  <c r="FI21" i="1"/>
  <c r="FL21" i="1"/>
  <c r="FN21" i="1"/>
  <c r="FQ21" i="1"/>
  <c r="FT21" i="1"/>
  <c r="FV21" i="1"/>
  <c r="FY21" i="1"/>
  <c r="GB21" i="1"/>
  <c r="GD21" i="1"/>
  <c r="GG21" i="1"/>
  <c r="GJ21" i="1"/>
  <c r="GL21" i="1"/>
  <c r="GO21" i="1"/>
  <c r="GR21" i="1"/>
  <c r="GT21" i="1"/>
  <c r="GW21" i="1"/>
  <c r="GZ21" i="1"/>
  <c r="HB21" i="1"/>
  <c r="HE21" i="1"/>
  <c r="HH21" i="1"/>
  <c r="HJ21" i="1"/>
  <c r="HM21" i="1"/>
  <c r="HP21" i="1"/>
  <c r="HR21" i="1"/>
  <c r="HU21" i="1"/>
  <c r="HX21" i="1"/>
  <c r="HZ21" i="1"/>
  <c r="IC21" i="1"/>
  <c r="IF21" i="1"/>
  <c r="IH21" i="1"/>
  <c r="IK21" i="1"/>
  <c r="IN21" i="1"/>
  <c r="IP21" i="1"/>
  <c r="H22" i="1"/>
  <c r="J22" i="1"/>
  <c r="M22" i="1"/>
  <c r="P22" i="1"/>
  <c r="R22" i="1"/>
  <c r="U22" i="1"/>
  <c r="X22" i="1"/>
  <c r="Z22" i="1"/>
  <c r="AC22" i="1"/>
  <c r="AF22" i="1"/>
  <c r="AH22" i="1"/>
  <c r="AK22" i="1"/>
  <c r="AN22" i="1"/>
  <c r="AP22" i="1"/>
  <c r="AS22" i="1"/>
  <c r="AV22" i="1"/>
  <c r="AX22" i="1"/>
  <c r="BA22" i="1"/>
  <c r="BD22" i="1"/>
  <c r="BF22" i="1"/>
  <c r="BI22" i="1"/>
  <c r="BL22" i="1"/>
  <c r="BN22" i="1"/>
  <c r="BQ22" i="1"/>
  <c r="BT22" i="1"/>
  <c r="BV22" i="1"/>
  <c r="BY22" i="1"/>
  <c r="CB22" i="1"/>
  <c r="CD22" i="1"/>
  <c r="CG22" i="1"/>
  <c r="CJ22" i="1"/>
  <c r="CL22" i="1"/>
  <c r="CO22" i="1"/>
  <c r="CR22" i="1"/>
  <c r="CT22" i="1"/>
  <c r="CW22" i="1"/>
  <c r="CZ22" i="1"/>
  <c r="DB22" i="1"/>
  <c r="DE22" i="1"/>
  <c r="DH22" i="1"/>
  <c r="DJ22" i="1"/>
  <c r="DM22" i="1"/>
  <c r="DP22" i="1"/>
  <c r="DR22" i="1"/>
  <c r="DU22" i="1"/>
  <c r="DX22" i="1"/>
  <c r="DZ22" i="1"/>
  <c r="EC22" i="1"/>
  <c r="EF22" i="1"/>
  <c r="EH22" i="1"/>
  <c r="EK22" i="1"/>
  <c r="EN22" i="1"/>
  <c r="EP22" i="1"/>
  <c r="ES22" i="1"/>
  <c r="EV22" i="1"/>
  <c r="EX22" i="1"/>
  <c r="FA22" i="1"/>
  <c r="FD22" i="1"/>
  <c r="FF22" i="1"/>
  <c r="FI22" i="1"/>
  <c r="FL22" i="1"/>
  <c r="FN22" i="1"/>
  <c r="FQ22" i="1"/>
  <c r="FT22" i="1"/>
  <c r="FV22" i="1"/>
  <c r="FY22" i="1"/>
  <c r="GB22" i="1"/>
  <c r="GD22" i="1"/>
  <c r="GG22" i="1"/>
  <c r="GJ22" i="1"/>
  <c r="GL22" i="1"/>
  <c r="GO22" i="1"/>
  <c r="GR22" i="1"/>
  <c r="GT22" i="1"/>
  <c r="GW22" i="1"/>
  <c r="GZ22" i="1"/>
  <c r="HB22" i="1"/>
  <c r="HE22" i="1"/>
  <c r="HH22" i="1"/>
  <c r="HJ22" i="1"/>
  <c r="HM22" i="1"/>
  <c r="HP22" i="1"/>
  <c r="HR22" i="1"/>
  <c r="HU22" i="1"/>
  <c r="HX22" i="1"/>
  <c r="HZ22" i="1"/>
  <c r="IC22" i="1"/>
  <c r="IF22" i="1"/>
  <c r="IH22" i="1"/>
  <c r="IK22" i="1"/>
  <c r="IN22" i="1"/>
  <c r="IP22" i="1"/>
  <c r="H23" i="1"/>
  <c r="J23" i="1"/>
  <c r="M23" i="1"/>
  <c r="P23" i="1"/>
  <c r="R23" i="1"/>
  <c r="U23" i="1"/>
  <c r="X23" i="1"/>
  <c r="Z23" i="1"/>
  <c r="AC23" i="1"/>
  <c r="AF23" i="1"/>
  <c r="AH23" i="1"/>
  <c r="AK23" i="1"/>
  <c r="AN23" i="1"/>
  <c r="AP23" i="1"/>
  <c r="AS23" i="1"/>
  <c r="AV23" i="1"/>
  <c r="AX23" i="1"/>
  <c r="BA23" i="1"/>
  <c r="BD23" i="1"/>
  <c r="BF23" i="1"/>
  <c r="BI23" i="1"/>
  <c r="BL23" i="1"/>
  <c r="BN23" i="1"/>
  <c r="BQ23" i="1"/>
  <c r="BT23" i="1"/>
  <c r="BV23" i="1"/>
  <c r="BY23" i="1"/>
  <c r="CB23" i="1"/>
  <c r="CD23" i="1"/>
  <c r="CG23" i="1"/>
  <c r="CJ23" i="1"/>
  <c r="CL23" i="1"/>
  <c r="CO23" i="1"/>
  <c r="CR23" i="1"/>
  <c r="CT23" i="1"/>
  <c r="CW23" i="1"/>
  <c r="CZ23" i="1"/>
  <c r="DB23" i="1"/>
  <c r="DE23" i="1"/>
  <c r="DH23" i="1"/>
  <c r="DJ23" i="1"/>
  <c r="DM23" i="1"/>
  <c r="DP23" i="1"/>
  <c r="DR23" i="1"/>
  <c r="DU23" i="1"/>
  <c r="DX23" i="1"/>
  <c r="DZ23" i="1"/>
  <c r="EC23" i="1"/>
  <c r="EF23" i="1"/>
  <c r="EH23" i="1"/>
  <c r="EK23" i="1"/>
  <c r="EN23" i="1"/>
  <c r="EP23" i="1"/>
  <c r="ES23" i="1"/>
  <c r="EV23" i="1"/>
  <c r="EX23" i="1"/>
  <c r="FA23" i="1"/>
  <c r="FD23" i="1"/>
  <c r="FF23" i="1"/>
  <c r="FI23" i="1"/>
  <c r="FL23" i="1"/>
  <c r="FN23" i="1"/>
  <c r="FQ23" i="1"/>
  <c r="FT23" i="1"/>
  <c r="FV23" i="1"/>
  <c r="FY23" i="1"/>
  <c r="GB23" i="1"/>
  <c r="GD23" i="1"/>
  <c r="GG23" i="1"/>
  <c r="GJ23" i="1"/>
  <c r="GL23" i="1"/>
  <c r="GO23" i="1"/>
  <c r="GR23" i="1"/>
  <c r="GT23" i="1"/>
  <c r="GW23" i="1"/>
  <c r="GZ23" i="1"/>
  <c r="HB23" i="1"/>
  <c r="HE23" i="1"/>
  <c r="HH23" i="1"/>
  <c r="HJ23" i="1"/>
  <c r="HM23" i="1"/>
  <c r="HP23" i="1"/>
  <c r="HR23" i="1"/>
  <c r="HU23" i="1"/>
  <c r="HX23" i="1"/>
  <c r="HZ23" i="1"/>
  <c r="IC23" i="1"/>
  <c r="IF23" i="1"/>
  <c r="IH23" i="1"/>
  <c r="IK23" i="1"/>
  <c r="IN23" i="1"/>
  <c r="IP23" i="1"/>
  <c r="H24" i="1"/>
  <c r="J24" i="1"/>
  <c r="M24" i="1"/>
  <c r="P24" i="1"/>
  <c r="R24" i="1"/>
  <c r="U24" i="1"/>
  <c r="X24" i="1"/>
  <c r="Z24" i="1"/>
  <c r="AC24" i="1"/>
  <c r="AF24" i="1"/>
  <c r="AH24" i="1"/>
  <c r="AK24" i="1"/>
  <c r="AN24" i="1"/>
  <c r="AP24" i="1"/>
  <c r="AS24" i="1"/>
  <c r="AV24" i="1"/>
  <c r="AX24" i="1"/>
  <c r="BA24" i="1"/>
  <c r="BD24" i="1"/>
  <c r="BF24" i="1"/>
  <c r="BI24" i="1"/>
  <c r="BL24" i="1"/>
  <c r="BN24" i="1"/>
  <c r="BQ24" i="1"/>
  <c r="BT24" i="1"/>
  <c r="BV24" i="1"/>
  <c r="BY24" i="1"/>
  <c r="CB24" i="1"/>
  <c r="CD24" i="1"/>
  <c r="CG24" i="1"/>
  <c r="CJ24" i="1"/>
  <c r="CL24" i="1"/>
  <c r="CO24" i="1"/>
  <c r="CR24" i="1"/>
  <c r="CT24" i="1"/>
  <c r="CW24" i="1"/>
  <c r="CZ24" i="1"/>
  <c r="DB24" i="1"/>
  <c r="DE24" i="1"/>
  <c r="DH24" i="1"/>
  <c r="DJ24" i="1"/>
  <c r="DM24" i="1"/>
  <c r="DP24" i="1"/>
  <c r="DR24" i="1"/>
  <c r="DU24" i="1"/>
  <c r="DX24" i="1"/>
  <c r="DZ24" i="1"/>
  <c r="EC24" i="1"/>
  <c r="EF24" i="1"/>
  <c r="EH24" i="1"/>
  <c r="EK24" i="1"/>
  <c r="EN24" i="1"/>
  <c r="EP24" i="1"/>
  <c r="ES24" i="1"/>
  <c r="EV24" i="1"/>
  <c r="EX24" i="1"/>
  <c r="FA24" i="1"/>
  <c r="FD24" i="1"/>
  <c r="FF24" i="1"/>
  <c r="FI24" i="1"/>
  <c r="FL24" i="1"/>
  <c r="FN24" i="1"/>
  <c r="FQ24" i="1"/>
  <c r="FT24" i="1"/>
  <c r="FV24" i="1"/>
  <c r="FY24" i="1"/>
  <c r="GB24" i="1"/>
  <c r="GD24" i="1"/>
  <c r="GG24" i="1"/>
  <c r="GJ24" i="1"/>
  <c r="GL24" i="1"/>
  <c r="GO24" i="1"/>
  <c r="GR24" i="1"/>
  <c r="GT24" i="1"/>
  <c r="GW24" i="1"/>
  <c r="GZ24" i="1"/>
  <c r="HB24" i="1"/>
  <c r="HE24" i="1"/>
  <c r="HH24" i="1"/>
  <c r="HJ24" i="1"/>
  <c r="HM24" i="1"/>
  <c r="HP24" i="1"/>
  <c r="HR24" i="1"/>
  <c r="HU24" i="1"/>
  <c r="HX24" i="1"/>
  <c r="HZ24" i="1"/>
  <c r="IC24" i="1"/>
  <c r="IF24" i="1"/>
  <c r="IH24" i="1"/>
  <c r="IK24" i="1"/>
  <c r="IN24" i="1"/>
  <c r="IP24" i="1"/>
  <c r="H25" i="1"/>
  <c r="J25" i="1"/>
  <c r="M25" i="1"/>
  <c r="P25" i="1"/>
  <c r="R25" i="1"/>
  <c r="U25" i="1"/>
  <c r="X25" i="1"/>
  <c r="Z25" i="1"/>
  <c r="AC25" i="1"/>
  <c r="AF25" i="1"/>
  <c r="AH25" i="1"/>
  <c r="AK25" i="1"/>
  <c r="AN25" i="1"/>
  <c r="AP25" i="1"/>
  <c r="AS25" i="1"/>
  <c r="AV25" i="1"/>
  <c r="AX25" i="1"/>
  <c r="BA25" i="1"/>
  <c r="BD25" i="1"/>
  <c r="BF25" i="1"/>
  <c r="BI25" i="1"/>
  <c r="BL25" i="1"/>
  <c r="BN25" i="1"/>
  <c r="BQ25" i="1"/>
  <c r="BT25" i="1"/>
  <c r="BV25" i="1"/>
  <c r="BY25" i="1"/>
  <c r="CB25" i="1"/>
  <c r="CD25" i="1"/>
  <c r="CG25" i="1"/>
  <c r="CJ25" i="1"/>
  <c r="CL25" i="1"/>
  <c r="CO25" i="1"/>
  <c r="CR25" i="1"/>
  <c r="CT25" i="1"/>
  <c r="CW25" i="1"/>
  <c r="CZ25" i="1"/>
  <c r="DB25" i="1"/>
  <c r="DE25" i="1"/>
  <c r="DH25" i="1"/>
  <c r="DJ25" i="1"/>
  <c r="DM25" i="1"/>
  <c r="DP25" i="1"/>
  <c r="DR25" i="1"/>
  <c r="DU25" i="1"/>
  <c r="DX25" i="1"/>
  <c r="DZ25" i="1"/>
  <c r="EC25" i="1"/>
  <c r="EF25" i="1"/>
  <c r="EH25" i="1"/>
  <c r="EK25" i="1"/>
  <c r="EN25" i="1"/>
  <c r="EP25" i="1"/>
  <c r="ES25" i="1"/>
  <c r="EV25" i="1"/>
  <c r="EX25" i="1"/>
  <c r="FA25" i="1"/>
  <c r="FD25" i="1"/>
  <c r="FF25" i="1"/>
  <c r="FI25" i="1"/>
  <c r="FL25" i="1"/>
  <c r="FN25" i="1"/>
  <c r="FQ25" i="1"/>
  <c r="FT25" i="1"/>
  <c r="FV25" i="1"/>
  <c r="FY25" i="1"/>
  <c r="GB25" i="1"/>
  <c r="GD25" i="1"/>
  <c r="GG25" i="1"/>
  <c r="GJ25" i="1"/>
  <c r="GL25" i="1"/>
  <c r="GO25" i="1"/>
  <c r="GR25" i="1"/>
  <c r="GT25" i="1"/>
  <c r="GW25" i="1"/>
  <c r="GZ25" i="1"/>
  <c r="HB25" i="1"/>
  <c r="HE25" i="1"/>
  <c r="HH25" i="1"/>
  <c r="HJ25" i="1"/>
  <c r="HM25" i="1"/>
  <c r="HP25" i="1"/>
  <c r="HR25" i="1"/>
  <c r="HU25" i="1"/>
  <c r="HX25" i="1"/>
  <c r="HZ25" i="1"/>
  <c r="IC25" i="1"/>
  <c r="IF25" i="1"/>
  <c r="IH25" i="1"/>
  <c r="IK25" i="1"/>
  <c r="IN25" i="1"/>
  <c r="IP25" i="1"/>
  <c r="H26" i="1"/>
  <c r="J26" i="1"/>
  <c r="M26" i="1"/>
  <c r="P26" i="1"/>
  <c r="R26" i="1"/>
  <c r="U26" i="1"/>
  <c r="X26" i="1"/>
  <c r="Z26" i="1"/>
  <c r="AC26" i="1"/>
  <c r="AF26" i="1"/>
  <c r="AH26" i="1"/>
  <c r="AK26" i="1"/>
  <c r="AN26" i="1"/>
  <c r="AP26" i="1"/>
  <c r="AS26" i="1"/>
  <c r="AV26" i="1"/>
  <c r="AX26" i="1"/>
  <c r="BA26" i="1"/>
  <c r="BD26" i="1"/>
  <c r="BF26" i="1"/>
  <c r="BI26" i="1"/>
  <c r="BL26" i="1"/>
  <c r="BN26" i="1"/>
  <c r="BQ26" i="1"/>
  <c r="BT26" i="1"/>
  <c r="BV26" i="1"/>
  <c r="BY26" i="1"/>
  <c r="CB26" i="1"/>
  <c r="CD26" i="1"/>
  <c r="CG26" i="1"/>
  <c r="CJ26" i="1"/>
  <c r="CL26" i="1"/>
  <c r="CO26" i="1"/>
  <c r="CR26" i="1"/>
  <c r="CT26" i="1"/>
  <c r="CW26" i="1"/>
  <c r="CZ26" i="1"/>
  <c r="DB26" i="1"/>
  <c r="DE26" i="1"/>
  <c r="DH26" i="1"/>
  <c r="DJ26" i="1"/>
  <c r="DM26" i="1"/>
  <c r="DP26" i="1"/>
  <c r="DR26" i="1"/>
  <c r="DU26" i="1"/>
  <c r="DX26" i="1"/>
  <c r="DZ26" i="1"/>
  <c r="EC26" i="1"/>
  <c r="EF26" i="1"/>
  <c r="EH26" i="1"/>
  <c r="EK26" i="1"/>
  <c r="EN26" i="1"/>
  <c r="EP26" i="1"/>
  <c r="ES26" i="1"/>
  <c r="EV26" i="1"/>
  <c r="EX26" i="1"/>
  <c r="FA26" i="1"/>
  <c r="FD26" i="1"/>
  <c r="FF26" i="1"/>
  <c r="FI26" i="1"/>
  <c r="FL26" i="1"/>
  <c r="FN26" i="1"/>
  <c r="FQ26" i="1"/>
  <c r="FT26" i="1"/>
  <c r="FV26" i="1"/>
  <c r="FY26" i="1"/>
  <c r="GB26" i="1"/>
  <c r="GD26" i="1"/>
  <c r="GG26" i="1"/>
  <c r="GJ26" i="1"/>
  <c r="GL26" i="1"/>
  <c r="GO26" i="1"/>
  <c r="GR26" i="1"/>
  <c r="GT26" i="1"/>
  <c r="GW26" i="1"/>
  <c r="GZ26" i="1"/>
  <c r="HB26" i="1"/>
  <c r="HE26" i="1"/>
  <c r="HH26" i="1"/>
  <c r="HJ26" i="1"/>
  <c r="HM26" i="1"/>
  <c r="HP26" i="1"/>
  <c r="HR26" i="1"/>
  <c r="HU26" i="1"/>
  <c r="HX26" i="1"/>
  <c r="HZ26" i="1"/>
  <c r="IC26" i="1"/>
  <c r="IF26" i="1"/>
  <c r="IH26" i="1"/>
  <c r="IK26" i="1"/>
  <c r="IN26" i="1"/>
  <c r="IP26" i="1"/>
  <c r="H27" i="1"/>
  <c r="J27" i="1"/>
  <c r="M27" i="1"/>
  <c r="P27" i="1"/>
  <c r="R27" i="1"/>
  <c r="U27" i="1"/>
  <c r="X27" i="1"/>
  <c r="Z27" i="1"/>
  <c r="AC27" i="1"/>
  <c r="AF27" i="1"/>
  <c r="AH27" i="1"/>
  <c r="AK27" i="1"/>
  <c r="AN27" i="1"/>
  <c r="AP27" i="1"/>
  <c r="AS27" i="1"/>
  <c r="AV27" i="1"/>
  <c r="AX27" i="1"/>
  <c r="BA27" i="1"/>
  <c r="BD27" i="1"/>
  <c r="BF27" i="1"/>
  <c r="BI27" i="1"/>
  <c r="BL27" i="1"/>
  <c r="BN27" i="1"/>
  <c r="BQ27" i="1"/>
  <c r="BT27" i="1"/>
  <c r="BV27" i="1"/>
  <c r="BY27" i="1"/>
  <c r="CB27" i="1"/>
  <c r="CD27" i="1"/>
  <c r="CG27" i="1"/>
  <c r="CJ27" i="1"/>
  <c r="CL27" i="1"/>
  <c r="CO27" i="1"/>
  <c r="CR27" i="1"/>
  <c r="CT27" i="1"/>
  <c r="CW27" i="1"/>
  <c r="CZ27" i="1"/>
  <c r="DB27" i="1"/>
  <c r="DE27" i="1"/>
  <c r="DH27" i="1"/>
  <c r="DJ27" i="1"/>
  <c r="DM27" i="1"/>
  <c r="DP27" i="1"/>
  <c r="DR27" i="1"/>
  <c r="DU27" i="1"/>
  <c r="DX27" i="1"/>
  <c r="DZ27" i="1"/>
  <c r="EC27" i="1"/>
  <c r="EF27" i="1"/>
  <c r="EH27" i="1"/>
  <c r="EK27" i="1"/>
  <c r="EN27" i="1"/>
  <c r="EP27" i="1"/>
  <c r="ES27" i="1"/>
  <c r="EV27" i="1"/>
  <c r="EX27" i="1"/>
  <c r="FA27" i="1"/>
  <c r="FD27" i="1"/>
  <c r="FF27" i="1"/>
  <c r="FI27" i="1"/>
  <c r="FL27" i="1"/>
  <c r="FN27" i="1"/>
  <c r="FQ27" i="1"/>
  <c r="FT27" i="1"/>
  <c r="FV27" i="1"/>
  <c r="FY27" i="1"/>
  <c r="GB27" i="1"/>
  <c r="GD27" i="1"/>
  <c r="GG27" i="1"/>
  <c r="GJ27" i="1"/>
  <c r="GL27" i="1"/>
  <c r="GO27" i="1"/>
  <c r="GR27" i="1"/>
  <c r="GT27" i="1"/>
  <c r="GW27" i="1"/>
  <c r="GZ27" i="1"/>
  <c r="HB27" i="1"/>
  <c r="HE27" i="1"/>
  <c r="HH27" i="1"/>
  <c r="HJ27" i="1"/>
  <c r="HM27" i="1"/>
  <c r="HP27" i="1"/>
  <c r="HR27" i="1"/>
  <c r="HU27" i="1"/>
  <c r="HX27" i="1"/>
  <c r="HZ27" i="1"/>
  <c r="IC27" i="1"/>
  <c r="IF27" i="1"/>
  <c r="IH27" i="1"/>
  <c r="IK27" i="1"/>
  <c r="IN27" i="1"/>
  <c r="IP27" i="1"/>
  <c r="H28" i="1"/>
  <c r="J28" i="1"/>
  <c r="M28" i="1"/>
  <c r="P28" i="1"/>
  <c r="R28" i="1"/>
  <c r="U28" i="1"/>
  <c r="X28" i="1"/>
  <c r="Z28" i="1"/>
  <c r="AC28" i="1"/>
  <c r="AF28" i="1"/>
  <c r="AH28" i="1"/>
  <c r="AK28" i="1"/>
  <c r="AN28" i="1"/>
  <c r="AP28" i="1"/>
  <c r="AS28" i="1"/>
  <c r="AV28" i="1"/>
  <c r="AX28" i="1"/>
  <c r="BA28" i="1"/>
  <c r="BD28" i="1"/>
  <c r="BF28" i="1"/>
  <c r="BI28" i="1"/>
  <c r="BL28" i="1"/>
  <c r="BN28" i="1"/>
  <c r="BQ28" i="1"/>
  <c r="BT28" i="1"/>
  <c r="BV28" i="1"/>
  <c r="BY28" i="1"/>
  <c r="CB28" i="1"/>
  <c r="CD28" i="1"/>
  <c r="CG28" i="1"/>
  <c r="CJ28" i="1"/>
  <c r="CL28" i="1"/>
  <c r="CO28" i="1"/>
  <c r="CR28" i="1"/>
  <c r="CT28" i="1"/>
  <c r="CW28" i="1"/>
  <c r="CZ28" i="1"/>
  <c r="DB28" i="1"/>
  <c r="DE28" i="1"/>
  <c r="DH28" i="1"/>
  <c r="DJ28" i="1"/>
  <c r="DM28" i="1"/>
  <c r="DP28" i="1"/>
  <c r="DR28" i="1"/>
  <c r="DU28" i="1"/>
  <c r="DX28" i="1"/>
  <c r="DZ28" i="1"/>
  <c r="EC28" i="1"/>
  <c r="EF28" i="1"/>
  <c r="EH28" i="1"/>
  <c r="EK28" i="1"/>
  <c r="EN28" i="1"/>
  <c r="EP28" i="1"/>
  <c r="ES28" i="1"/>
  <c r="EV28" i="1"/>
  <c r="EX28" i="1"/>
  <c r="FA28" i="1"/>
  <c r="FD28" i="1"/>
  <c r="FF28" i="1"/>
  <c r="FI28" i="1"/>
  <c r="FL28" i="1"/>
  <c r="FN28" i="1"/>
  <c r="FQ28" i="1"/>
  <c r="FT28" i="1"/>
  <c r="FV28" i="1"/>
  <c r="FY28" i="1"/>
  <c r="GB28" i="1"/>
  <c r="GD28" i="1"/>
  <c r="GG28" i="1"/>
  <c r="GJ28" i="1"/>
  <c r="GL28" i="1"/>
  <c r="GO28" i="1"/>
  <c r="GR28" i="1"/>
  <c r="GT28" i="1"/>
  <c r="GW28" i="1"/>
  <c r="GZ28" i="1"/>
  <c r="HB28" i="1"/>
  <c r="HE28" i="1"/>
  <c r="HH28" i="1"/>
  <c r="HJ28" i="1"/>
  <c r="HM28" i="1"/>
  <c r="HP28" i="1"/>
  <c r="HR28" i="1"/>
  <c r="HU28" i="1"/>
  <c r="HX28" i="1"/>
  <c r="HZ28" i="1"/>
  <c r="IC28" i="1"/>
  <c r="IF28" i="1"/>
  <c r="IH28" i="1"/>
  <c r="IK28" i="1"/>
  <c r="IN28" i="1"/>
  <c r="IP28" i="1"/>
  <c r="H29" i="1"/>
  <c r="J29" i="1"/>
  <c r="M29" i="1"/>
  <c r="P29" i="1"/>
  <c r="R29" i="1"/>
  <c r="U29" i="1"/>
  <c r="X29" i="1"/>
  <c r="Z29" i="1"/>
  <c r="AC29" i="1"/>
  <c r="AF29" i="1"/>
  <c r="AH29" i="1"/>
  <c r="AK29" i="1"/>
  <c r="AN29" i="1"/>
  <c r="AP29" i="1"/>
  <c r="AS29" i="1"/>
  <c r="AV29" i="1"/>
  <c r="AX29" i="1"/>
  <c r="BA29" i="1"/>
  <c r="BD29" i="1"/>
  <c r="BF29" i="1"/>
  <c r="BI29" i="1"/>
  <c r="BL29" i="1"/>
  <c r="BN29" i="1"/>
  <c r="BQ29" i="1"/>
  <c r="BT29" i="1"/>
  <c r="BV29" i="1"/>
  <c r="BY29" i="1"/>
  <c r="CB29" i="1"/>
  <c r="CD29" i="1"/>
  <c r="CG29" i="1"/>
  <c r="CJ29" i="1"/>
  <c r="CL29" i="1"/>
  <c r="CO29" i="1"/>
  <c r="CR29" i="1"/>
  <c r="CT29" i="1"/>
  <c r="CW29" i="1"/>
  <c r="CZ29" i="1"/>
  <c r="DB29" i="1"/>
  <c r="DE29" i="1"/>
  <c r="DH29" i="1"/>
  <c r="DJ29" i="1"/>
  <c r="DM29" i="1"/>
  <c r="DP29" i="1"/>
  <c r="DR29" i="1"/>
  <c r="DU29" i="1"/>
  <c r="DX29" i="1"/>
  <c r="DZ29" i="1"/>
  <c r="EC29" i="1"/>
  <c r="EF29" i="1"/>
  <c r="EH29" i="1"/>
  <c r="EK29" i="1"/>
  <c r="EN29" i="1"/>
  <c r="EP29" i="1"/>
  <c r="ES29" i="1"/>
  <c r="EV29" i="1"/>
  <c r="EX29" i="1"/>
  <c r="FA29" i="1"/>
  <c r="FD29" i="1"/>
  <c r="FF29" i="1"/>
  <c r="FI29" i="1"/>
  <c r="FL29" i="1"/>
  <c r="FN29" i="1"/>
  <c r="FQ29" i="1"/>
  <c r="FT29" i="1"/>
  <c r="FV29" i="1"/>
  <c r="FY29" i="1"/>
  <c r="GB29" i="1"/>
  <c r="GD29" i="1"/>
  <c r="GG29" i="1"/>
  <c r="GJ29" i="1"/>
  <c r="GL29" i="1"/>
  <c r="GO29" i="1"/>
  <c r="GR29" i="1"/>
  <c r="GT29" i="1"/>
  <c r="GW29" i="1"/>
  <c r="GZ29" i="1"/>
  <c r="HB29" i="1"/>
  <c r="HE29" i="1"/>
  <c r="HH29" i="1"/>
  <c r="HJ29" i="1"/>
  <c r="HM29" i="1"/>
  <c r="HP29" i="1"/>
  <c r="HR29" i="1"/>
  <c r="HU29" i="1"/>
  <c r="HX29" i="1"/>
  <c r="HZ29" i="1"/>
  <c r="IC29" i="1"/>
  <c r="IF29" i="1"/>
  <c r="IH29" i="1"/>
  <c r="IK29" i="1"/>
  <c r="IN29" i="1"/>
  <c r="IP29" i="1"/>
  <c r="H30" i="1"/>
  <c r="J30" i="1"/>
  <c r="M30" i="1"/>
  <c r="P30" i="1"/>
  <c r="R30" i="1"/>
  <c r="U30" i="1"/>
  <c r="X30" i="1"/>
  <c r="Z30" i="1"/>
  <c r="AC30" i="1"/>
  <c r="AF30" i="1"/>
  <c r="AH30" i="1"/>
  <c r="AK30" i="1"/>
  <c r="AN30" i="1"/>
  <c r="AP30" i="1"/>
  <c r="AS30" i="1"/>
  <c r="AV30" i="1"/>
  <c r="AX30" i="1"/>
  <c r="BA30" i="1"/>
  <c r="BD30" i="1"/>
  <c r="BF30" i="1"/>
  <c r="BI30" i="1"/>
  <c r="BL30" i="1"/>
  <c r="BN30" i="1"/>
  <c r="BQ30" i="1"/>
  <c r="BT30" i="1"/>
  <c r="BV30" i="1"/>
  <c r="BY30" i="1"/>
  <c r="CB30" i="1"/>
  <c r="CD30" i="1"/>
  <c r="CG30" i="1"/>
  <c r="CJ30" i="1"/>
  <c r="CL30" i="1"/>
  <c r="CO30" i="1"/>
  <c r="CR30" i="1"/>
  <c r="CT30" i="1"/>
  <c r="CW30" i="1"/>
  <c r="CZ30" i="1"/>
  <c r="DB30" i="1"/>
  <c r="DE30" i="1"/>
  <c r="DH30" i="1"/>
  <c r="DJ30" i="1"/>
  <c r="DM30" i="1"/>
  <c r="DP30" i="1"/>
  <c r="DR30" i="1"/>
  <c r="DU30" i="1"/>
  <c r="DX30" i="1"/>
  <c r="DZ30" i="1"/>
  <c r="EC30" i="1"/>
  <c r="EF30" i="1"/>
  <c r="EH30" i="1"/>
  <c r="EK30" i="1"/>
  <c r="EN30" i="1"/>
  <c r="EP30" i="1"/>
  <c r="ES30" i="1"/>
  <c r="EV30" i="1"/>
  <c r="EX30" i="1"/>
  <c r="FA30" i="1"/>
  <c r="FD30" i="1"/>
  <c r="FF30" i="1"/>
  <c r="FI30" i="1"/>
  <c r="FL30" i="1"/>
  <c r="FN30" i="1"/>
  <c r="FQ30" i="1"/>
  <c r="FT30" i="1"/>
  <c r="FV30" i="1"/>
  <c r="FY30" i="1"/>
  <c r="GB30" i="1"/>
  <c r="GD30" i="1"/>
  <c r="GG30" i="1"/>
  <c r="GJ30" i="1"/>
  <c r="GL30" i="1"/>
  <c r="GO30" i="1"/>
  <c r="GR30" i="1"/>
  <c r="GT30" i="1"/>
  <c r="GW30" i="1"/>
  <c r="GZ30" i="1"/>
  <c r="HB30" i="1"/>
  <c r="HE30" i="1"/>
  <c r="HH30" i="1"/>
  <c r="HJ30" i="1"/>
  <c r="HM30" i="1"/>
  <c r="HP30" i="1"/>
  <c r="HR30" i="1"/>
  <c r="HU30" i="1"/>
  <c r="HX30" i="1"/>
  <c r="HZ30" i="1"/>
  <c r="IC30" i="1"/>
  <c r="IF30" i="1"/>
  <c r="IH30" i="1"/>
  <c r="IK30" i="1"/>
  <c r="IN30" i="1"/>
  <c r="IP30" i="1"/>
  <c r="H31" i="1"/>
  <c r="J31" i="1"/>
  <c r="M31" i="1"/>
  <c r="P31" i="1"/>
  <c r="R31" i="1"/>
  <c r="U31" i="1"/>
  <c r="X31" i="1"/>
  <c r="Z31" i="1"/>
  <c r="AC31" i="1"/>
  <c r="AF31" i="1"/>
  <c r="AH31" i="1"/>
  <c r="AK31" i="1"/>
  <c r="AN31" i="1"/>
  <c r="AP31" i="1"/>
  <c r="AS31" i="1"/>
  <c r="AV31" i="1"/>
  <c r="AX31" i="1"/>
  <c r="BA31" i="1"/>
  <c r="BD31" i="1"/>
  <c r="BF31" i="1"/>
  <c r="BI31" i="1"/>
  <c r="BL31" i="1"/>
  <c r="BN31" i="1"/>
  <c r="BQ31" i="1"/>
  <c r="BT31" i="1"/>
  <c r="BV31" i="1"/>
  <c r="BY31" i="1"/>
  <c r="CB31" i="1"/>
  <c r="CD31" i="1"/>
  <c r="CG31" i="1"/>
  <c r="CJ31" i="1"/>
  <c r="CL31" i="1"/>
  <c r="CO31" i="1"/>
  <c r="CR31" i="1"/>
  <c r="CT31" i="1"/>
  <c r="CW31" i="1"/>
  <c r="CZ31" i="1"/>
  <c r="DB31" i="1"/>
  <c r="DE31" i="1"/>
  <c r="DH31" i="1"/>
  <c r="DJ31" i="1"/>
  <c r="DM31" i="1"/>
  <c r="DP31" i="1"/>
  <c r="DR31" i="1"/>
  <c r="DU31" i="1"/>
  <c r="DX31" i="1"/>
  <c r="DZ31" i="1"/>
  <c r="EC31" i="1"/>
  <c r="EF31" i="1"/>
  <c r="EH31" i="1"/>
  <c r="EK31" i="1"/>
  <c r="EN31" i="1"/>
  <c r="EP31" i="1"/>
  <c r="ES31" i="1"/>
  <c r="EV31" i="1"/>
  <c r="EX31" i="1"/>
  <c r="FA31" i="1"/>
  <c r="FD31" i="1"/>
  <c r="FF31" i="1"/>
  <c r="FI31" i="1"/>
  <c r="FL31" i="1"/>
  <c r="FN31" i="1"/>
  <c r="FQ31" i="1"/>
  <c r="FT31" i="1"/>
  <c r="FV31" i="1"/>
  <c r="FY31" i="1"/>
  <c r="GB31" i="1"/>
  <c r="GD31" i="1"/>
  <c r="GG31" i="1"/>
  <c r="GJ31" i="1"/>
  <c r="GL31" i="1"/>
  <c r="GO31" i="1"/>
  <c r="GR31" i="1"/>
  <c r="GT31" i="1"/>
  <c r="GW31" i="1"/>
  <c r="GZ31" i="1"/>
  <c r="HB31" i="1"/>
  <c r="HE31" i="1"/>
  <c r="HH31" i="1"/>
  <c r="HJ31" i="1"/>
  <c r="HM31" i="1"/>
  <c r="HP31" i="1"/>
  <c r="HR31" i="1"/>
  <c r="HU31" i="1"/>
  <c r="HX31" i="1"/>
  <c r="HZ31" i="1"/>
  <c r="IC31" i="1"/>
  <c r="IF31" i="1"/>
  <c r="IH31" i="1"/>
  <c r="IK31" i="1"/>
  <c r="IN31" i="1"/>
  <c r="IP31" i="1"/>
  <c r="H32" i="1"/>
  <c r="J32" i="1"/>
  <c r="M32" i="1"/>
  <c r="P32" i="1"/>
  <c r="R32" i="1"/>
  <c r="U32" i="1"/>
  <c r="X32" i="1"/>
  <c r="Z32" i="1"/>
  <c r="AC32" i="1"/>
  <c r="AF32" i="1"/>
  <c r="AH32" i="1"/>
  <c r="AK32" i="1"/>
  <c r="AN32" i="1"/>
  <c r="AP32" i="1"/>
  <c r="AS32" i="1"/>
  <c r="AV32" i="1"/>
  <c r="AX32" i="1"/>
  <c r="BA32" i="1"/>
  <c r="BD32" i="1"/>
  <c r="BF32" i="1"/>
  <c r="BI32" i="1"/>
  <c r="BL32" i="1"/>
  <c r="BN32" i="1"/>
  <c r="BQ32" i="1"/>
  <c r="BT32" i="1"/>
  <c r="BV32" i="1"/>
  <c r="BY32" i="1"/>
  <c r="CB32" i="1"/>
  <c r="CD32" i="1"/>
  <c r="CG32" i="1"/>
  <c r="CJ32" i="1"/>
  <c r="CL32" i="1"/>
  <c r="CO32" i="1"/>
  <c r="CR32" i="1"/>
  <c r="CT32" i="1"/>
  <c r="CW32" i="1"/>
  <c r="CZ32" i="1"/>
  <c r="DB32" i="1"/>
  <c r="DE32" i="1"/>
  <c r="DH32" i="1"/>
  <c r="DJ32" i="1"/>
  <c r="DM32" i="1"/>
  <c r="DP32" i="1"/>
  <c r="DR32" i="1"/>
  <c r="DU32" i="1"/>
  <c r="DX32" i="1"/>
  <c r="DZ32" i="1"/>
  <c r="EC32" i="1"/>
  <c r="EF32" i="1"/>
  <c r="EH32" i="1"/>
  <c r="EK32" i="1"/>
  <c r="EN32" i="1"/>
  <c r="EP32" i="1"/>
  <c r="ES32" i="1"/>
  <c r="EV32" i="1"/>
  <c r="EX32" i="1"/>
  <c r="FA32" i="1"/>
  <c r="FD32" i="1"/>
  <c r="FF32" i="1"/>
  <c r="FI32" i="1"/>
  <c r="FL32" i="1"/>
  <c r="FN32" i="1"/>
  <c r="FQ32" i="1"/>
  <c r="FT32" i="1"/>
  <c r="FV32" i="1"/>
  <c r="FY32" i="1"/>
  <c r="GB32" i="1"/>
  <c r="GD32" i="1"/>
  <c r="GG32" i="1"/>
  <c r="GJ32" i="1"/>
  <c r="GL32" i="1"/>
  <c r="GO32" i="1"/>
  <c r="GR32" i="1"/>
  <c r="GT32" i="1"/>
  <c r="GW32" i="1"/>
  <c r="GZ32" i="1"/>
  <c r="HB32" i="1"/>
  <c r="HE32" i="1"/>
  <c r="HH32" i="1"/>
  <c r="HJ32" i="1"/>
  <c r="HM32" i="1"/>
  <c r="HP32" i="1"/>
  <c r="HR32" i="1"/>
  <c r="HU32" i="1"/>
  <c r="HX32" i="1"/>
  <c r="HZ32" i="1"/>
  <c r="IC32" i="1"/>
  <c r="IF32" i="1"/>
  <c r="IH32" i="1"/>
  <c r="IK32" i="1"/>
  <c r="IN32" i="1"/>
  <c r="IP32" i="1"/>
  <c r="H33" i="1"/>
  <c r="J33" i="1"/>
  <c r="M33" i="1"/>
  <c r="P33" i="1"/>
  <c r="R33" i="1"/>
  <c r="U33" i="1"/>
  <c r="X33" i="1"/>
  <c r="Z33" i="1"/>
  <c r="AC33" i="1"/>
  <c r="AF33" i="1"/>
  <c r="AH33" i="1"/>
  <c r="AK33" i="1"/>
  <c r="AN33" i="1"/>
  <c r="AP33" i="1"/>
  <c r="AS33" i="1"/>
  <c r="AV33" i="1"/>
  <c r="AX33" i="1"/>
  <c r="BA33" i="1"/>
  <c r="BD33" i="1"/>
  <c r="BF33" i="1"/>
  <c r="BI33" i="1"/>
  <c r="BL33" i="1"/>
  <c r="BN33" i="1"/>
  <c r="BQ33" i="1"/>
  <c r="BT33" i="1"/>
  <c r="BV33" i="1"/>
  <c r="BY33" i="1"/>
  <c r="CB33" i="1"/>
  <c r="CD33" i="1"/>
  <c r="CG33" i="1"/>
  <c r="CJ33" i="1"/>
  <c r="CL33" i="1"/>
  <c r="CO33" i="1"/>
  <c r="CR33" i="1"/>
  <c r="CT33" i="1"/>
  <c r="CW33" i="1"/>
  <c r="CZ33" i="1"/>
  <c r="DB33" i="1"/>
  <c r="DE33" i="1"/>
  <c r="DH33" i="1"/>
  <c r="DJ33" i="1"/>
  <c r="DM33" i="1"/>
  <c r="DP33" i="1"/>
  <c r="DR33" i="1"/>
  <c r="DU33" i="1"/>
  <c r="DX33" i="1"/>
  <c r="DZ33" i="1"/>
  <c r="EC33" i="1"/>
  <c r="EF33" i="1"/>
  <c r="EH33" i="1"/>
  <c r="EK33" i="1"/>
  <c r="EN33" i="1"/>
  <c r="EP33" i="1"/>
  <c r="ES33" i="1"/>
  <c r="EV33" i="1"/>
  <c r="EX33" i="1"/>
  <c r="FA33" i="1"/>
  <c r="FD33" i="1"/>
  <c r="FF33" i="1"/>
  <c r="FI33" i="1"/>
  <c r="FL33" i="1"/>
  <c r="FN33" i="1"/>
  <c r="FQ33" i="1"/>
  <c r="FT33" i="1"/>
  <c r="FV33" i="1"/>
  <c r="FY33" i="1"/>
  <c r="GB33" i="1"/>
  <c r="GD33" i="1"/>
  <c r="GG33" i="1"/>
  <c r="GJ33" i="1"/>
  <c r="GL33" i="1"/>
  <c r="GO33" i="1"/>
  <c r="GR33" i="1"/>
  <c r="GT33" i="1"/>
  <c r="GW33" i="1"/>
  <c r="GZ33" i="1"/>
  <c r="HB33" i="1"/>
  <c r="HE33" i="1"/>
  <c r="HH33" i="1"/>
  <c r="HJ33" i="1"/>
  <c r="HM33" i="1"/>
  <c r="HP33" i="1"/>
  <c r="HR33" i="1"/>
  <c r="HU33" i="1"/>
  <c r="HX33" i="1"/>
  <c r="HZ33" i="1"/>
  <c r="IC33" i="1"/>
  <c r="IF33" i="1"/>
  <c r="IH33" i="1"/>
  <c r="IK33" i="1"/>
  <c r="IN33" i="1"/>
  <c r="IP33" i="1"/>
  <c r="H34" i="1"/>
  <c r="J34" i="1"/>
  <c r="M34" i="1"/>
  <c r="P34" i="1"/>
  <c r="R34" i="1"/>
  <c r="U34" i="1"/>
  <c r="X34" i="1"/>
  <c r="Z34" i="1"/>
  <c r="AC34" i="1"/>
  <c r="AF34" i="1"/>
  <c r="AH34" i="1"/>
  <c r="AK34" i="1"/>
  <c r="AN34" i="1"/>
  <c r="AP34" i="1"/>
  <c r="AS34" i="1"/>
  <c r="AV34" i="1"/>
  <c r="AX34" i="1"/>
  <c r="BA34" i="1"/>
  <c r="BD34" i="1"/>
  <c r="BF34" i="1"/>
  <c r="BI34" i="1"/>
  <c r="BL34" i="1"/>
  <c r="BN34" i="1"/>
  <c r="BQ34" i="1"/>
  <c r="BT34" i="1"/>
  <c r="BV34" i="1"/>
  <c r="BY34" i="1"/>
  <c r="CB34" i="1"/>
  <c r="CD34" i="1"/>
  <c r="CG34" i="1"/>
  <c r="CJ34" i="1"/>
  <c r="CL34" i="1"/>
  <c r="CO34" i="1"/>
  <c r="CR34" i="1"/>
  <c r="CT34" i="1"/>
  <c r="CW34" i="1"/>
  <c r="CZ34" i="1"/>
  <c r="DB34" i="1"/>
  <c r="DE34" i="1"/>
  <c r="DH34" i="1"/>
  <c r="DJ34" i="1"/>
  <c r="DM34" i="1"/>
  <c r="DP34" i="1"/>
  <c r="DR34" i="1"/>
  <c r="DU34" i="1"/>
  <c r="DX34" i="1"/>
  <c r="DZ34" i="1"/>
  <c r="EC34" i="1"/>
  <c r="EF34" i="1"/>
  <c r="EH34" i="1"/>
  <c r="EK34" i="1"/>
  <c r="EN34" i="1"/>
  <c r="EP34" i="1"/>
  <c r="ES34" i="1"/>
  <c r="EV34" i="1"/>
  <c r="EX34" i="1"/>
  <c r="FA34" i="1"/>
  <c r="FD34" i="1"/>
  <c r="FF34" i="1"/>
  <c r="FI34" i="1"/>
  <c r="FL34" i="1"/>
  <c r="FN34" i="1"/>
  <c r="FQ34" i="1"/>
  <c r="FT34" i="1"/>
  <c r="FV34" i="1"/>
  <c r="FY34" i="1"/>
  <c r="GB34" i="1"/>
  <c r="GD34" i="1"/>
  <c r="GG34" i="1"/>
  <c r="GJ34" i="1"/>
  <c r="GL34" i="1"/>
  <c r="GO34" i="1"/>
  <c r="GR34" i="1"/>
  <c r="GT34" i="1"/>
  <c r="GW34" i="1"/>
  <c r="GZ34" i="1"/>
  <c r="HB34" i="1"/>
  <c r="HE34" i="1"/>
  <c r="HH34" i="1"/>
  <c r="HJ34" i="1"/>
  <c r="HM34" i="1"/>
  <c r="HP34" i="1"/>
  <c r="HR34" i="1"/>
  <c r="HU34" i="1"/>
  <c r="HX34" i="1"/>
  <c r="HZ34" i="1"/>
  <c r="IC34" i="1"/>
  <c r="IF34" i="1"/>
  <c r="IH34" i="1"/>
  <c r="IK34" i="1"/>
  <c r="IN34" i="1"/>
  <c r="IP34" i="1"/>
  <c r="H35" i="1"/>
  <c r="J35" i="1"/>
  <c r="M35" i="1"/>
  <c r="P35" i="1"/>
  <c r="R35" i="1"/>
  <c r="U35" i="1"/>
  <c r="X35" i="1"/>
  <c r="Z35" i="1"/>
  <c r="AC35" i="1"/>
  <c r="AF35" i="1"/>
  <c r="AH35" i="1"/>
  <c r="AK35" i="1"/>
  <c r="AN35" i="1"/>
  <c r="AP35" i="1"/>
  <c r="AS35" i="1"/>
  <c r="AV35" i="1"/>
  <c r="AX35" i="1"/>
  <c r="BA35" i="1"/>
  <c r="BD35" i="1"/>
  <c r="BF35" i="1"/>
  <c r="BI35" i="1"/>
  <c r="BL35" i="1"/>
  <c r="BN35" i="1"/>
  <c r="BQ35" i="1"/>
  <c r="BT35" i="1"/>
  <c r="BV35" i="1"/>
  <c r="BY35" i="1"/>
  <c r="CB35" i="1"/>
  <c r="CD35" i="1"/>
  <c r="CG35" i="1"/>
  <c r="CJ35" i="1"/>
  <c r="CL35" i="1"/>
  <c r="CO35" i="1"/>
  <c r="CR35" i="1"/>
  <c r="CT35" i="1"/>
  <c r="CW35" i="1"/>
  <c r="CZ35" i="1"/>
  <c r="DB35" i="1"/>
  <c r="DE35" i="1"/>
  <c r="DH35" i="1"/>
  <c r="DJ35" i="1"/>
  <c r="DM35" i="1"/>
  <c r="DP35" i="1"/>
  <c r="DR35" i="1"/>
  <c r="DU35" i="1"/>
  <c r="DX35" i="1"/>
  <c r="DZ35" i="1"/>
  <c r="EC35" i="1"/>
  <c r="EF35" i="1"/>
  <c r="EH35" i="1"/>
  <c r="EK35" i="1"/>
  <c r="EN35" i="1"/>
  <c r="EP35" i="1"/>
  <c r="ES35" i="1"/>
  <c r="EV35" i="1"/>
  <c r="EX35" i="1"/>
  <c r="FA35" i="1"/>
  <c r="FD35" i="1"/>
  <c r="FF35" i="1"/>
  <c r="FI35" i="1"/>
  <c r="FL35" i="1"/>
  <c r="FN35" i="1"/>
  <c r="FQ35" i="1"/>
  <c r="FT35" i="1"/>
  <c r="FV35" i="1"/>
  <c r="FY35" i="1"/>
  <c r="GB35" i="1"/>
  <c r="GD35" i="1"/>
  <c r="GG35" i="1"/>
  <c r="GJ35" i="1"/>
  <c r="GL35" i="1"/>
  <c r="GO35" i="1"/>
  <c r="GR35" i="1"/>
  <c r="GT35" i="1"/>
  <c r="GW35" i="1"/>
  <c r="GZ35" i="1"/>
  <c r="HB35" i="1"/>
  <c r="HE35" i="1"/>
  <c r="HH35" i="1"/>
  <c r="HJ35" i="1"/>
  <c r="HM35" i="1"/>
  <c r="HP35" i="1"/>
  <c r="HR35" i="1"/>
  <c r="HU35" i="1"/>
  <c r="HX35" i="1"/>
  <c r="HZ35" i="1"/>
  <c r="IC35" i="1"/>
  <c r="IF35" i="1"/>
  <c r="IH35" i="1"/>
  <c r="IK35" i="1"/>
  <c r="IN35" i="1"/>
  <c r="IP35" i="1"/>
  <c r="H36" i="1"/>
  <c r="J36" i="1"/>
  <c r="M36" i="1"/>
  <c r="P36" i="1"/>
  <c r="R36" i="1"/>
  <c r="U36" i="1"/>
  <c r="X36" i="1"/>
  <c r="Z36" i="1"/>
  <c r="AC36" i="1"/>
  <c r="AF36" i="1"/>
  <c r="AH36" i="1"/>
  <c r="AK36" i="1"/>
  <c r="AN36" i="1"/>
  <c r="AP36" i="1"/>
  <c r="AS36" i="1"/>
  <c r="AV36" i="1"/>
  <c r="AX36" i="1"/>
  <c r="BA36" i="1"/>
  <c r="BD36" i="1"/>
  <c r="BF36" i="1"/>
  <c r="BI36" i="1"/>
  <c r="BL36" i="1"/>
  <c r="BN36" i="1"/>
  <c r="BQ36" i="1"/>
  <c r="BT36" i="1"/>
  <c r="BV36" i="1"/>
  <c r="BY36" i="1"/>
  <c r="CB36" i="1"/>
  <c r="CD36" i="1"/>
  <c r="CG36" i="1"/>
  <c r="CJ36" i="1"/>
  <c r="CL36" i="1"/>
  <c r="CO36" i="1"/>
  <c r="CR36" i="1"/>
  <c r="CT36" i="1"/>
  <c r="CW36" i="1"/>
  <c r="CZ36" i="1"/>
  <c r="DB36" i="1"/>
  <c r="DE36" i="1"/>
  <c r="DH36" i="1"/>
  <c r="DJ36" i="1"/>
  <c r="DM36" i="1"/>
  <c r="DP36" i="1"/>
  <c r="DR36" i="1"/>
  <c r="DU36" i="1"/>
  <c r="DX36" i="1"/>
  <c r="DZ36" i="1"/>
  <c r="EC36" i="1"/>
  <c r="EF36" i="1"/>
  <c r="EH36" i="1"/>
  <c r="EK36" i="1"/>
  <c r="EN36" i="1"/>
  <c r="EP36" i="1"/>
  <c r="ES36" i="1"/>
  <c r="EV36" i="1"/>
  <c r="EX36" i="1"/>
  <c r="FA36" i="1"/>
  <c r="FD36" i="1"/>
  <c r="FF36" i="1"/>
  <c r="FI36" i="1"/>
  <c r="FL36" i="1"/>
  <c r="FN36" i="1"/>
  <c r="FQ36" i="1"/>
  <c r="FT36" i="1"/>
  <c r="FV36" i="1"/>
  <c r="FY36" i="1"/>
  <c r="GB36" i="1"/>
  <c r="GD36" i="1"/>
  <c r="GG36" i="1"/>
  <c r="GJ36" i="1"/>
  <c r="GL36" i="1"/>
  <c r="GO36" i="1"/>
  <c r="GR36" i="1"/>
  <c r="GT36" i="1"/>
  <c r="GW36" i="1"/>
  <c r="GZ36" i="1"/>
  <c r="HB36" i="1"/>
  <c r="HE36" i="1"/>
  <c r="HH36" i="1"/>
  <c r="HJ36" i="1"/>
  <c r="HM36" i="1"/>
  <c r="HP36" i="1"/>
  <c r="HR36" i="1"/>
  <c r="HU36" i="1"/>
  <c r="HX36" i="1"/>
  <c r="HZ36" i="1"/>
  <c r="IC36" i="1"/>
  <c r="IF36" i="1"/>
  <c r="IH36" i="1"/>
  <c r="IK36" i="1"/>
  <c r="IN36" i="1"/>
  <c r="IP36" i="1"/>
  <c r="H37" i="1"/>
  <c r="J37" i="1"/>
  <c r="M37" i="1"/>
  <c r="P37" i="1"/>
  <c r="R37" i="1"/>
  <c r="U37" i="1"/>
  <c r="X37" i="1"/>
  <c r="Z37" i="1"/>
  <c r="AC37" i="1"/>
  <c r="AF37" i="1"/>
  <c r="AH37" i="1"/>
  <c r="AK37" i="1"/>
  <c r="AN37" i="1"/>
  <c r="AP37" i="1"/>
  <c r="AS37" i="1"/>
  <c r="AV37" i="1"/>
  <c r="AX37" i="1"/>
  <c r="BA37" i="1"/>
  <c r="BD37" i="1"/>
  <c r="BF37" i="1"/>
  <c r="BI37" i="1"/>
  <c r="BL37" i="1"/>
  <c r="BN37" i="1"/>
  <c r="BQ37" i="1"/>
  <c r="BT37" i="1"/>
  <c r="BV37" i="1"/>
  <c r="BY37" i="1"/>
  <c r="CB37" i="1"/>
  <c r="CD37" i="1"/>
  <c r="CG37" i="1"/>
  <c r="CJ37" i="1"/>
  <c r="CL37" i="1"/>
  <c r="CO37" i="1"/>
  <c r="CR37" i="1"/>
  <c r="CT37" i="1"/>
  <c r="CW37" i="1"/>
  <c r="CZ37" i="1"/>
  <c r="DB37" i="1"/>
  <c r="DE37" i="1"/>
  <c r="DH37" i="1"/>
  <c r="DJ37" i="1"/>
  <c r="DM37" i="1"/>
  <c r="DP37" i="1"/>
  <c r="DR37" i="1"/>
  <c r="DU37" i="1"/>
  <c r="DX37" i="1"/>
  <c r="DZ37" i="1"/>
  <c r="EC37" i="1"/>
  <c r="EF37" i="1"/>
  <c r="EH37" i="1"/>
  <c r="EK37" i="1"/>
  <c r="EN37" i="1"/>
  <c r="EP37" i="1"/>
  <c r="ES37" i="1"/>
  <c r="EV37" i="1"/>
  <c r="EX37" i="1"/>
  <c r="FA37" i="1"/>
  <c r="FD37" i="1"/>
  <c r="FF37" i="1"/>
  <c r="FI37" i="1"/>
  <c r="FL37" i="1"/>
  <c r="FN37" i="1"/>
  <c r="FQ37" i="1"/>
  <c r="FT37" i="1"/>
  <c r="FV37" i="1"/>
  <c r="FY37" i="1"/>
  <c r="GB37" i="1"/>
  <c r="GD37" i="1"/>
  <c r="GG37" i="1"/>
  <c r="GJ37" i="1"/>
  <c r="GL37" i="1"/>
  <c r="GO37" i="1"/>
  <c r="GR37" i="1"/>
  <c r="GT37" i="1"/>
  <c r="GW37" i="1"/>
  <c r="GZ37" i="1"/>
  <c r="HB37" i="1"/>
  <c r="HE37" i="1"/>
  <c r="HH37" i="1"/>
  <c r="HJ37" i="1"/>
  <c r="HM37" i="1"/>
  <c r="HP37" i="1"/>
  <c r="HR37" i="1"/>
  <c r="HU37" i="1"/>
  <c r="HX37" i="1"/>
  <c r="HZ37" i="1"/>
  <c r="IC37" i="1"/>
  <c r="IF37" i="1"/>
  <c r="IH37" i="1"/>
  <c r="IK37" i="1"/>
  <c r="IN37" i="1"/>
  <c r="IP37" i="1"/>
  <c r="H38" i="1"/>
  <c r="J38" i="1"/>
  <c r="M38" i="1"/>
  <c r="P38" i="1"/>
  <c r="R38" i="1"/>
  <c r="U38" i="1"/>
  <c r="X38" i="1"/>
  <c r="Z38" i="1"/>
  <c r="AC38" i="1"/>
  <c r="AF38" i="1"/>
  <c r="AH38" i="1"/>
  <c r="AK38" i="1"/>
  <c r="AN38" i="1"/>
  <c r="AP38" i="1"/>
  <c r="AS38" i="1"/>
  <c r="AV38" i="1"/>
  <c r="AX38" i="1"/>
  <c r="BA38" i="1"/>
  <c r="BD38" i="1"/>
  <c r="BF38" i="1"/>
  <c r="BI38" i="1"/>
  <c r="BL38" i="1"/>
  <c r="BN38" i="1"/>
  <c r="BQ38" i="1"/>
  <c r="BT38" i="1"/>
  <c r="BV38" i="1"/>
  <c r="BY38" i="1"/>
  <c r="CB38" i="1"/>
  <c r="CD38" i="1"/>
  <c r="CG38" i="1"/>
  <c r="CJ38" i="1"/>
  <c r="CL38" i="1"/>
  <c r="CO38" i="1"/>
  <c r="CR38" i="1"/>
  <c r="CT38" i="1"/>
  <c r="CW38" i="1"/>
  <c r="CZ38" i="1"/>
  <c r="DB38" i="1"/>
  <c r="DE38" i="1"/>
  <c r="DH38" i="1"/>
  <c r="DJ38" i="1"/>
  <c r="DM38" i="1"/>
  <c r="DP38" i="1"/>
  <c r="DR38" i="1"/>
  <c r="DU38" i="1"/>
  <c r="DX38" i="1"/>
  <c r="DZ38" i="1"/>
  <c r="EC38" i="1"/>
  <c r="EF38" i="1"/>
  <c r="EH38" i="1"/>
  <c r="EK38" i="1"/>
  <c r="EN38" i="1"/>
  <c r="EP38" i="1"/>
  <c r="ES38" i="1"/>
  <c r="EV38" i="1"/>
  <c r="EX38" i="1"/>
  <c r="FA38" i="1"/>
  <c r="FD38" i="1"/>
  <c r="FF38" i="1"/>
  <c r="FI38" i="1"/>
  <c r="FL38" i="1"/>
  <c r="FN38" i="1"/>
  <c r="FQ38" i="1"/>
  <c r="FT38" i="1"/>
  <c r="FV38" i="1"/>
  <c r="FY38" i="1"/>
  <c r="GB38" i="1"/>
  <c r="GD38" i="1"/>
  <c r="GG38" i="1"/>
  <c r="GJ38" i="1"/>
  <c r="GL38" i="1"/>
  <c r="GO38" i="1"/>
  <c r="GR38" i="1"/>
  <c r="GT38" i="1"/>
  <c r="GW38" i="1"/>
  <c r="GZ38" i="1"/>
  <c r="HB38" i="1"/>
  <c r="HE38" i="1"/>
  <c r="HH38" i="1"/>
  <c r="HJ38" i="1"/>
  <c r="HM38" i="1"/>
  <c r="HP38" i="1"/>
  <c r="HR38" i="1"/>
  <c r="HU38" i="1"/>
  <c r="HX38" i="1"/>
  <c r="HZ38" i="1"/>
  <c r="IC38" i="1"/>
  <c r="IF38" i="1"/>
  <c r="IH38" i="1"/>
  <c r="IK38" i="1"/>
  <c r="IN38" i="1"/>
  <c r="IP38" i="1"/>
  <c r="H39" i="1"/>
  <c r="J39" i="1"/>
  <c r="M39" i="1"/>
  <c r="P39" i="1"/>
  <c r="R39" i="1"/>
  <c r="U39" i="1"/>
  <c r="X39" i="1"/>
  <c r="Z39" i="1"/>
  <c r="AC39" i="1"/>
  <c r="AF39" i="1"/>
  <c r="AH39" i="1"/>
  <c r="AK39" i="1"/>
  <c r="AN39" i="1"/>
  <c r="AP39" i="1"/>
  <c r="AS39" i="1"/>
  <c r="AV39" i="1"/>
  <c r="AX39" i="1"/>
  <c r="BA39" i="1"/>
  <c r="BD39" i="1"/>
  <c r="BF39" i="1"/>
  <c r="BI39" i="1"/>
  <c r="BL39" i="1"/>
  <c r="BN39" i="1"/>
  <c r="BQ39" i="1"/>
  <c r="BT39" i="1"/>
  <c r="BV39" i="1"/>
  <c r="BY39" i="1"/>
  <c r="CB39" i="1"/>
  <c r="CD39" i="1"/>
  <c r="CG39" i="1"/>
  <c r="CJ39" i="1"/>
  <c r="CL39" i="1"/>
  <c r="CO39" i="1"/>
  <c r="CR39" i="1"/>
  <c r="CT39" i="1"/>
  <c r="CW39" i="1"/>
  <c r="CZ39" i="1"/>
  <c r="DB39" i="1"/>
  <c r="DE39" i="1"/>
  <c r="DH39" i="1"/>
  <c r="DJ39" i="1"/>
  <c r="DM39" i="1"/>
  <c r="DP39" i="1"/>
  <c r="DR39" i="1"/>
  <c r="DU39" i="1"/>
  <c r="DX39" i="1"/>
  <c r="DZ39" i="1"/>
  <c r="EC39" i="1"/>
  <c r="EF39" i="1"/>
  <c r="EH39" i="1"/>
  <c r="EK39" i="1"/>
  <c r="EN39" i="1"/>
  <c r="EP39" i="1"/>
  <c r="ES39" i="1"/>
  <c r="EV39" i="1"/>
  <c r="EX39" i="1"/>
  <c r="FA39" i="1"/>
  <c r="FD39" i="1"/>
  <c r="FF39" i="1"/>
  <c r="FI39" i="1"/>
  <c r="FL39" i="1"/>
  <c r="FN39" i="1"/>
  <c r="FQ39" i="1"/>
  <c r="FT39" i="1"/>
  <c r="FV39" i="1"/>
  <c r="FY39" i="1"/>
  <c r="GB39" i="1"/>
  <c r="GD39" i="1"/>
  <c r="GG39" i="1"/>
  <c r="GJ39" i="1"/>
  <c r="GL39" i="1"/>
  <c r="GO39" i="1"/>
  <c r="GR39" i="1"/>
  <c r="GT39" i="1"/>
  <c r="GW39" i="1"/>
  <c r="GZ39" i="1"/>
  <c r="HB39" i="1"/>
  <c r="HE39" i="1"/>
  <c r="HH39" i="1"/>
  <c r="HJ39" i="1"/>
  <c r="HM39" i="1"/>
  <c r="HP39" i="1"/>
  <c r="HR39" i="1"/>
  <c r="HU39" i="1"/>
  <c r="HX39" i="1"/>
  <c r="HZ39" i="1"/>
  <c r="IC39" i="1"/>
  <c r="IF39" i="1"/>
  <c r="IH39" i="1"/>
  <c r="IK39" i="1"/>
  <c r="IN39" i="1"/>
  <c r="IP39" i="1"/>
  <c r="H40" i="1"/>
  <c r="J40" i="1"/>
  <c r="M40" i="1"/>
  <c r="P40" i="1"/>
  <c r="R40" i="1"/>
  <c r="U40" i="1"/>
  <c r="X40" i="1"/>
  <c r="Z40" i="1"/>
  <c r="AC40" i="1"/>
  <c r="AF40" i="1"/>
  <c r="AH40" i="1"/>
  <c r="AK40" i="1"/>
  <c r="AN40" i="1"/>
  <c r="AP40" i="1"/>
  <c r="AS40" i="1"/>
  <c r="AV40" i="1"/>
  <c r="AX40" i="1"/>
  <c r="BA40" i="1"/>
  <c r="BD40" i="1"/>
  <c r="BF40" i="1"/>
  <c r="BI40" i="1"/>
  <c r="BL40" i="1"/>
  <c r="BN40" i="1"/>
  <c r="BQ40" i="1"/>
  <c r="BT40" i="1"/>
  <c r="BV40" i="1"/>
  <c r="BY40" i="1"/>
  <c r="CB40" i="1"/>
  <c r="CD40" i="1"/>
  <c r="CG40" i="1"/>
  <c r="CJ40" i="1"/>
  <c r="CL40" i="1"/>
  <c r="CO40" i="1"/>
  <c r="CR40" i="1"/>
  <c r="CT40" i="1"/>
  <c r="CW40" i="1"/>
  <c r="CZ40" i="1"/>
  <c r="DB40" i="1"/>
  <c r="DE40" i="1"/>
  <c r="DH40" i="1"/>
  <c r="DJ40" i="1"/>
  <c r="DM40" i="1"/>
  <c r="DP40" i="1"/>
  <c r="DR40" i="1"/>
  <c r="DU40" i="1"/>
  <c r="DX40" i="1"/>
  <c r="DZ40" i="1"/>
  <c r="EC40" i="1"/>
  <c r="EF40" i="1"/>
  <c r="EH40" i="1"/>
  <c r="EK40" i="1"/>
  <c r="EN40" i="1"/>
  <c r="EP40" i="1"/>
  <c r="ES40" i="1"/>
  <c r="EV40" i="1"/>
  <c r="EX40" i="1"/>
  <c r="FA40" i="1"/>
  <c r="FD40" i="1"/>
  <c r="FF40" i="1"/>
  <c r="FI40" i="1"/>
  <c r="FL40" i="1"/>
  <c r="FN40" i="1"/>
  <c r="FQ40" i="1"/>
  <c r="FT40" i="1"/>
  <c r="FV40" i="1"/>
  <c r="FY40" i="1"/>
  <c r="GB40" i="1"/>
  <c r="GD40" i="1"/>
  <c r="GG40" i="1"/>
  <c r="GJ40" i="1"/>
  <c r="GL40" i="1"/>
  <c r="GO40" i="1"/>
  <c r="GR40" i="1"/>
  <c r="GT40" i="1"/>
  <c r="GW40" i="1"/>
  <c r="GZ40" i="1"/>
  <c r="HB40" i="1"/>
  <c r="HE40" i="1"/>
  <c r="HH40" i="1"/>
  <c r="HJ40" i="1"/>
  <c r="HM40" i="1"/>
  <c r="HP40" i="1"/>
  <c r="HR40" i="1"/>
  <c r="HU40" i="1"/>
  <c r="HX40" i="1"/>
  <c r="HZ40" i="1"/>
  <c r="IC40" i="1"/>
  <c r="IF40" i="1"/>
  <c r="IH40" i="1"/>
  <c r="IK40" i="1"/>
  <c r="IN40" i="1"/>
  <c r="IP40" i="1"/>
  <c r="H41" i="1"/>
  <c r="J41" i="1"/>
  <c r="M41" i="1"/>
  <c r="P41" i="1"/>
  <c r="R41" i="1"/>
  <c r="U41" i="1"/>
  <c r="X41" i="1"/>
  <c r="Z41" i="1"/>
  <c r="AC41" i="1"/>
  <c r="AF41" i="1"/>
  <c r="AH41" i="1"/>
  <c r="AK41" i="1"/>
  <c r="AN41" i="1"/>
  <c r="AP41" i="1"/>
  <c r="AS41" i="1"/>
  <c r="AV41" i="1"/>
  <c r="AX41" i="1"/>
  <c r="BA41" i="1"/>
  <c r="BD41" i="1"/>
  <c r="BF41" i="1"/>
  <c r="BI41" i="1"/>
  <c r="BL41" i="1"/>
  <c r="BN41" i="1"/>
  <c r="BQ41" i="1"/>
  <c r="BT41" i="1"/>
  <c r="BV41" i="1"/>
  <c r="BY41" i="1"/>
  <c r="CB41" i="1"/>
  <c r="CD41" i="1"/>
  <c r="CG41" i="1"/>
  <c r="CJ41" i="1"/>
  <c r="CL41" i="1"/>
  <c r="CO41" i="1"/>
  <c r="CR41" i="1"/>
  <c r="CT41" i="1"/>
  <c r="CW41" i="1"/>
  <c r="CZ41" i="1"/>
  <c r="DB41" i="1"/>
  <c r="DE41" i="1"/>
  <c r="DH41" i="1"/>
  <c r="DJ41" i="1"/>
  <c r="DM41" i="1"/>
  <c r="DP41" i="1"/>
  <c r="DR41" i="1"/>
  <c r="DU41" i="1"/>
  <c r="DX41" i="1"/>
  <c r="DZ41" i="1"/>
  <c r="EC41" i="1"/>
  <c r="EF41" i="1"/>
  <c r="EH41" i="1"/>
  <c r="EK41" i="1"/>
  <c r="EN41" i="1"/>
  <c r="EP41" i="1"/>
  <c r="ES41" i="1"/>
  <c r="EV41" i="1"/>
  <c r="EX41" i="1"/>
  <c r="FA41" i="1"/>
  <c r="FD41" i="1"/>
  <c r="FF41" i="1"/>
  <c r="FI41" i="1"/>
  <c r="FL41" i="1"/>
  <c r="FN41" i="1"/>
  <c r="FQ41" i="1"/>
  <c r="FT41" i="1"/>
  <c r="FV41" i="1"/>
  <c r="FY41" i="1"/>
  <c r="GB41" i="1"/>
  <c r="GD41" i="1"/>
  <c r="GG41" i="1"/>
  <c r="GJ41" i="1"/>
  <c r="GL41" i="1"/>
  <c r="GO41" i="1"/>
  <c r="GR41" i="1"/>
  <c r="GT41" i="1"/>
  <c r="GW41" i="1"/>
  <c r="GZ41" i="1"/>
  <c r="HB41" i="1"/>
  <c r="HE41" i="1"/>
  <c r="HH41" i="1"/>
  <c r="HJ41" i="1"/>
  <c r="HM41" i="1"/>
  <c r="HP41" i="1"/>
  <c r="HR41" i="1"/>
  <c r="HU41" i="1"/>
  <c r="HX41" i="1"/>
  <c r="HZ41" i="1"/>
  <c r="IC41" i="1"/>
  <c r="IF41" i="1"/>
  <c r="IH41" i="1"/>
  <c r="IK41" i="1"/>
  <c r="IN41" i="1"/>
  <c r="IP41" i="1"/>
  <c r="H42" i="1"/>
  <c r="J42" i="1"/>
  <c r="M42" i="1"/>
  <c r="P42" i="1"/>
  <c r="R42" i="1"/>
  <c r="U42" i="1"/>
  <c r="X42" i="1"/>
  <c r="Z42" i="1"/>
  <c r="AC42" i="1"/>
  <c r="AF42" i="1"/>
  <c r="AH42" i="1"/>
  <c r="AK42" i="1"/>
  <c r="AN42" i="1"/>
  <c r="AP42" i="1"/>
  <c r="AS42" i="1"/>
  <c r="AV42" i="1"/>
  <c r="AX42" i="1"/>
  <c r="BA42" i="1"/>
  <c r="BD42" i="1"/>
  <c r="BF42" i="1"/>
  <c r="BI42" i="1"/>
  <c r="BL42" i="1"/>
  <c r="BN42" i="1"/>
  <c r="BQ42" i="1"/>
  <c r="BT42" i="1"/>
  <c r="BV42" i="1"/>
  <c r="BY42" i="1"/>
  <c r="CB42" i="1"/>
  <c r="CD42" i="1"/>
  <c r="CG42" i="1"/>
  <c r="CJ42" i="1"/>
  <c r="CL42" i="1"/>
  <c r="CO42" i="1"/>
  <c r="CR42" i="1"/>
  <c r="CT42" i="1"/>
  <c r="CW42" i="1"/>
  <c r="CZ42" i="1"/>
  <c r="DB42" i="1"/>
  <c r="DE42" i="1"/>
  <c r="DH42" i="1"/>
  <c r="DJ42" i="1"/>
  <c r="DM42" i="1"/>
  <c r="DP42" i="1"/>
  <c r="DR42" i="1"/>
  <c r="DU42" i="1"/>
  <c r="DX42" i="1"/>
  <c r="DZ42" i="1"/>
  <c r="EC42" i="1"/>
  <c r="EF42" i="1"/>
  <c r="EH42" i="1"/>
  <c r="EK42" i="1"/>
  <c r="EN42" i="1"/>
  <c r="EP42" i="1"/>
  <c r="ES42" i="1"/>
  <c r="EV42" i="1"/>
  <c r="EX42" i="1"/>
  <c r="FA42" i="1"/>
  <c r="FD42" i="1"/>
  <c r="FF42" i="1"/>
  <c r="FI42" i="1"/>
  <c r="FL42" i="1"/>
  <c r="FN42" i="1"/>
  <c r="FQ42" i="1"/>
  <c r="FT42" i="1"/>
  <c r="FV42" i="1"/>
  <c r="FY42" i="1"/>
  <c r="GB42" i="1"/>
  <c r="GD42" i="1"/>
  <c r="GG42" i="1"/>
  <c r="GJ42" i="1"/>
  <c r="GL42" i="1"/>
  <c r="GO42" i="1"/>
  <c r="GR42" i="1"/>
  <c r="GT42" i="1"/>
  <c r="GW42" i="1"/>
  <c r="GZ42" i="1"/>
  <c r="HB42" i="1"/>
  <c r="HE42" i="1"/>
  <c r="HH42" i="1"/>
  <c r="HJ42" i="1"/>
  <c r="HM42" i="1"/>
  <c r="HP42" i="1"/>
  <c r="HR42" i="1"/>
  <c r="HU42" i="1"/>
  <c r="HX42" i="1"/>
  <c r="HZ42" i="1"/>
  <c r="IC42" i="1"/>
  <c r="IF42" i="1"/>
  <c r="IH42" i="1"/>
  <c r="IK42" i="1"/>
  <c r="IN42" i="1"/>
  <c r="IP42" i="1"/>
  <c r="H43" i="1"/>
  <c r="J43" i="1"/>
  <c r="M43" i="1"/>
  <c r="P43" i="1"/>
  <c r="R43" i="1"/>
  <c r="U43" i="1"/>
  <c r="X43" i="1"/>
  <c r="Z43" i="1"/>
  <c r="AC43" i="1"/>
  <c r="AF43" i="1"/>
  <c r="AH43" i="1"/>
  <c r="AK43" i="1"/>
  <c r="AN43" i="1"/>
  <c r="AP43" i="1"/>
  <c r="AS43" i="1"/>
  <c r="AV43" i="1"/>
  <c r="AX43" i="1"/>
  <c r="BA43" i="1"/>
  <c r="BD43" i="1"/>
  <c r="BF43" i="1"/>
  <c r="BI43" i="1"/>
  <c r="BL43" i="1"/>
  <c r="BN43" i="1"/>
  <c r="BQ43" i="1"/>
  <c r="BT43" i="1"/>
  <c r="BV43" i="1"/>
  <c r="BY43" i="1"/>
  <c r="CB43" i="1"/>
  <c r="CD43" i="1"/>
  <c r="CG43" i="1"/>
  <c r="CJ43" i="1"/>
  <c r="CL43" i="1"/>
  <c r="CO43" i="1"/>
  <c r="CR43" i="1"/>
  <c r="CT43" i="1"/>
  <c r="CW43" i="1"/>
  <c r="CZ43" i="1"/>
  <c r="DB43" i="1"/>
  <c r="DE43" i="1"/>
  <c r="DH43" i="1"/>
  <c r="DJ43" i="1"/>
  <c r="DM43" i="1"/>
  <c r="DP43" i="1"/>
  <c r="DR43" i="1"/>
  <c r="DU43" i="1"/>
  <c r="DX43" i="1"/>
  <c r="DZ43" i="1"/>
  <c r="EC43" i="1"/>
  <c r="EF43" i="1"/>
  <c r="EH43" i="1"/>
  <c r="EK43" i="1"/>
  <c r="EN43" i="1"/>
  <c r="EP43" i="1"/>
  <c r="ES43" i="1"/>
  <c r="EV43" i="1"/>
  <c r="EX43" i="1"/>
  <c r="FA43" i="1"/>
  <c r="FD43" i="1"/>
  <c r="FF43" i="1"/>
  <c r="FI43" i="1"/>
  <c r="FL43" i="1"/>
  <c r="FN43" i="1"/>
  <c r="FQ43" i="1"/>
  <c r="FT43" i="1"/>
  <c r="FV43" i="1"/>
  <c r="FY43" i="1"/>
  <c r="GB43" i="1"/>
  <c r="GD43" i="1"/>
  <c r="GG43" i="1"/>
  <c r="GJ43" i="1"/>
  <c r="GL43" i="1"/>
  <c r="GO43" i="1"/>
  <c r="GR43" i="1"/>
  <c r="GT43" i="1"/>
  <c r="GW43" i="1"/>
  <c r="GZ43" i="1"/>
  <c r="HB43" i="1"/>
  <c r="HE43" i="1"/>
  <c r="HH43" i="1"/>
  <c r="HJ43" i="1"/>
  <c r="HM43" i="1"/>
  <c r="HP43" i="1"/>
  <c r="HR43" i="1"/>
  <c r="HU43" i="1"/>
  <c r="HX43" i="1"/>
  <c r="HZ43" i="1"/>
  <c r="IC43" i="1"/>
  <c r="IF43" i="1"/>
  <c r="IH43" i="1"/>
  <c r="IK43" i="1"/>
  <c r="IN43" i="1"/>
  <c r="IP43" i="1"/>
  <c r="H44" i="1"/>
  <c r="J44" i="1"/>
  <c r="M44" i="1"/>
  <c r="P44" i="1"/>
  <c r="R44" i="1"/>
  <c r="U44" i="1"/>
  <c r="X44" i="1"/>
  <c r="Z44" i="1"/>
  <c r="AC44" i="1"/>
  <c r="AF44" i="1"/>
  <c r="AH44" i="1"/>
  <c r="AK44" i="1"/>
  <c r="AN44" i="1"/>
  <c r="AP44" i="1"/>
  <c r="AS44" i="1"/>
  <c r="AV44" i="1"/>
  <c r="AX44" i="1"/>
  <c r="BA44" i="1"/>
  <c r="BD44" i="1"/>
  <c r="BF44" i="1"/>
  <c r="BI44" i="1"/>
  <c r="BL44" i="1"/>
  <c r="BN44" i="1"/>
  <c r="BQ44" i="1"/>
  <c r="BT44" i="1"/>
  <c r="BV44" i="1"/>
  <c r="BY44" i="1"/>
  <c r="CB44" i="1"/>
  <c r="CD44" i="1"/>
  <c r="CG44" i="1"/>
  <c r="CJ44" i="1"/>
  <c r="CL44" i="1"/>
  <c r="CO44" i="1"/>
  <c r="CR44" i="1"/>
  <c r="CT44" i="1"/>
  <c r="CW44" i="1"/>
  <c r="CZ44" i="1"/>
  <c r="DB44" i="1"/>
  <c r="DE44" i="1"/>
  <c r="DH44" i="1"/>
  <c r="DJ44" i="1"/>
  <c r="DM44" i="1"/>
  <c r="DP44" i="1"/>
  <c r="DR44" i="1"/>
  <c r="DU44" i="1"/>
  <c r="DX44" i="1"/>
  <c r="DZ44" i="1"/>
  <c r="EC44" i="1"/>
  <c r="EF44" i="1"/>
  <c r="EH44" i="1"/>
  <c r="EK44" i="1"/>
  <c r="EN44" i="1"/>
  <c r="EP44" i="1"/>
  <c r="ES44" i="1"/>
  <c r="EV44" i="1"/>
  <c r="EX44" i="1"/>
  <c r="FA44" i="1"/>
  <c r="FD44" i="1"/>
  <c r="FF44" i="1"/>
  <c r="FI44" i="1"/>
  <c r="FL44" i="1"/>
  <c r="FN44" i="1"/>
  <c r="FQ44" i="1"/>
  <c r="FT44" i="1"/>
  <c r="FV44" i="1"/>
  <c r="FY44" i="1"/>
  <c r="GB44" i="1"/>
  <c r="GD44" i="1"/>
  <c r="GG44" i="1"/>
  <c r="GJ44" i="1"/>
  <c r="GL44" i="1"/>
  <c r="GO44" i="1"/>
  <c r="GR44" i="1"/>
  <c r="GT44" i="1"/>
  <c r="GW44" i="1"/>
  <c r="GZ44" i="1"/>
  <c r="HB44" i="1"/>
  <c r="HE44" i="1"/>
  <c r="HH44" i="1"/>
  <c r="HJ44" i="1"/>
  <c r="HM44" i="1"/>
  <c r="HP44" i="1"/>
  <c r="HR44" i="1"/>
  <c r="HU44" i="1"/>
  <c r="HX44" i="1"/>
  <c r="HZ44" i="1"/>
  <c r="IC44" i="1"/>
  <c r="IF44" i="1"/>
  <c r="IH44" i="1"/>
  <c r="IK44" i="1"/>
  <c r="IN44" i="1"/>
  <c r="IP44" i="1"/>
  <c r="H45" i="1"/>
  <c r="J45" i="1"/>
  <c r="M45" i="1"/>
  <c r="P45" i="1"/>
  <c r="R45" i="1"/>
  <c r="U45" i="1"/>
  <c r="X45" i="1"/>
  <c r="Z45" i="1"/>
  <c r="AC45" i="1"/>
  <c r="AF45" i="1"/>
  <c r="AH45" i="1"/>
  <c r="AK45" i="1"/>
  <c r="AN45" i="1"/>
  <c r="AP45" i="1"/>
  <c r="AS45" i="1"/>
  <c r="AV45" i="1"/>
  <c r="AX45" i="1"/>
  <c r="BA45" i="1"/>
  <c r="BD45" i="1"/>
  <c r="BF45" i="1"/>
  <c r="BI45" i="1"/>
  <c r="BL45" i="1"/>
  <c r="BN45" i="1"/>
  <c r="BQ45" i="1"/>
  <c r="BT45" i="1"/>
  <c r="BV45" i="1"/>
  <c r="BY45" i="1"/>
  <c r="CB45" i="1"/>
  <c r="CD45" i="1"/>
  <c r="CG45" i="1"/>
  <c r="CJ45" i="1"/>
  <c r="CL45" i="1"/>
  <c r="CO45" i="1"/>
  <c r="CR45" i="1"/>
  <c r="CT45" i="1"/>
  <c r="CW45" i="1"/>
  <c r="CZ45" i="1"/>
  <c r="DB45" i="1"/>
  <c r="DE45" i="1"/>
  <c r="DH45" i="1"/>
  <c r="DJ45" i="1"/>
  <c r="DM45" i="1"/>
  <c r="DP45" i="1"/>
  <c r="DR45" i="1"/>
  <c r="DU45" i="1"/>
  <c r="DX45" i="1"/>
  <c r="DZ45" i="1"/>
  <c r="EC45" i="1"/>
  <c r="EF45" i="1"/>
  <c r="EH45" i="1"/>
  <c r="EK45" i="1"/>
  <c r="EN45" i="1"/>
  <c r="EP45" i="1"/>
  <c r="ES45" i="1"/>
  <c r="EV45" i="1"/>
  <c r="EX45" i="1"/>
  <c r="FA45" i="1"/>
  <c r="FD45" i="1"/>
  <c r="FF45" i="1"/>
  <c r="FI45" i="1"/>
  <c r="FL45" i="1"/>
  <c r="FN45" i="1"/>
  <c r="FQ45" i="1"/>
  <c r="FT45" i="1"/>
  <c r="FV45" i="1"/>
  <c r="FY45" i="1"/>
  <c r="GB45" i="1"/>
  <c r="GD45" i="1"/>
  <c r="GG45" i="1"/>
  <c r="GJ45" i="1"/>
  <c r="GL45" i="1"/>
  <c r="GO45" i="1"/>
  <c r="GR45" i="1"/>
  <c r="GT45" i="1"/>
  <c r="GW45" i="1"/>
  <c r="GZ45" i="1"/>
  <c r="HB45" i="1"/>
  <c r="HE45" i="1"/>
  <c r="HH45" i="1"/>
  <c r="HJ45" i="1"/>
  <c r="HM45" i="1"/>
  <c r="HP45" i="1"/>
  <c r="HR45" i="1"/>
  <c r="HU45" i="1"/>
  <c r="HX45" i="1"/>
  <c r="HZ45" i="1"/>
  <c r="IC45" i="1"/>
  <c r="IF45" i="1"/>
  <c r="IH45" i="1"/>
  <c r="IK45" i="1"/>
  <c r="IN45" i="1"/>
  <c r="IP45" i="1"/>
  <c r="H46" i="1"/>
  <c r="J46" i="1"/>
  <c r="M46" i="1"/>
  <c r="P46" i="1"/>
  <c r="R46" i="1"/>
  <c r="U46" i="1"/>
  <c r="X46" i="1"/>
  <c r="Z46" i="1"/>
  <c r="AC46" i="1"/>
  <c r="AF46" i="1"/>
  <c r="AH46" i="1"/>
  <c r="AK46" i="1"/>
  <c r="AN46" i="1"/>
  <c r="AP46" i="1"/>
  <c r="AS46" i="1"/>
  <c r="AV46" i="1"/>
  <c r="AX46" i="1"/>
  <c r="BA46" i="1"/>
  <c r="BD46" i="1"/>
  <c r="BF46" i="1"/>
  <c r="BI46" i="1"/>
  <c r="BL46" i="1"/>
  <c r="BN46" i="1"/>
  <c r="BQ46" i="1"/>
  <c r="BT46" i="1"/>
  <c r="BV46" i="1"/>
  <c r="BY46" i="1"/>
  <c r="CB46" i="1"/>
  <c r="CD46" i="1"/>
  <c r="CG46" i="1"/>
  <c r="CJ46" i="1"/>
  <c r="CL46" i="1"/>
  <c r="CO46" i="1"/>
  <c r="CR46" i="1"/>
  <c r="CT46" i="1"/>
  <c r="CW46" i="1"/>
  <c r="CZ46" i="1"/>
  <c r="DB46" i="1"/>
  <c r="DE46" i="1"/>
  <c r="DH46" i="1"/>
  <c r="DJ46" i="1"/>
  <c r="DM46" i="1"/>
  <c r="DP46" i="1"/>
  <c r="DR46" i="1"/>
  <c r="DU46" i="1"/>
  <c r="DX46" i="1"/>
  <c r="DZ46" i="1"/>
  <c r="EC46" i="1"/>
  <c r="EF46" i="1"/>
  <c r="EH46" i="1"/>
  <c r="EK46" i="1"/>
  <c r="EN46" i="1"/>
  <c r="EP46" i="1"/>
  <c r="ES46" i="1"/>
  <c r="EV46" i="1"/>
  <c r="EX46" i="1"/>
  <c r="FA46" i="1"/>
  <c r="FD46" i="1"/>
  <c r="FF46" i="1"/>
  <c r="FI46" i="1"/>
  <c r="FL46" i="1"/>
  <c r="FN46" i="1"/>
  <c r="FQ46" i="1"/>
  <c r="FT46" i="1"/>
  <c r="FV46" i="1"/>
  <c r="FY46" i="1"/>
  <c r="GB46" i="1"/>
  <c r="GD46" i="1"/>
  <c r="GG46" i="1"/>
  <c r="GJ46" i="1"/>
  <c r="GL46" i="1"/>
  <c r="GO46" i="1"/>
  <c r="GR46" i="1"/>
  <c r="GT46" i="1"/>
  <c r="GW46" i="1"/>
  <c r="GZ46" i="1"/>
  <c r="HB46" i="1"/>
  <c r="HE46" i="1"/>
  <c r="HH46" i="1"/>
  <c r="HJ46" i="1"/>
  <c r="HM46" i="1"/>
  <c r="HP46" i="1"/>
  <c r="HR46" i="1"/>
  <c r="HU46" i="1"/>
  <c r="HX46" i="1"/>
  <c r="HZ46" i="1"/>
  <c r="IC46" i="1"/>
  <c r="IF46" i="1"/>
  <c r="IH46" i="1"/>
  <c r="IK46" i="1"/>
  <c r="IN46" i="1"/>
  <c r="IP46" i="1"/>
  <c r="H47" i="1"/>
  <c r="J47" i="1"/>
  <c r="M47" i="1"/>
  <c r="P47" i="1"/>
  <c r="R47" i="1"/>
  <c r="U47" i="1"/>
  <c r="X47" i="1"/>
  <c r="Z47" i="1"/>
  <c r="AC47" i="1"/>
  <c r="AF47" i="1"/>
  <c r="AH47" i="1"/>
  <c r="AK47" i="1"/>
  <c r="AN47" i="1"/>
  <c r="AP47" i="1"/>
  <c r="AS47" i="1"/>
  <c r="AV47" i="1"/>
  <c r="AX47" i="1"/>
  <c r="BA47" i="1"/>
  <c r="BD47" i="1"/>
  <c r="BF47" i="1"/>
  <c r="BI47" i="1"/>
  <c r="BL47" i="1"/>
  <c r="BN47" i="1"/>
  <c r="BQ47" i="1"/>
  <c r="BT47" i="1"/>
  <c r="BV47" i="1"/>
  <c r="BY47" i="1"/>
  <c r="CB47" i="1"/>
  <c r="CD47" i="1"/>
  <c r="CG47" i="1"/>
  <c r="CJ47" i="1"/>
  <c r="CL47" i="1"/>
  <c r="CO47" i="1"/>
  <c r="CR47" i="1"/>
  <c r="CT47" i="1"/>
  <c r="CW47" i="1"/>
  <c r="CZ47" i="1"/>
  <c r="DB47" i="1"/>
  <c r="DE47" i="1"/>
  <c r="DH47" i="1"/>
  <c r="DJ47" i="1"/>
  <c r="DM47" i="1"/>
  <c r="DP47" i="1"/>
  <c r="DR47" i="1"/>
  <c r="DU47" i="1"/>
  <c r="DX47" i="1"/>
  <c r="DZ47" i="1"/>
  <c r="EC47" i="1"/>
  <c r="EF47" i="1"/>
  <c r="EH47" i="1"/>
  <c r="EK47" i="1"/>
  <c r="EN47" i="1"/>
  <c r="EP47" i="1"/>
  <c r="ES47" i="1"/>
  <c r="EV47" i="1"/>
  <c r="EX47" i="1"/>
  <c r="FA47" i="1"/>
  <c r="FD47" i="1"/>
  <c r="FF47" i="1"/>
  <c r="FI47" i="1"/>
  <c r="FL47" i="1"/>
  <c r="FN47" i="1"/>
  <c r="FQ47" i="1"/>
  <c r="FT47" i="1"/>
  <c r="FV47" i="1"/>
  <c r="FY47" i="1"/>
  <c r="GB47" i="1"/>
  <c r="GD47" i="1"/>
  <c r="GG47" i="1"/>
  <c r="GJ47" i="1"/>
  <c r="GL47" i="1"/>
  <c r="GO47" i="1"/>
  <c r="GR47" i="1"/>
  <c r="GT47" i="1"/>
  <c r="GW47" i="1"/>
  <c r="GZ47" i="1"/>
  <c r="HB47" i="1"/>
  <c r="HE47" i="1"/>
  <c r="HH47" i="1"/>
  <c r="HJ47" i="1"/>
  <c r="HM47" i="1"/>
  <c r="HP47" i="1"/>
  <c r="HR47" i="1"/>
  <c r="HU47" i="1"/>
  <c r="HX47" i="1"/>
  <c r="HZ47" i="1"/>
  <c r="IC47" i="1"/>
  <c r="IF47" i="1"/>
  <c r="IH47" i="1"/>
  <c r="IK47" i="1"/>
  <c r="IN47" i="1"/>
  <c r="IP47" i="1"/>
  <c r="H48" i="1"/>
  <c r="J48" i="1"/>
  <c r="M48" i="1"/>
  <c r="P48" i="1"/>
  <c r="R48" i="1"/>
  <c r="U48" i="1"/>
  <c r="X48" i="1"/>
  <c r="Z48" i="1"/>
  <c r="AC48" i="1"/>
  <c r="AF48" i="1"/>
  <c r="AH48" i="1"/>
  <c r="AK48" i="1"/>
  <c r="AN48" i="1"/>
  <c r="AP48" i="1"/>
  <c r="AS48" i="1"/>
  <c r="AV48" i="1"/>
  <c r="AX48" i="1"/>
  <c r="BA48" i="1"/>
  <c r="BD48" i="1"/>
  <c r="BF48" i="1"/>
  <c r="BI48" i="1"/>
  <c r="BL48" i="1"/>
  <c r="BN48" i="1"/>
  <c r="BQ48" i="1"/>
  <c r="BT48" i="1"/>
  <c r="BV48" i="1"/>
  <c r="BY48" i="1"/>
  <c r="CB48" i="1"/>
  <c r="CD48" i="1"/>
  <c r="CG48" i="1"/>
  <c r="CJ48" i="1"/>
  <c r="CL48" i="1"/>
  <c r="CO48" i="1"/>
  <c r="CR48" i="1"/>
  <c r="CT48" i="1"/>
  <c r="CW48" i="1"/>
  <c r="CZ48" i="1"/>
  <c r="DB48" i="1"/>
  <c r="DE48" i="1"/>
  <c r="DH48" i="1"/>
  <c r="DJ48" i="1"/>
  <c r="DM48" i="1"/>
  <c r="DP48" i="1"/>
  <c r="DR48" i="1"/>
  <c r="DU48" i="1"/>
  <c r="DX48" i="1"/>
  <c r="DZ48" i="1"/>
  <c r="EC48" i="1"/>
  <c r="EF48" i="1"/>
  <c r="EH48" i="1"/>
  <c r="EK48" i="1"/>
  <c r="EN48" i="1"/>
  <c r="EP48" i="1"/>
  <c r="ES48" i="1"/>
  <c r="EV48" i="1"/>
  <c r="EX48" i="1"/>
  <c r="FA48" i="1"/>
  <c r="FD48" i="1"/>
  <c r="FF48" i="1"/>
  <c r="FI48" i="1"/>
  <c r="FL48" i="1"/>
  <c r="FN48" i="1"/>
  <c r="FQ48" i="1"/>
  <c r="FT48" i="1"/>
  <c r="FV48" i="1"/>
  <c r="FY48" i="1"/>
  <c r="GB48" i="1"/>
  <c r="GD48" i="1"/>
  <c r="GG48" i="1"/>
  <c r="GJ48" i="1"/>
  <c r="GL48" i="1"/>
  <c r="GO48" i="1"/>
  <c r="GR48" i="1"/>
  <c r="GT48" i="1"/>
  <c r="GW48" i="1"/>
  <c r="GZ48" i="1"/>
  <c r="HB48" i="1"/>
  <c r="HE48" i="1"/>
  <c r="HH48" i="1"/>
  <c r="HJ48" i="1"/>
  <c r="HM48" i="1"/>
  <c r="HP48" i="1"/>
  <c r="HR48" i="1"/>
  <c r="HU48" i="1"/>
  <c r="HX48" i="1"/>
  <c r="HZ48" i="1"/>
  <c r="IC48" i="1"/>
  <c r="IF48" i="1"/>
  <c r="IH48" i="1"/>
  <c r="IK48" i="1"/>
  <c r="IN48" i="1"/>
  <c r="IP48" i="1"/>
  <c r="H49" i="1"/>
  <c r="J49" i="1"/>
  <c r="M49" i="1"/>
  <c r="P49" i="1"/>
  <c r="R49" i="1"/>
  <c r="U49" i="1"/>
  <c r="X49" i="1"/>
  <c r="Z49" i="1"/>
  <c r="AC49" i="1"/>
  <c r="AF49" i="1"/>
  <c r="AH49" i="1"/>
  <c r="AK49" i="1"/>
  <c r="AN49" i="1"/>
  <c r="AP49" i="1"/>
  <c r="AS49" i="1"/>
  <c r="AV49" i="1"/>
  <c r="AX49" i="1"/>
  <c r="BA49" i="1"/>
  <c r="BD49" i="1"/>
  <c r="BF49" i="1"/>
  <c r="BI49" i="1"/>
  <c r="BL49" i="1"/>
  <c r="BN49" i="1"/>
  <c r="BQ49" i="1"/>
  <c r="BT49" i="1"/>
  <c r="BV49" i="1"/>
  <c r="BY49" i="1"/>
  <c r="CB49" i="1"/>
  <c r="CD49" i="1"/>
  <c r="CG49" i="1"/>
  <c r="CJ49" i="1"/>
  <c r="CL49" i="1"/>
  <c r="CO49" i="1"/>
  <c r="CR49" i="1"/>
  <c r="CT49" i="1"/>
  <c r="CW49" i="1"/>
  <c r="CZ49" i="1"/>
  <c r="DB49" i="1"/>
  <c r="DE49" i="1"/>
  <c r="DH49" i="1"/>
  <c r="DJ49" i="1"/>
  <c r="DM49" i="1"/>
  <c r="DP49" i="1"/>
  <c r="DR49" i="1"/>
  <c r="DU49" i="1"/>
  <c r="DX49" i="1"/>
  <c r="DZ49" i="1"/>
  <c r="EC49" i="1"/>
  <c r="EF49" i="1"/>
  <c r="EH49" i="1"/>
  <c r="EK49" i="1"/>
  <c r="EN49" i="1"/>
  <c r="EP49" i="1"/>
  <c r="ES49" i="1"/>
  <c r="EV49" i="1"/>
  <c r="EX49" i="1"/>
  <c r="FA49" i="1"/>
  <c r="FD49" i="1"/>
  <c r="FF49" i="1"/>
  <c r="FI49" i="1"/>
  <c r="FL49" i="1"/>
  <c r="FN49" i="1"/>
  <c r="FQ49" i="1"/>
  <c r="FT49" i="1"/>
  <c r="FV49" i="1"/>
  <c r="FY49" i="1"/>
  <c r="GB49" i="1"/>
  <c r="GD49" i="1"/>
  <c r="GG49" i="1"/>
  <c r="GJ49" i="1"/>
  <c r="GL49" i="1"/>
  <c r="GO49" i="1"/>
  <c r="GR49" i="1"/>
  <c r="GT49" i="1"/>
  <c r="GW49" i="1"/>
  <c r="GZ49" i="1"/>
  <c r="HB49" i="1"/>
  <c r="HE49" i="1"/>
  <c r="HH49" i="1"/>
  <c r="HJ49" i="1"/>
  <c r="HM49" i="1"/>
  <c r="HP49" i="1"/>
  <c r="HR49" i="1"/>
  <c r="HU49" i="1"/>
  <c r="HX49" i="1"/>
  <c r="HZ49" i="1"/>
  <c r="IC49" i="1"/>
  <c r="IF49" i="1"/>
  <c r="IH49" i="1"/>
  <c r="IK49" i="1"/>
  <c r="IN49" i="1"/>
  <c r="IP49" i="1"/>
  <c r="H50" i="1"/>
  <c r="J50" i="1"/>
  <c r="M50" i="1"/>
  <c r="P50" i="1"/>
  <c r="R50" i="1"/>
  <c r="U50" i="1"/>
  <c r="X50" i="1"/>
  <c r="Z50" i="1"/>
  <c r="AC50" i="1"/>
  <c r="AF50" i="1"/>
  <c r="AH50" i="1"/>
  <c r="AK50" i="1"/>
  <c r="AN50" i="1"/>
  <c r="AP50" i="1"/>
  <c r="AS50" i="1"/>
  <c r="AV50" i="1"/>
  <c r="AX50" i="1"/>
  <c r="BA50" i="1"/>
  <c r="BD50" i="1"/>
  <c r="BF50" i="1"/>
  <c r="BI50" i="1"/>
  <c r="BL50" i="1"/>
  <c r="BN50" i="1"/>
  <c r="BQ50" i="1"/>
  <c r="BT50" i="1"/>
  <c r="BV50" i="1"/>
  <c r="BY50" i="1"/>
  <c r="CB50" i="1"/>
  <c r="CD50" i="1"/>
  <c r="CG50" i="1"/>
  <c r="CJ50" i="1"/>
  <c r="CL50" i="1"/>
  <c r="CO50" i="1"/>
  <c r="CR50" i="1"/>
  <c r="CT50" i="1"/>
  <c r="CW50" i="1"/>
  <c r="CZ50" i="1"/>
  <c r="DB50" i="1"/>
  <c r="DE50" i="1"/>
  <c r="DH50" i="1"/>
  <c r="DJ50" i="1"/>
  <c r="DM50" i="1"/>
  <c r="DP50" i="1"/>
  <c r="DR50" i="1"/>
  <c r="DU50" i="1"/>
  <c r="DX50" i="1"/>
  <c r="DZ50" i="1"/>
  <c r="EC50" i="1"/>
  <c r="EF50" i="1"/>
  <c r="EH50" i="1"/>
  <c r="EK50" i="1"/>
  <c r="EN50" i="1"/>
  <c r="EP50" i="1"/>
  <c r="ES50" i="1"/>
  <c r="EV50" i="1"/>
  <c r="EX50" i="1"/>
  <c r="FA50" i="1"/>
  <c r="FD50" i="1"/>
  <c r="FF50" i="1"/>
  <c r="FI50" i="1"/>
  <c r="FL50" i="1"/>
  <c r="FN50" i="1"/>
  <c r="FQ50" i="1"/>
  <c r="FT50" i="1"/>
  <c r="FV50" i="1"/>
  <c r="FY50" i="1"/>
  <c r="GB50" i="1"/>
  <c r="GD50" i="1"/>
  <c r="GG50" i="1"/>
  <c r="GJ50" i="1"/>
  <c r="GL50" i="1"/>
  <c r="GO50" i="1"/>
  <c r="GR50" i="1"/>
  <c r="GT50" i="1"/>
  <c r="GW50" i="1"/>
  <c r="GZ50" i="1"/>
  <c r="HB50" i="1"/>
  <c r="HE50" i="1"/>
  <c r="HH50" i="1"/>
  <c r="HJ50" i="1"/>
  <c r="HM50" i="1"/>
  <c r="HP50" i="1"/>
  <c r="HR50" i="1"/>
  <c r="HU50" i="1"/>
  <c r="HX50" i="1"/>
  <c r="HZ50" i="1"/>
  <c r="IC50" i="1"/>
  <c r="IF50" i="1"/>
  <c r="IH50" i="1"/>
  <c r="IK50" i="1"/>
  <c r="IN50" i="1"/>
  <c r="IP50" i="1"/>
  <c r="H51" i="1"/>
  <c r="J51" i="1"/>
  <c r="M51" i="1"/>
  <c r="P51" i="1"/>
  <c r="R51" i="1"/>
  <c r="U51" i="1"/>
  <c r="X51" i="1"/>
  <c r="Z51" i="1"/>
  <c r="AC51" i="1"/>
  <c r="AF51" i="1"/>
  <c r="AH51" i="1"/>
  <c r="AK51" i="1"/>
  <c r="AN51" i="1"/>
  <c r="AP51" i="1"/>
  <c r="AS51" i="1"/>
  <c r="AV51" i="1"/>
  <c r="AX51" i="1"/>
  <c r="BA51" i="1"/>
  <c r="BD51" i="1"/>
  <c r="BF51" i="1"/>
  <c r="BI51" i="1"/>
  <c r="BL51" i="1"/>
  <c r="BN51" i="1"/>
  <c r="BQ51" i="1"/>
  <c r="BT51" i="1"/>
  <c r="BV51" i="1"/>
  <c r="BY51" i="1"/>
  <c r="CB51" i="1"/>
  <c r="CD51" i="1"/>
  <c r="CG51" i="1"/>
  <c r="CJ51" i="1"/>
  <c r="CL51" i="1"/>
  <c r="CO51" i="1"/>
  <c r="CR51" i="1"/>
  <c r="CT51" i="1"/>
  <c r="CW51" i="1"/>
  <c r="CZ51" i="1"/>
  <c r="DB51" i="1"/>
  <c r="DE51" i="1"/>
  <c r="DH51" i="1"/>
  <c r="DJ51" i="1"/>
  <c r="DM51" i="1"/>
  <c r="DP51" i="1"/>
  <c r="DR51" i="1"/>
  <c r="DU51" i="1"/>
  <c r="DX51" i="1"/>
  <c r="DZ51" i="1"/>
  <c r="EC51" i="1"/>
  <c r="EF51" i="1"/>
  <c r="EH51" i="1"/>
  <c r="EK51" i="1"/>
  <c r="EN51" i="1"/>
  <c r="EP51" i="1"/>
  <c r="ES51" i="1"/>
  <c r="EV51" i="1"/>
  <c r="EX51" i="1"/>
  <c r="FA51" i="1"/>
  <c r="FD51" i="1"/>
  <c r="FF51" i="1"/>
  <c r="FI51" i="1"/>
  <c r="FL51" i="1"/>
  <c r="FN51" i="1"/>
  <c r="FQ51" i="1"/>
  <c r="FT51" i="1"/>
  <c r="FV51" i="1"/>
  <c r="FY51" i="1"/>
  <c r="GB51" i="1"/>
  <c r="GD51" i="1"/>
  <c r="GG51" i="1"/>
  <c r="GJ51" i="1"/>
  <c r="GL51" i="1"/>
  <c r="GO51" i="1"/>
  <c r="GR51" i="1"/>
  <c r="GT51" i="1"/>
  <c r="GW51" i="1"/>
  <c r="GZ51" i="1"/>
  <c r="HB51" i="1"/>
  <c r="HE51" i="1"/>
  <c r="HH51" i="1"/>
  <c r="HJ51" i="1"/>
  <c r="HM51" i="1"/>
  <c r="HP51" i="1"/>
  <c r="HR51" i="1"/>
  <c r="HU51" i="1"/>
  <c r="HX51" i="1"/>
  <c r="HZ51" i="1"/>
  <c r="IC51" i="1"/>
  <c r="IF51" i="1"/>
  <c r="IH51" i="1"/>
  <c r="IK51" i="1"/>
  <c r="IN51" i="1"/>
  <c r="IP51" i="1"/>
  <c r="H52" i="1"/>
  <c r="J52" i="1"/>
  <c r="M52" i="1"/>
  <c r="P52" i="1"/>
  <c r="R52" i="1"/>
  <c r="U52" i="1"/>
  <c r="X52" i="1"/>
  <c r="Z52" i="1"/>
  <c r="AC52" i="1"/>
  <c r="AF52" i="1"/>
  <c r="AH52" i="1"/>
  <c r="AK52" i="1"/>
  <c r="AN52" i="1"/>
  <c r="AP52" i="1"/>
  <c r="AS52" i="1"/>
  <c r="AV52" i="1"/>
  <c r="AX52" i="1"/>
  <c r="BA52" i="1"/>
  <c r="BD52" i="1"/>
  <c r="BF52" i="1"/>
  <c r="BI52" i="1"/>
  <c r="BL52" i="1"/>
  <c r="BN52" i="1"/>
  <c r="BQ52" i="1"/>
  <c r="BT52" i="1"/>
  <c r="BV52" i="1"/>
  <c r="BY52" i="1"/>
  <c r="CB52" i="1"/>
  <c r="CD52" i="1"/>
  <c r="CG52" i="1"/>
  <c r="CJ52" i="1"/>
  <c r="CL52" i="1"/>
  <c r="CO52" i="1"/>
  <c r="CR52" i="1"/>
  <c r="CT52" i="1"/>
  <c r="CW52" i="1"/>
  <c r="CZ52" i="1"/>
  <c r="DB52" i="1"/>
  <c r="DE52" i="1"/>
  <c r="DH52" i="1"/>
  <c r="DJ52" i="1"/>
  <c r="DM52" i="1"/>
  <c r="DP52" i="1"/>
  <c r="DR52" i="1"/>
  <c r="DU52" i="1"/>
  <c r="DX52" i="1"/>
  <c r="DZ52" i="1"/>
  <c r="EC52" i="1"/>
  <c r="EF52" i="1"/>
  <c r="EH52" i="1"/>
  <c r="EK52" i="1"/>
  <c r="EN52" i="1"/>
  <c r="EP52" i="1"/>
  <c r="ES52" i="1"/>
  <c r="EV52" i="1"/>
  <c r="EX52" i="1"/>
  <c r="FA52" i="1"/>
  <c r="FD52" i="1"/>
  <c r="FF52" i="1"/>
  <c r="FI52" i="1"/>
  <c r="FL52" i="1"/>
  <c r="FN52" i="1"/>
  <c r="FQ52" i="1"/>
  <c r="FT52" i="1"/>
  <c r="FV52" i="1"/>
  <c r="FY52" i="1"/>
  <c r="GB52" i="1"/>
  <c r="GD52" i="1"/>
  <c r="GG52" i="1"/>
  <c r="GJ52" i="1"/>
  <c r="GL52" i="1"/>
  <c r="GO52" i="1"/>
  <c r="GR52" i="1"/>
  <c r="GT52" i="1"/>
  <c r="GW52" i="1"/>
  <c r="GZ52" i="1"/>
  <c r="HB52" i="1"/>
  <c r="HE52" i="1"/>
  <c r="HH52" i="1"/>
  <c r="HJ52" i="1"/>
  <c r="HM52" i="1"/>
  <c r="HP52" i="1"/>
  <c r="HR52" i="1"/>
  <c r="HU52" i="1"/>
  <c r="HX52" i="1"/>
  <c r="HZ52" i="1"/>
  <c r="IC52" i="1"/>
  <c r="IF52" i="1"/>
  <c r="IH52" i="1"/>
  <c r="IK52" i="1"/>
  <c r="IN52" i="1"/>
  <c r="IP52" i="1"/>
  <c r="H53" i="1"/>
  <c r="J53" i="1"/>
  <c r="M53" i="1"/>
  <c r="P53" i="1"/>
  <c r="R53" i="1"/>
  <c r="U53" i="1"/>
  <c r="X53" i="1"/>
  <c r="Z53" i="1"/>
  <c r="AC53" i="1"/>
  <c r="AF53" i="1"/>
  <c r="AH53" i="1"/>
  <c r="AK53" i="1"/>
  <c r="AN53" i="1"/>
  <c r="AP53" i="1"/>
  <c r="AS53" i="1"/>
  <c r="AV53" i="1"/>
  <c r="AX53" i="1"/>
  <c r="BA53" i="1"/>
  <c r="BD53" i="1"/>
  <c r="BF53" i="1"/>
  <c r="BI53" i="1"/>
  <c r="BL53" i="1"/>
  <c r="BN53" i="1"/>
  <c r="BQ53" i="1"/>
  <c r="BT53" i="1"/>
  <c r="BV53" i="1"/>
  <c r="BY53" i="1"/>
  <c r="CB53" i="1"/>
  <c r="CD53" i="1"/>
  <c r="CG53" i="1"/>
  <c r="CJ53" i="1"/>
  <c r="CL53" i="1"/>
  <c r="CO53" i="1"/>
  <c r="CR53" i="1"/>
  <c r="CT53" i="1"/>
  <c r="CW53" i="1"/>
  <c r="CZ53" i="1"/>
  <c r="DB53" i="1"/>
  <c r="DE53" i="1"/>
  <c r="DH53" i="1"/>
  <c r="DJ53" i="1"/>
  <c r="DM53" i="1"/>
  <c r="DP53" i="1"/>
  <c r="DR53" i="1"/>
  <c r="DU53" i="1"/>
  <c r="DX53" i="1"/>
  <c r="DZ53" i="1"/>
  <c r="EC53" i="1"/>
  <c r="EF53" i="1"/>
  <c r="EH53" i="1"/>
  <c r="EK53" i="1"/>
  <c r="EN53" i="1"/>
  <c r="EP53" i="1"/>
  <c r="ES53" i="1"/>
  <c r="EV53" i="1"/>
  <c r="EX53" i="1"/>
  <c r="FA53" i="1"/>
  <c r="FD53" i="1"/>
  <c r="FF53" i="1"/>
  <c r="FI53" i="1"/>
  <c r="FL53" i="1"/>
  <c r="FN53" i="1"/>
  <c r="FQ53" i="1"/>
  <c r="FT53" i="1"/>
  <c r="FV53" i="1"/>
  <c r="FY53" i="1"/>
  <c r="GB53" i="1"/>
  <c r="GD53" i="1"/>
  <c r="GG53" i="1"/>
  <c r="GJ53" i="1"/>
  <c r="GL53" i="1"/>
  <c r="GO53" i="1"/>
  <c r="GR53" i="1"/>
  <c r="GT53" i="1"/>
  <c r="GW53" i="1"/>
  <c r="GZ53" i="1"/>
  <c r="HB53" i="1"/>
  <c r="HE53" i="1"/>
  <c r="HH53" i="1"/>
  <c r="HJ53" i="1"/>
  <c r="HM53" i="1"/>
  <c r="HP53" i="1"/>
  <c r="HR53" i="1"/>
  <c r="HU53" i="1"/>
  <c r="HX53" i="1"/>
  <c r="HZ53" i="1"/>
  <c r="IC53" i="1"/>
  <c r="IF53" i="1"/>
  <c r="IH53" i="1"/>
  <c r="IK53" i="1"/>
  <c r="IN53" i="1"/>
  <c r="IP53" i="1"/>
  <c r="H54" i="1"/>
  <c r="J54" i="1"/>
  <c r="M54" i="1"/>
  <c r="P54" i="1"/>
  <c r="R54" i="1"/>
  <c r="U54" i="1"/>
  <c r="X54" i="1"/>
  <c r="Z54" i="1"/>
  <c r="AC54" i="1"/>
  <c r="AF54" i="1"/>
  <c r="AH54" i="1"/>
  <c r="AK54" i="1"/>
  <c r="AN54" i="1"/>
  <c r="AP54" i="1"/>
  <c r="AS54" i="1"/>
  <c r="AV54" i="1"/>
  <c r="AX54" i="1"/>
  <c r="BA54" i="1"/>
  <c r="BD54" i="1"/>
  <c r="BF54" i="1"/>
  <c r="BI54" i="1"/>
  <c r="BL54" i="1"/>
  <c r="BN54" i="1"/>
  <c r="BQ54" i="1"/>
  <c r="BT54" i="1"/>
  <c r="BV54" i="1"/>
  <c r="BY54" i="1"/>
  <c r="CB54" i="1"/>
  <c r="CD54" i="1"/>
  <c r="CG54" i="1"/>
  <c r="CJ54" i="1"/>
  <c r="CL54" i="1"/>
  <c r="CO54" i="1"/>
  <c r="CR54" i="1"/>
  <c r="CT54" i="1"/>
  <c r="CW54" i="1"/>
  <c r="CZ54" i="1"/>
  <c r="DB54" i="1"/>
  <c r="DE54" i="1"/>
  <c r="DH54" i="1"/>
  <c r="DJ54" i="1"/>
  <c r="DM54" i="1"/>
  <c r="DP54" i="1"/>
  <c r="DR54" i="1"/>
  <c r="DU54" i="1"/>
  <c r="DX54" i="1"/>
  <c r="DZ54" i="1"/>
  <c r="EC54" i="1"/>
  <c r="EF54" i="1"/>
  <c r="EH54" i="1"/>
  <c r="EK54" i="1"/>
  <c r="EN54" i="1"/>
  <c r="EP54" i="1"/>
  <c r="ES54" i="1"/>
  <c r="EV54" i="1"/>
  <c r="EX54" i="1"/>
  <c r="FA54" i="1"/>
  <c r="FD54" i="1"/>
  <c r="FF54" i="1"/>
  <c r="FI54" i="1"/>
  <c r="FL54" i="1"/>
  <c r="FN54" i="1"/>
  <c r="FQ54" i="1"/>
  <c r="FT54" i="1"/>
  <c r="FV54" i="1"/>
  <c r="FY54" i="1"/>
  <c r="GB54" i="1"/>
  <c r="GD54" i="1"/>
  <c r="GG54" i="1"/>
  <c r="GJ54" i="1"/>
  <c r="GL54" i="1"/>
  <c r="GO54" i="1"/>
  <c r="GR54" i="1"/>
  <c r="GT54" i="1"/>
  <c r="GW54" i="1"/>
  <c r="GZ54" i="1"/>
  <c r="HB54" i="1"/>
  <c r="HE54" i="1"/>
  <c r="HH54" i="1"/>
  <c r="HJ54" i="1"/>
  <c r="HM54" i="1"/>
  <c r="HP54" i="1"/>
  <c r="HR54" i="1"/>
  <c r="HU54" i="1"/>
  <c r="HX54" i="1"/>
  <c r="HZ54" i="1"/>
  <c r="IC54" i="1"/>
  <c r="IF54" i="1"/>
  <c r="IH54" i="1"/>
  <c r="IK54" i="1"/>
  <c r="IN54" i="1"/>
  <c r="IP54" i="1"/>
  <c r="H55" i="1"/>
  <c r="J55" i="1"/>
  <c r="M55" i="1"/>
  <c r="P55" i="1"/>
  <c r="R55" i="1"/>
  <c r="U55" i="1"/>
  <c r="X55" i="1"/>
  <c r="Z55" i="1"/>
  <c r="AC55" i="1"/>
  <c r="AF55" i="1"/>
  <c r="AH55" i="1"/>
  <c r="AK55" i="1"/>
  <c r="AN55" i="1"/>
  <c r="AP55" i="1"/>
  <c r="AS55" i="1"/>
  <c r="AV55" i="1"/>
  <c r="AX55" i="1"/>
  <c r="BA55" i="1"/>
  <c r="BD55" i="1"/>
  <c r="BF55" i="1"/>
  <c r="BI55" i="1"/>
  <c r="BL55" i="1"/>
  <c r="BN55" i="1"/>
  <c r="BQ55" i="1"/>
  <c r="BT55" i="1"/>
  <c r="BV55" i="1"/>
  <c r="BY55" i="1"/>
  <c r="CB55" i="1"/>
  <c r="CD55" i="1"/>
  <c r="CG55" i="1"/>
  <c r="CJ55" i="1"/>
  <c r="CL55" i="1"/>
  <c r="CO55" i="1"/>
  <c r="CR55" i="1"/>
  <c r="CT55" i="1"/>
  <c r="CW55" i="1"/>
  <c r="CZ55" i="1"/>
  <c r="DB55" i="1"/>
  <c r="DE55" i="1"/>
  <c r="DH55" i="1"/>
  <c r="DJ55" i="1"/>
  <c r="DM55" i="1"/>
  <c r="DP55" i="1"/>
  <c r="DR55" i="1"/>
  <c r="DU55" i="1"/>
  <c r="DX55" i="1"/>
  <c r="DZ55" i="1"/>
  <c r="EC55" i="1"/>
  <c r="EF55" i="1"/>
  <c r="EH55" i="1"/>
  <c r="EK55" i="1"/>
  <c r="EN55" i="1"/>
  <c r="EP55" i="1"/>
  <c r="ES55" i="1"/>
  <c r="EV55" i="1"/>
  <c r="EX55" i="1"/>
  <c r="FA55" i="1"/>
  <c r="FD55" i="1"/>
  <c r="FF55" i="1"/>
  <c r="FI55" i="1"/>
  <c r="FL55" i="1"/>
  <c r="FN55" i="1"/>
  <c r="FQ55" i="1"/>
  <c r="FT55" i="1"/>
  <c r="FV55" i="1"/>
  <c r="FY55" i="1"/>
  <c r="GB55" i="1"/>
  <c r="GD55" i="1"/>
  <c r="GG55" i="1"/>
  <c r="GJ55" i="1"/>
  <c r="GL55" i="1"/>
  <c r="GO55" i="1"/>
  <c r="GR55" i="1"/>
  <c r="GT55" i="1"/>
  <c r="GW55" i="1"/>
  <c r="GZ55" i="1"/>
  <c r="HB55" i="1"/>
  <c r="HE55" i="1"/>
  <c r="HH55" i="1"/>
  <c r="HJ55" i="1"/>
  <c r="HM55" i="1"/>
  <c r="HP55" i="1"/>
  <c r="HR55" i="1"/>
  <c r="HU55" i="1"/>
  <c r="HX55" i="1"/>
  <c r="HZ55" i="1"/>
  <c r="IC55" i="1"/>
  <c r="IF55" i="1"/>
  <c r="IH55" i="1"/>
  <c r="IK55" i="1"/>
  <c r="IN55" i="1"/>
  <c r="IP55" i="1"/>
  <c r="H56" i="1"/>
  <c r="J56" i="1"/>
  <c r="M56" i="1"/>
  <c r="P56" i="1"/>
  <c r="R56" i="1"/>
  <c r="U56" i="1"/>
  <c r="X56" i="1"/>
  <c r="Z56" i="1"/>
  <c r="AC56" i="1"/>
  <c r="AF56" i="1"/>
  <c r="AH56" i="1"/>
  <c r="AK56" i="1"/>
  <c r="AN56" i="1"/>
  <c r="AP56" i="1"/>
  <c r="AS56" i="1"/>
  <c r="AV56" i="1"/>
  <c r="AX56" i="1"/>
  <c r="BA56" i="1"/>
  <c r="BD56" i="1"/>
  <c r="BF56" i="1"/>
  <c r="BI56" i="1"/>
  <c r="BL56" i="1"/>
  <c r="BN56" i="1"/>
  <c r="BQ56" i="1"/>
  <c r="BT56" i="1"/>
  <c r="BV56" i="1"/>
  <c r="BY56" i="1"/>
  <c r="CB56" i="1"/>
  <c r="CD56" i="1"/>
  <c r="CG56" i="1"/>
  <c r="CJ56" i="1"/>
  <c r="CL56" i="1"/>
  <c r="CO56" i="1"/>
  <c r="CR56" i="1"/>
  <c r="CT56" i="1"/>
  <c r="CW56" i="1"/>
  <c r="CZ56" i="1"/>
  <c r="DB56" i="1"/>
  <c r="DE56" i="1"/>
  <c r="DH56" i="1"/>
  <c r="DJ56" i="1"/>
  <c r="DM56" i="1"/>
  <c r="DP56" i="1"/>
  <c r="DR56" i="1"/>
  <c r="DU56" i="1"/>
  <c r="DX56" i="1"/>
  <c r="DZ56" i="1"/>
  <c r="EC56" i="1"/>
  <c r="EF56" i="1"/>
  <c r="EH56" i="1"/>
  <c r="EK56" i="1"/>
  <c r="EN56" i="1"/>
  <c r="EP56" i="1"/>
  <c r="ES56" i="1"/>
  <c r="EV56" i="1"/>
  <c r="EX56" i="1"/>
  <c r="FA56" i="1"/>
  <c r="FD56" i="1"/>
  <c r="FF56" i="1"/>
  <c r="FI56" i="1"/>
  <c r="FL56" i="1"/>
  <c r="FN56" i="1"/>
  <c r="FQ56" i="1"/>
  <c r="FT56" i="1"/>
  <c r="FV56" i="1"/>
  <c r="FY56" i="1"/>
  <c r="GB56" i="1"/>
  <c r="GD56" i="1"/>
  <c r="GG56" i="1"/>
  <c r="GJ56" i="1"/>
  <c r="GL56" i="1"/>
  <c r="GO56" i="1"/>
  <c r="GR56" i="1"/>
  <c r="GT56" i="1"/>
  <c r="GW56" i="1"/>
  <c r="GZ56" i="1"/>
  <c r="HB56" i="1"/>
  <c r="HE56" i="1"/>
  <c r="HH56" i="1"/>
  <c r="HJ56" i="1"/>
  <c r="HM56" i="1"/>
  <c r="HP56" i="1"/>
  <c r="HR56" i="1"/>
  <c r="HU56" i="1"/>
  <c r="HX56" i="1"/>
  <c r="HZ56" i="1"/>
  <c r="IC56" i="1"/>
  <c r="IF56" i="1"/>
  <c r="IH56" i="1"/>
  <c r="IK56" i="1"/>
  <c r="IN56" i="1"/>
  <c r="IP56" i="1"/>
  <c r="H57" i="1"/>
  <c r="J57" i="1"/>
  <c r="M57" i="1"/>
  <c r="P57" i="1"/>
  <c r="R57" i="1"/>
  <c r="U57" i="1"/>
  <c r="X57" i="1"/>
  <c r="Z57" i="1"/>
  <c r="AC57" i="1"/>
  <c r="AF57" i="1"/>
  <c r="AH57" i="1"/>
  <c r="AK57" i="1"/>
  <c r="AN57" i="1"/>
  <c r="AP57" i="1"/>
  <c r="AS57" i="1"/>
  <c r="AV57" i="1"/>
  <c r="AX57" i="1"/>
  <c r="BA57" i="1"/>
  <c r="BD57" i="1"/>
  <c r="BF57" i="1"/>
  <c r="BI57" i="1"/>
  <c r="BL57" i="1"/>
  <c r="BN57" i="1"/>
  <c r="BQ57" i="1"/>
  <c r="BT57" i="1"/>
  <c r="BV57" i="1"/>
  <c r="BY57" i="1"/>
  <c r="CB57" i="1"/>
  <c r="CD57" i="1"/>
  <c r="CG57" i="1"/>
  <c r="CJ57" i="1"/>
  <c r="CL57" i="1"/>
  <c r="CO57" i="1"/>
  <c r="CR57" i="1"/>
  <c r="CT57" i="1"/>
  <c r="CW57" i="1"/>
  <c r="CZ57" i="1"/>
  <c r="DB57" i="1"/>
  <c r="DE57" i="1"/>
  <c r="DH57" i="1"/>
  <c r="DJ57" i="1"/>
  <c r="DM57" i="1"/>
  <c r="DP57" i="1"/>
  <c r="DR57" i="1"/>
  <c r="DU57" i="1"/>
  <c r="DX57" i="1"/>
  <c r="DZ57" i="1"/>
  <c r="EC57" i="1"/>
  <c r="EF57" i="1"/>
  <c r="EH57" i="1"/>
  <c r="EK57" i="1"/>
  <c r="EN57" i="1"/>
  <c r="EP57" i="1"/>
  <c r="ES57" i="1"/>
  <c r="EV57" i="1"/>
  <c r="EX57" i="1"/>
  <c r="FA57" i="1"/>
  <c r="FD57" i="1"/>
  <c r="FF57" i="1"/>
  <c r="FI57" i="1"/>
  <c r="FL57" i="1"/>
  <c r="FN57" i="1"/>
  <c r="FQ57" i="1"/>
  <c r="FT57" i="1"/>
  <c r="FV57" i="1"/>
  <c r="FY57" i="1"/>
  <c r="GB57" i="1"/>
  <c r="GD57" i="1"/>
  <c r="GG57" i="1"/>
  <c r="GJ57" i="1"/>
  <c r="GL57" i="1"/>
  <c r="GO57" i="1"/>
  <c r="GR57" i="1"/>
  <c r="GT57" i="1"/>
  <c r="GW57" i="1"/>
  <c r="GZ57" i="1"/>
  <c r="HB57" i="1"/>
  <c r="HE57" i="1"/>
  <c r="HH57" i="1"/>
  <c r="HJ57" i="1"/>
  <c r="HM57" i="1"/>
  <c r="HP57" i="1"/>
  <c r="HR57" i="1"/>
  <c r="HU57" i="1"/>
  <c r="HX57" i="1"/>
  <c r="HZ57" i="1"/>
  <c r="IC57" i="1"/>
  <c r="IF57" i="1"/>
  <c r="IH57" i="1"/>
  <c r="IK57" i="1"/>
  <c r="IN57" i="1"/>
  <c r="IP57" i="1"/>
  <c r="H58" i="1"/>
  <c r="J58" i="1"/>
  <c r="M58" i="1"/>
  <c r="P58" i="1"/>
  <c r="R58" i="1"/>
  <c r="U58" i="1"/>
  <c r="X58" i="1"/>
  <c r="Z58" i="1"/>
  <c r="AC58" i="1"/>
  <c r="AF58" i="1"/>
  <c r="AH58" i="1"/>
  <c r="AK58" i="1"/>
  <c r="AN58" i="1"/>
  <c r="AP58" i="1"/>
  <c r="AS58" i="1"/>
  <c r="AV58" i="1"/>
  <c r="AX58" i="1"/>
  <c r="BA58" i="1"/>
  <c r="BD58" i="1"/>
  <c r="BF58" i="1"/>
  <c r="BI58" i="1"/>
  <c r="BL58" i="1"/>
  <c r="BN58" i="1"/>
  <c r="BQ58" i="1"/>
  <c r="BT58" i="1"/>
  <c r="BV58" i="1"/>
  <c r="BY58" i="1"/>
  <c r="CB58" i="1"/>
  <c r="CD58" i="1"/>
  <c r="CG58" i="1"/>
  <c r="CJ58" i="1"/>
  <c r="CL58" i="1"/>
  <c r="CO58" i="1"/>
  <c r="CR58" i="1"/>
  <c r="CT58" i="1"/>
  <c r="CW58" i="1"/>
  <c r="CZ58" i="1"/>
  <c r="DB58" i="1"/>
  <c r="DE58" i="1"/>
  <c r="DH58" i="1"/>
  <c r="DJ58" i="1"/>
  <c r="DM58" i="1"/>
  <c r="DP58" i="1"/>
  <c r="DR58" i="1"/>
  <c r="DU58" i="1"/>
  <c r="DX58" i="1"/>
  <c r="DZ58" i="1"/>
  <c r="EC58" i="1"/>
  <c r="EF58" i="1"/>
  <c r="EH58" i="1"/>
  <c r="EK58" i="1"/>
  <c r="EN58" i="1"/>
  <c r="EP58" i="1"/>
  <c r="ES58" i="1"/>
  <c r="EV58" i="1"/>
  <c r="EX58" i="1"/>
  <c r="FA58" i="1"/>
  <c r="FD58" i="1"/>
  <c r="FF58" i="1"/>
  <c r="FI58" i="1"/>
  <c r="FL58" i="1"/>
  <c r="FN58" i="1"/>
  <c r="FQ58" i="1"/>
  <c r="FT58" i="1"/>
  <c r="FV58" i="1"/>
  <c r="FY58" i="1"/>
  <c r="GB58" i="1"/>
  <c r="GD58" i="1"/>
  <c r="GG58" i="1"/>
  <c r="GJ58" i="1"/>
  <c r="GL58" i="1"/>
  <c r="GO58" i="1"/>
  <c r="GR58" i="1"/>
  <c r="GT58" i="1"/>
  <c r="GW58" i="1"/>
  <c r="GZ58" i="1"/>
  <c r="HB58" i="1"/>
  <c r="HE58" i="1"/>
  <c r="HH58" i="1"/>
  <c r="HJ58" i="1"/>
  <c r="HM58" i="1"/>
  <c r="HP58" i="1"/>
  <c r="HR58" i="1"/>
  <c r="HU58" i="1"/>
  <c r="HX58" i="1"/>
  <c r="HZ58" i="1"/>
  <c r="IC58" i="1"/>
  <c r="IF58" i="1"/>
  <c r="IH58" i="1"/>
  <c r="IK58" i="1"/>
  <c r="IN58" i="1"/>
  <c r="IP58" i="1"/>
  <c r="H59" i="1"/>
  <c r="J59" i="1"/>
  <c r="M59" i="1"/>
  <c r="P59" i="1"/>
  <c r="R59" i="1"/>
  <c r="U59" i="1"/>
  <c r="X59" i="1"/>
  <c r="Z59" i="1"/>
  <c r="AC59" i="1"/>
  <c r="AF59" i="1"/>
  <c r="AH59" i="1"/>
  <c r="AK59" i="1"/>
  <c r="AN59" i="1"/>
  <c r="AP59" i="1"/>
  <c r="AS59" i="1"/>
  <c r="AV59" i="1"/>
  <c r="AX59" i="1"/>
  <c r="BA59" i="1"/>
  <c r="BD59" i="1"/>
  <c r="BF59" i="1"/>
  <c r="BI59" i="1"/>
  <c r="BL59" i="1"/>
  <c r="BN59" i="1"/>
  <c r="BQ59" i="1"/>
  <c r="BT59" i="1"/>
  <c r="BV59" i="1"/>
  <c r="BY59" i="1"/>
  <c r="CB59" i="1"/>
  <c r="CD59" i="1"/>
  <c r="CG59" i="1"/>
  <c r="CJ59" i="1"/>
  <c r="CL59" i="1"/>
  <c r="CO59" i="1"/>
  <c r="CR59" i="1"/>
  <c r="CT59" i="1"/>
  <c r="CW59" i="1"/>
  <c r="CZ59" i="1"/>
  <c r="DB59" i="1"/>
  <c r="DE59" i="1"/>
  <c r="DH59" i="1"/>
  <c r="DJ59" i="1"/>
  <c r="DM59" i="1"/>
  <c r="DP59" i="1"/>
  <c r="DR59" i="1"/>
  <c r="DU59" i="1"/>
  <c r="DX59" i="1"/>
  <c r="DZ59" i="1"/>
  <c r="EC59" i="1"/>
  <c r="EF59" i="1"/>
  <c r="EH59" i="1"/>
  <c r="EK59" i="1"/>
  <c r="EN59" i="1"/>
  <c r="EP59" i="1"/>
  <c r="ES59" i="1"/>
  <c r="EV59" i="1"/>
  <c r="EX59" i="1"/>
  <c r="FA59" i="1"/>
  <c r="FD59" i="1"/>
  <c r="FF59" i="1"/>
  <c r="FI59" i="1"/>
  <c r="FL59" i="1"/>
  <c r="FN59" i="1"/>
  <c r="FQ59" i="1"/>
  <c r="FT59" i="1"/>
  <c r="FV59" i="1"/>
  <c r="FY59" i="1"/>
  <c r="GB59" i="1"/>
  <c r="GD59" i="1"/>
  <c r="GG59" i="1"/>
  <c r="GJ59" i="1"/>
  <c r="GL59" i="1"/>
  <c r="GO59" i="1"/>
  <c r="GR59" i="1"/>
  <c r="GT59" i="1"/>
  <c r="GW59" i="1"/>
  <c r="GZ59" i="1"/>
  <c r="HB59" i="1"/>
  <c r="HE59" i="1"/>
  <c r="HH59" i="1"/>
  <c r="HJ59" i="1"/>
  <c r="HM59" i="1"/>
  <c r="HP59" i="1"/>
  <c r="HR59" i="1"/>
  <c r="HU59" i="1"/>
  <c r="HX59" i="1"/>
  <c r="HZ59" i="1"/>
  <c r="IC59" i="1"/>
  <c r="IF59" i="1"/>
  <c r="IH59" i="1"/>
  <c r="IK59" i="1"/>
  <c r="IN59" i="1"/>
  <c r="IP59" i="1"/>
  <c r="H60" i="1"/>
  <c r="J60" i="1"/>
  <c r="M60" i="1"/>
  <c r="P60" i="1"/>
  <c r="R60" i="1"/>
  <c r="U60" i="1"/>
  <c r="X60" i="1"/>
  <c r="Z60" i="1"/>
  <c r="AC60" i="1"/>
  <c r="AF60" i="1"/>
  <c r="AH60" i="1"/>
  <c r="AK60" i="1"/>
  <c r="AN60" i="1"/>
  <c r="AP60" i="1"/>
  <c r="AS60" i="1"/>
  <c r="AV60" i="1"/>
  <c r="AX60" i="1"/>
  <c r="BA60" i="1"/>
  <c r="BD60" i="1"/>
  <c r="BF60" i="1"/>
  <c r="BI60" i="1"/>
  <c r="BL60" i="1"/>
  <c r="BN60" i="1"/>
  <c r="BQ60" i="1"/>
  <c r="BT60" i="1"/>
  <c r="BV60" i="1"/>
  <c r="BY60" i="1"/>
  <c r="CB60" i="1"/>
  <c r="CD60" i="1"/>
  <c r="CG60" i="1"/>
  <c r="CJ60" i="1"/>
  <c r="CL60" i="1"/>
  <c r="CO60" i="1"/>
  <c r="CR60" i="1"/>
  <c r="CT60" i="1"/>
  <c r="CW60" i="1"/>
  <c r="CZ60" i="1"/>
  <c r="DB60" i="1"/>
  <c r="DE60" i="1"/>
  <c r="DH60" i="1"/>
  <c r="DJ60" i="1"/>
  <c r="DM60" i="1"/>
  <c r="DP60" i="1"/>
  <c r="DR60" i="1"/>
  <c r="DU60" i="1"/>
  <c r="DX60" i="1"/>
  <c r="DZ60" i="1"/>
  <c r="EC60" i="1"/>
  <c r="EF60" i="1"/>
  <c r="EH60" i="1"/>
  <c r="EK60" i="1"/>
  <c r="EN60" i="1"/>
  <c r="EP60" i="1"/>
  <c r="ES60" i="1"/>
  <c r="EV60" i="1"/>
  <c r="EX60" i="1"/>
  <c r="FA60" i="1"/>
  <c r="FD60" i="1"/>
  <c r="FF60" i="1"/>
  <c r="FI60" i="1"/>
  <c r="FL60" i="1"/>
  <c r="FN60" i="1"/>
  <c r="FQ60" i="1"/>
  <c r="FT60" i="1"/>
  <c r="FV60" i="1"/>
  <c r="FY60" i="1"/>
  <c r="GB60" i="1"/>
  <c r="GD60" i="1"/>
  <c r="GG60" i="1"/>
  <c r="GJ60" i="1"/>
  <c r="GL60" i="1"/>
  <c r="GO60" i="1"/>
  <c r="GR60" i="1"/>
  <c r="GT60" i="1"/>
  <c r="GW60" i="1"/>
  <c r="GZ60" i="1"/>
  <c r="HB60" i="1"/>
  <c r="HE60" i="1"/>
  <c r="HH60" i="1"/>
  <c r="HJ60" i="1"/>
  <c r="HM60" i="1"/>
  <c r="HP60" i="1"/>
  <c r="HR60" i="1"/>
  <c r="HU60" i="1"/>
  <c r="HX60" i="1"/>
  <c r="HZ60" i="1"/>
  <c r="IC60" i="1"/>
  <c r="IF60" i="1"/>
  <c r="IH60" i="1"/>
  <c r="IK60" i="1"/>
  <c r="IN60" i="1"/>
  <c r="IP60" i="1"/>
  <c r="H61" i="1"/>
  <c r="J61" i="1"/>
  <c r="M61" i="1"/>
  <c r="P61" i="1"/>
  <c r="R61" i="1"/>
  <c r="U61" i="1"/>
  <c r="X61" i="1"/>
  <c r="Z61" i="1"/>
  <c r="AC61" i="1"/>
  <c r="AF61" i="1"/>
  <c r="AH61" i="1"/>
  <c r="AK61" i="1"/>
  <c r="AN61" i="1"/>
  <c r="AP61" i="1"/>
  <c r="AS61" i="1"/>
  <c r="AV61" i="1"/>
  <c r="AX61" i="1"/>
  <c r="BA61" i="1"/>
  <c r="BD61" i="1"/>
  <c r="BF61" i="1"/>
  <c r="BI61" i="1"/>
  <c r="BL61" i="1"/>
  <c r="BN61" i="1"/>
  <c r="BQ61" i="1"/>
  <c r="BT61" i="1"/>
  <c r="BV61" i="1"/>
  <c r="BY61" i="1"/>
  <c r="CB61" i="1"/>
  <c r="CD61" i="1"/>
  <c r="CG61" i="1"/>
  <c r="CJ61" i="1"/>
  <c r="CL61" i="1"/>
  <c r="CO61" i="1"/>
  <c r="CR61" i="1"/>
  <c r="CT61" i="1"/>
  <c r="CW61" i="1"/>
  <c r="CZ61" i="1"/>
  <c r="DB61" i="1"/>
  <c r="DE61" i="1"/>
  <c r="DH61" i="1"/>
  <c r="DJ61" i="1"/>
  <c r="DM61" i="1"/>
  <c r="DP61" i="1"/>
  <c r="DR61" i="1"/>
  <c r="DU61" i="1"/>
  <c r="DX61" i="1"/>
  <c r="DZ61" i="1"/>
  <c r="EC61" i="1"/>
  <c r="EF61" i="1"/>
  <c r="EH61" i="1"/>
  <c r="EK61" i="1"/>
  <c r="EN61" i="1"/>
  <c r="EP61" i="1"/>
  <c r="ES61" i="1"/>
  <c r="EV61" i="1"/>
  <c r="EX61" i="1"/>
  <c r="FA61" i="1"/>
  <c r="FD61" i="1"/>
  <c r="FF61" i="1"/>
  <c r="FI61" i="1"/>
  <c r="FL61" i="1"/>
  <c r="FN61" i="1"/>
  <c r="FQ61" i="1"/>
  <c r="FT61" i="1"/>
  <c r="FV61" i="1"/>
  <c r="FY61" i="1"/>
  <c r="GB61" i="1"/>
  <c r="GD61" i="1"/>
  <c r="GG61" i="1"/>
  <c r="GJ61" i="1"/>
  <c r="GL61" i="1"/>
  <c r="GO61" i="1"/>
  <c r="GR61" i="1"/>
  <c r="GT61" i="1"/>
  <c r="GW61" i="1"/>
  <c r="GZ61" i="1"/>
  <c r="HB61" i="1"/>
  <c r="HE61" i="1"/>
  <c r="HH61" i="1"/>
  <c r="HJ61" i="1"/>
  <c r="HM61" i="1"/>
  <c r="HP61" i="1"/>
  <c r="HR61" i="1"/>
  <c r="HU61" i="1"/>
  <c r="HX61" i="1"/>
  <c r="HZ61" i="1"/>
  <c r="IC61" i="1"/>
  <c r="IF61" i="1"/>
  <c r="IH61" i="1"/>
  <c r="IK61" i="1"/>
  <c r="IN61" i="1"/>
  <c r="IP61" i="1"/>
  <c r="H62" i="1"/>
  <c r="J62" i="1"/>
  <c r="M62" i="1"/>
  <c r="P62" i="1"/>
  <c r="R62" i="1"/>
  <c r="U62" i="1"/>
  <c r="X62" i="1"/>
  <c r="Z62" i="1"/>
  <c r="AC62" i="1"/>
  <c r="AF62" i="1"/>
  <c r="AH62" i="1"/>
  <c r="AK62" i="1"/>
  <c r="AN62" i="1"/>
  <c r="AP62" i="1"/>
  <c r="AS62" i="1"/>
  <c r="AV62" i="1"/>
  <c r="AX62" i="1"/>
  <c r="BA62" i="1"/>
  <c r="BD62" i="1"/>
  <c r="BF62" i="1"/>
  <c r="BI62" i="1"/>
  <c r="BL62" i="1"/>
  <c r="BN62" i="1"/>
  <c r="BQ62" i="1"/>
  <c r="BT62" i="1"/>
  <c r="BV62" i="1"/>
  <c r="BY62" i="1"/>
  <c r="CB62" i="1"/>
  <c r="CD62" i="1"/>
  <c r="CG62" i="1"/>
  <c r="CJ62" i="1"/>
  <c r="CL62" i="1"/>
  <c r="CO62" i="1"/>
  <c r="CR62" i="1"/>
  <c r="CT62" i="1"/>
  <c r="CW62" i="1"/>
  <c r="CZ62" i="1"/>
  <c r="DB62" i="1"/>
  <c r="DE62" i="1"/>
  <c r="DH62" i="1"/>
  <c r="DJ62" i="1"/>
  <c r="DM62" i="1"/>
  <c r="DP62" i="1"/>
  <c r="DR62" i="1"/>
  <c r="DU62" i="1"/>
  <c r="DX62" i="1"/>
  <c r="DZ62" i="1"/>
  <c r="EC62" i="1"/>
  <c r="EF62" i="1"/>
  <c r="EH62" i="1"/>
  <c r="EK62" i="1"/>
  <c r="EN62" i="1"/>
  <c r="EP62" i="1"/>
  <c r="ES62" i="1"/>
  <c r="EV62" i="1"/>
  <c r="EX62" i="1"/>
  <c r="FA62" i="1"/>
  <c r="FD62" i="1"/>
  <c r="FF62" i="1"/>
  <c r="FI62" i="1"/>
  <c r="FL62" i="1"/>
  <c r="FN62" i="1"/>
  <c r="FQ62" i="1"/>
  <c r="FT62" i="1"/>
  <c r="FV62" i="1"/>
  <c r="FY62" i="1"/>
  <c r="GB62" i="1"/>
  <c r="GD62" i="1"/>
  <c r="GG62" i="1"/>
  <c r="GJ62" i="1"/>
  <c r="GL62" i="1"/>
  <c r="GO62" i="1"/>
  <c r="GR62" i="1"/>
  <c r="GT62" i="1"/>
  <c r="GW62" i="1"/>
  <c r="GZ62" i="1"/>
  <c r="HB62" i="1"/>
  <c r="HE62" i="1"/>
  <c r="HH62" i="1"/>
  <c r="HJ62" i="1"/>
  <c r="HM62" i="1"/>
  <c r="HP62" i="1"/>
  <c r="HR62" i="1"/>
  <c r="HU62" i="1"/>
  <c r="HX62" i="1"/>
  <c r="HZ62" i="1"/>
  <c r="IC62" i="1"/>
  <c r="IF62" i="1"/>
  <c r="IH62" i="1"/>
  <c r="IK62" i="1"/>
  <c r="IN62" i="1"/>
  <c r="IP62" i="1"/>
  <c r="H63" i="1"/>
  <c r="J63" i="1"/>
  <c r="M63" i="1"/>
  <c r="P63" i="1"/>
  <c r="R63" i="1"/>
  <c r="U63" i="1"/>
  <c r="X63" i="1"/>
  <c r="Z63" i="1"/>
  <c r="AC63" i="1"/>
  <c r="AF63" i="1"/>
  <c r="AH63" i="1"/>
  <c r="AK63" i="1"/>
  <c r="AN63" i="1"/>
  <c r="AP63" i="1"/>
  <c r="AS63" i="1"/>
  <c r="AV63" i="1"/>
  <c r="AX63" i="1"/>
  <c r="BA63" i="1"/>
  <c r="BD63" i="1"/>
  <c r="BF63" i="1"/>
  <c r="BI63" i="1"/>
  <c r="BL63" i="1"/>
  <c r="BN63" i="1"/>
  <c r="BQ63" i="1"/>
  <c r="BT63" i="1"/>
  <c r="BV63" i="1"/>
  <c r="BY63" i="1"/>
  <c r="CB63" i="1"/>
  <c r="CD63" i="1"/>
  <c r="CG63" i="1"/>
  <c r="CJ63" i="1"/>
  <c r="CL63" i="1"/>
  <c r="CO63" i="1"/>
  <c r="CR63" i="1"/>
  <c r="CT63" i="1"/>
  <c r="CW63" i="1"/>
  <c r="CZ63" i="1"/>
  <c r="DB63" i="1"/>
  <c r="DE63" i="1"/>
  <c r="DH63" i="1"/>
  <c r="DJ63" i="1"/>
  <c r="DM63" i="1"/>
  <c r="DP63" i="1"/>
  <c r="DR63" i="1"/>
  <c r="DU63" i="1"/>
  <c r="DX63" i="1"/>
  <c r="DZ63" i="1"/>
  <c r="EC63" i="1"/>
  <c r="EF63" i="1"/>
  <c r="EH63" i="1"/>
  <c r="EK63" i="1"/>
  <c r="EN63" i="1"/>
  <c r="EP63" i="1"/>
  <c r="ES63" i="1"/>
  <c r="EV63" i="1"/>
  <c r="EX63" i="1"/>
  <c r="FA63" i="1"/>
  <c r="FD63" i="1"/>
  <c r="FF63" i="1"/>
  <c r="FI63" i="1"/>
  <c r="FL63" i="1"/>
  <c r="FN63" i="1"/>
  <c r="FQ63" i="1"/>
  <c r="FT63" i="1"/>
  <c r="FV63" i="1"/>
  <c r="FY63" i="1"/>
  <c r="GB63" i="1"/>
  <c r="GD63" i="1"/>
  <c r="GG63" i="1"/>
  <c r="GJ63" i="1"/>
  <c r="GL63" i="1"/>
  <c r="GO63" i="1"/>
  <c r="GR63" i="1"/>
  <c r="GT63" i="1"/>
  <c r="GW63" i="1"/>
  <c r="GZ63" i="1"/>
  <c r="HB63" i="1"/>
  <c r="HE63" i="1"/>
  <c r="HH63" i="1"/>
  <c r="HJ63" i="1"/>
  <c r="HM63" i="1"/>
  <c r="HP63" i="1"/>
  <c r="HR63" i="1"/>
  <c r="HU63" i="1"/>
  <c r="HX63" i="1"/>
  <c r="HZ63" i="1"/>
  <c r="IC63" i="1"/>
  <c r="IF63" i="1"/>
  <c r="IH63" i="1"/>
  <c r="IK63" i="1"/>
  <c r="IN63" i="1"/>
  <c r="IP63" i="1"/>
  <c r="H64" i="1"/>
  <c r="J64" i="1"/>
  <c r="M64" i="1"/>
  <c r="P64" i="1"/>
  <c r="R64" i="1"/>
  <c r="U64" i="1"/>
  <c r="X64" i="1"/>
  <c r="Z64" i="1"/>
  <c r="AC64" i="1"/>
  <c r="AF64" i="1"/>
  <c r="AH64" i="1"/>
  <c r="AK64" i="1"/>
  <c r="AN64" i="1"/>
  <c r="AP64" i="1"/>
  <c r="AS64" i="1"/>
  <c r="AV64" i="1"/>
  <c r="AX64" i="1"/>
  <c r="BA64" i="1"/>
  <c r="BD64" i="1"/>
  <c r="BF64" i="1"/>
  <c r="BI64" i="1"/>
  <c r="BL64" i="1"/>
  <c r="BN64" i="1"/>
  <c r="BQ64" i="1"/>
  <c r="BT64" i="1"/>
  <c r="BV64" i="1"/>
  <c r="BY64" i="1"/>
  <c r="CB64" i="1"/>
  <c r="CD64" i="1"/>
  <c r="CG64" i="1"/>
  <c r="CJ64" i="1"/>
  <c r="CL64" i="1"/>
  <c r="CO64" i="1"/>
  <c r="CR64" i="1"/>
  <c r="CT64" i="1"/>
  <c r="CW64" i="1"/>
  <c r="CZ64" i="1"/>
  <c r="DB64" i="1"/>
  <c r="DE64" i="1"/>
  <c r="DH64" i="1"/>
  <c r="DJ64" i="1"/>
  <c r="DM64" i="1"/>
  <c r="DP64" i="1"/>
  <c r="DR64" i="1"/>
  <c r="DU64" i="1"/>
  <c r="DX64" i="1"/>
  <c r="DZ64" i="1"/>
  <c r="EC64" i="1"/>
  <c r="EF64" i="1"/>
  <c r="EH64" i="1"/>
  <c r="EK64" i="1"/>
  <c r="EN64" i="1"/>
  <c r="EP64" i="1"/>
  <c r="ES64" i="1"/>
  <c r="EV64" i="1"/>
  <c r="EX64" i="1"/>
  <c r="FA64" i="1"/>
  <c r="FD64" i="1"/>
  <c r="FF64" i="1"/>
  <c r="FI64" i="1"/>
  <c r="FL64" i="1"/>
  <c r="FN64" i="1"/>
  <c r="FQ64" i="1"/>
  <c r="FT64" i="1"/>
  <c r="FV64" i="1"/>
  <c r="FY64" i="1"/>
  <c r="GB64" i="1"/>
  <c r="GD64" i="1"/>
  <c r="GG64" i="1"/>
  <c r="GJ64" i="1"/>
  <c r="GL64" i="1"/>
  <c r="GO64" i="1"/>
  <c r="GR64" i="1"/>
  <c r="GT64" i="1"/>
  <c r="GW64" i="1"/>
  <c r="GZ64" i="1"/>
  <c r="HB64" i="1"/>
  <c r="HE64" i="1"/>
  <c r="HH64" i="1"/>
  <c r="HJ64" i="1"/>
  <c r="HM64" i="1"/>
  <c r="HP64" i="1"/>
  <c r="HR64" i="1"/>
  <c r="HU64" i="1"/>
  <c r="HX64" i="1"/>
  <c r="HZ64" i="1"/>
  <c r="IC64" i="1"/>
  <c r="IF64" i="1"/>
  <c r="IH64" i="1"/>
  <c r="IK64" i="1"/>
  <c r="IN64" i="1"/>
  <c r="IP64" i="1"/>
  <c r="H65" i="1"/>
  <c r="J65" i="1"/>
  <c r="M65" i="1"/>
  <c r="P65" i="1"/>
  <c r="R65" i="1"/>
  <c r="U65" i="1"/>
  <c r="X65" i="1"/>
  <c r="Z65" i="1"/>
  <c r="AC65" i="1"/>
  <c r="AF65" i="1"/>
  <c r="AH65" i="1"/>
  <c r="AK65" i="1"/>
  <c r="AN65" i="1"/>
  <c r="AP65" i="1"/>
  <c r="AS65" i="1"/>
  <c r="AV65" i="1"/>
  <c r="AX65" i="1"/>
  <c r="BA65" i="1"/>
  <c r="BD65" i="1"/>
  <c r="BF65" i="1"/>
  <c r="BI65" i="1"/>
  <c r="BL65" i="1"/>
  <c r="BN65" i="1"/>
  <c r="BQ65" i="1"/>
  <c r="BT65" i="1"/>
  <c r="BV65" i="1"/>
  <c r="BY65" i="1"/>
  <c r="CB65" i="1"/>
  <c r="CD65" i="1"/>
  <c r="CG65" i="1"/>
  <c r="CJ65" i="1"/>
  <c r="CL65" i="1"/>
  <c r="CO65" i="1"/>
  <c r="CR65" i="1"/>
  <c r="CT65" i="1"/>
  <c r="CW65" i="1"/>
  <c r="CZ65" i="1"/>
  <c r="DB65" i="1"/>
  <c r="DE65" i="1"/>
  <c r="DH65" i="1"/>
  <c r="DJ65" i="1"/>
  <c r="DM65" i="1"/>
  <c r="DP65" i="1"/>
  <c r="DR65" i="1"/>
  <c r="DU65" i="1"/>
  <c r="DX65" i="1"/>
  <c r="DZ65" i="1"/>
  <c r="EC65" i="1"/>
  <c r="EF65" i="1"/>
  <c r="EH65" i="1"/>
  <c r="EK65" i="1"/>
  <c r="EN65" i="1"/>
  <c r="EP65" i="1"/>
  <c r="ES65" i="1"/>
  <c r="EV65" i="1"/>
  <c r="EX65" i="1"/>
  <c r="FA65" i="1"/>
  <c r="FD65" i="1"/>
  <c r="FF65" i="1"/>
  <c r="FI65" i="1"/>
  <c r="FL65" i="1"/>
  <c r="FN65" i="1"/>
  <c r="FQ65" i="1"/>
  <c r="FT65" i="1"/>
  <c r="FV65" i="1"/>
  <c r="FY65" i="1"/>
  <c r="GB65" i="1"/>
  <c r="GD65" i="1"/>
  <c r="GG65" i="1"/>
  <c r="GJ65" i="1"/>
  <c r="GL65" i="1"/>
  <c r="GO65" i="1"/>
  <c r="GR65" i="1"/>
  <c r="GT65" i="1"/>
  <c r="GW65" i="1"/>
  <c r="GZ65" i="1"/>
  <c r="HB65" i="1"/>
  <c r="HE65" i="1"/>
  <c r="HH65" i="1"/>
  <c r="HJ65" i="1"/>
  <c r="HM65" i="1"/>
  <c r="HP65" i="1"/>
  <c r="HR65" i="1"/>
  <c r="HU65" i="1"/>
  <c r="HX65" i="1"/>
  <c r="HZ65" i="1"/>
  <c r="IC65" i="1"/>
  <c r="IF65" i="1"/>
  <c r="IH65" i="1"/>
  <c r="IK65" i="1"/>
  <c r="IN65" i="1"/>
  <c r="IP65" i="1"/>
  <c r="H66" i="1"/>
  <c r="J66" i="1"/>
  <c r="M66" i="1"/>
  <c r="P66" i="1"/>
  <c r="R66" i="1"/>
  <c r="U66" i="1"/>
  <c r="X66" i="1"/>
  <c r="Z66" i="1"/>
  <c r="AC66" i="1"/>
  <c r="AF66" i="1"/>
  <c r="AH66" i="1"/>
  <c r="AK66" i="1"/>
  <c r="AN66" i="1"/>
  <c r="AP66" i="1"/>
  <c r="AS66" i="1"/>
  <c r="AV66" i="1"/>
  <c r="AX66" i="1"/>
  <c r="BA66" i="1"/>
  <c r="BD66" i="1"/>
  <c r="BF66" i="1"/>
  <c r="BI66" i="1"/>
  <c r="BL66" i="1"/>
  <c r="BN66" i="1"/>
  <c r="BQ66" i="1"/>
  <c r="BT66" i="1"/>
  <c r="BV66" i="1"/>
  <c r="BY66" i="1"/>
  <c r="CB66" i="1"/>
  <c r="CD66" i="1"/>
  <c r="CG66" i="1"/>
  <c r="CJ66" i="1"/>
  <c r="CL66" i="1"/>
  <c r="CO66" i="1"/>
  <c r="CR66" i="1"/>
  <c r="CT66" i="1"/>
  <c r="CW66" i="1"/>
  <c r="CZ66" i="1"/>
  <c r="DB66" i="1"/>
  <c r="DE66" i="1"/>
  <c r="DH66" i="1"/>
  <c r="DJ66" i="1"/>
  <c r="DM66" i="1"/>
  <c r="DP66" i="1"/>
  <c r="DR66" i="1"/>
  <c r="DU66" i="1"/>
  <c r="DX66" i="1"/>
  <c r="DZ66" i="1"/>
  <c r="EC66" i="1"/>
  <c r="EF66" i="1"/>
  <c r="EH66" i="1"/>
  <c r="EK66" i="1"/>
  <c r="EN66" i="1"/>
  <c r="EP66" i="1"/>
  <c r="ES66" i="1"/>
  <c r="EV66" i="1"/>
  <c r="EX66" i="1"/>
  <c r="FA66" i="1"/>
  <c r="FD66" i="1"/>
  <c r="FF66" i="1"/>
  <c r="FI66" i="1"/>
  <c r="FL66" i="1"/>
  <c r="FN66" i="1"/>
  <c r="FQ66" i="1"/>
  <c r="FT66" i="1"/>
  <c r="FV66" i="1"/>
  <c r="FY66" i="1"/>
  <c r="GB66" i="1"/>
  <c r="GD66" i="1"/>
  <c r="GG66" i="1"/>
  <c r="GJ66" i="1"/>
  <c r="GL66" i="1"/>
  <c r="GO66" i="1"/>
  <c r="GR66" i="1"/>
  <c r="GT66" i="1"/>
  <c r="GW66" i="1"/>
  <c r="GZ66" i="1"/>
  <c r="HB66" i="1"/>
  <c r="HE66" i="1"/>
  <c r="HH66" i="1"/>
  <c r="HJ66" i="1"/>
  <c r="HM66" i="1"/>
  <c r="HP66" i="1"/>
  <c r="HR66" i="1"/>
  <c r="HU66" i="1"/>
  <c r="HX66" i="1"/>
  <c r="HZ66" i="1"/>
  <c r="IC66" i="1"/>
  <c r="IF66" i="1"/>
  <c r="IH66" i="1"/>
  <c r="IK66" i="1"/>
  <c r="IN66" i="1"/>
  <c r="IP66" i="1"/>
  <c r="H67" i="1"/>
  <c r="J67" i="1"/>
  <c r="M67" i="1"/>
  <c r="P67" i="1"/>
  <c r="R67" i="1"/>
  <c r="U67" i="1"/>
  <c r="X67" i="1"/>
  <c r="Z67" i="1"/>
  <c r="AC67" i="1"/>
  <c r="AF67" i="1"/>
  <c r="AH67" i="1"/>
  <c r="AK67" i="1"/>
  <c r="AN67" i="1"/>
  <c r="AP67" i="1"/>
  <c r="AS67" i="1"/>
  <c r="AV67" i="1"/>
  <c r="AX67" i="1"/>
  <c r="BA67" i="1"/>
  <c r="BD67" i="1"/>
  <c r="BF67" i="1"/>
  <c r="BI67" i="1"/>
  <c r="BL67" i="1"/>
  <c r="BN67" i="1"/>
  <c r="BQ67" i="1"/>
  <c r="BT67" i="1"/>
  <c r="BV67" i="1"/>
  <c r="BY67" i="1"/>
  <c r="CB67" i="1"/>
  <c r="CD67" i="1"/>
  <c r="CG67" i="1"/>
  <c r="CJ67" i="1"/>
  <c r="CL67" i="1"/>
  <c r="CO67" i="1"/>
  <c r="CR67" i="1"/>
  <c r="CT67" i="1"/>
  <c r="CW67" i="1"/>
  <c r="CZ67" i="1"/>
  <c r="DB67" i="1"/>
  <c r="DE67" i="1"/>
  <c r="DH67" i="1"/>
  <c r="DJ67" i="1"/>
  <c r="DM67" i="1"/>
  <c r="DP67" i="1"/>
  <c r="DR67" i="1"/>
  <c r="DU67" i="1"/>
  <c r="DX67" i="1"/>
  <c r="DZ67" i="1"/>
  <c r="EC67" i="1"/>
  <c r="EF67" i="1"/>
  <c r="EH67" i="1"/>
  <c r="EK67" i="1"/>
  <c r="EN67" i="1"/>
  <c r="EP67" i="1"/>
  <c r="ES67" i="1"/>
  <c r="EV67" i="1"/>
  <c r="EX67" i="1"/>
  <c r="FA67" i="1"/>
  <c r="FD67" i="1"/>
  <c r="FF67" i="1"/>
  <c r="FI67" i="1"/>
  <c r="FL67" i="1"/>
  <c r="FN67" i="1"/>
  <c r="FQ67" i="1"/>
  <c r="FT67" i="1"/>
  <c r="FV67" i="1"/>
  <c r="FY67" i="1"/>
  <c r="GB67" i="1"/>
  <c r="GD67" i="1"/>
  <c r="GG67" i="1"/>
  <c r="GJ67" i="1"/>
  <c r="GL67" i="1"/>
  <c r="GO67" i="1"/>
  <c r="GR67" i="1"/>
  <c r="GT67" i="1"/>
  <c r="GW67" i="1"/>
  <c r="GZ67" i="1"/>
  <c r="HB67" i="1"/>
  <c r="HE67" i="1"/>
  <c r="HH67" i="1"/>
  <c r="HJ67" i="1"/>
  <c r="HM67" i="1"/>
  <c r="HP67" i="1"/>
  <c r="HR67" i="1"/>
  <c r="HU67" i="1"/>
  <c r="HX67" i="1"/>
  <c r="HZ67" i="1"/>
  <c r="IC67" i="1"/>
  <c r="IF67" i="1"/>
  <c r="IH67" i="1"/>
  <c r="IK67" i="1"/>
  <c r="IN67" i="1"/>
  <c r="IP67" i="1"/>
</calcChain>
</file>

<file path=xl/sharedStrings.xml><?xml version="1.0" encoding="utf-8"?>
<sst xmlns="http://schemas.openxmlformats.org/spreadsheetml/2006/main" count="2118" uniqueCount="210">
  <si>
    <t>UOM</t>
  </si>
  <si>
    <t>Beginning</t>
  </si>
  <si>
    <t>Delivery</t>
  </si>
  <si>
    <t>Trans Out</t>
  </si>
  <si>
    <t>Ending</t>
  </si>
  <si>
    <t>Actual</t>
  </si>
  <si>
    <t>Variance</t>
  </si>
  <si>
    <t>COMMENT</t>
  </si>
  <si>
    <t>Ajisho</t>
  </si>
  <si>
    <t>kg</t>
  </si>
  <si>
    <t>Baguette</t>
  </si>
  <si>
    <t>Pack</t>
  </si>
  <si>
    <t>Bread Crumbs</t>
  </si>
  <si>
    <t>Burger Bun</t>
  </si>
  <si>
    <t>Pcs</t>
  </si>
  <si>
    <t>Cornstarch</t>
  </si>
  <si>
    <t>Kg</t>
  </si>
  <si>
    <t>Cheese block</t>
  </si>
  <si>
    <t>Cheese Powder</t>
  </si>
  <si>
    <t>grm</t>
  </si>
  <si>
    <t>Cheese Slice</t>
  </si>
  <si>
    <t>Cheese Squeeze</t>
  </si>
  <si>
    <t>pck</t>
  </si>
  <si>
    <t>Coffee</t>
  </si>
  <si>
    <t>Cream Mushroom</t>
  </si>
  <si>
    <t>Creamer Sachet</t>
  </si>
  <si>
    <t>Dairy Cream</t>
  </si>
  <si>
    <t>Flat Noodles</t>
  </si>
  <si>
    <t>Flour</t>
  </si>
  <si>
    <t>Fresh Milk</t>
  </si>
  <si>
    <t>lit</t>
  </si>
  <si>
    <t>Garlic Seasoning</t>
  </si>
  <si>
    <t>Ham</t>
  </si>
  <si>
    <t>Hot Sauce</t>
  </si>
  <si>
    <t>Ketchup</t>
  </si>
  <si>
    <t>gal</t>
  </si>
  <si>
    <t>Liver Beans</t>
  </si>
  <si>
    <t>Magic Sarap</t>
  </si>
  <si>
    <t>Margarine</t>
  </si>
  <si>
    <t>Mayo</t>
  </si>
  <si>
    <t>KG</t>
  </si>
  <si>
    <t>Mix Veggies</t>
  </si>
  <si>
    <t>Mushroom</t>
  </si>
  <si>
    <t>Nachoes</t>
  </si>
  <si>
    <t>Nestle Cream</t>
  </si>
  <si>
    <t>Olive Oil</t>
  </si>
  <si>
    <t>btl</t>
  </si>
  <si>
    <t>Oyster Sauce</t>
  </si>
  <si>
    <t>bot</t>
  </si>
  <si>
    <t>Paper Towel</t>
  </si>
  <si>
    <t>Parmesan</t>
  </si>
  <si>
    <t>Papprika</t>
  </si>
  <si>
    <t>Peñe</t>
  </si>
  <si>
    <t>grams</t>
  </si>
  <si>
    <t>Pine Nuts</t>
  </si>
  <si>
    <t>Soy Sauce</t>
  </si>
  <si>
    <t>Spag Noodles</t>
  </si>
  <si>
    <t>Star Margarine</t>
  </si>
  <si>
    <t>Sugar</t>
  </si>
  <si>
    <t>Sugar Sachet</t>
  </si>
  <si>
    <t>Sweet &amp; Sour</t>
  </si>
  <si>
    <t>Table Napkin</t>
  </si>
  <si>
    <t>Taco Mix</t>
  </si>
  <si>
    <t>Taco Shell</t>
  </si>
  <si>
    <t>Tasty Bread</t>
  </si>
  <si>
    <t>Tooth Pick</t>
  </si>
  <si>
    <t>Tortilla</t>
  </si>
  <si>
    <t>Trappeys Sauce</t>
  </si>
  <si>
    <t>Vinegar</t>
  </si>
  <si>
    <t>Whole Corn</t>
  </si>
  <si>
    <t>Cost</t>
  </si>
  <si>
    <t>Bacon Bits</t>
  </si>
  <si>
    <t>Bangus</t>
  </si>
  <si>
    <t>Calamares</t>
  </si>
  <si>
    <t>Chix Thigh</t>
  </si>
  <si>
    <t>Chix Wings</t>
  </si>
  <si>
    <t>kilo</t>
  </si>
  <si>
    <t>Dory</t>
  </si>
  <si>
    <t>Fries</t>
  </si>
  <si>
    <t>Ground Beef</t>
  </si>
  <si>
    <t>Longga</t>
  </si>
  <si>
    <t>Tapa</t>
  </si>
  <si>
    <t>Tocino</t>
  </si>
  <si>
    <t>kio</t>
  </si>
  <si>
    <t>Nacho Cheese</t>
  </si>
  <si>
    <t>Comment</t>
  </si>
  <si>
    <t>order</t>
  </si>
  <si>
    <t>slice</t>
  </si>
  <si>
    <t>Lonnga</t>
  </si>
  <si>
    <t>Chix Thighs grilled</t>
  </si>
  <si>
    <t>40grm</t>
  </si>
  <si>
    <t>Chix Thighs boiled</t>
  </si>
  <si>
    <t>blck</t>
  </si>
  <si>
    <t>Pesto Sauce</t>
  </si>
  <si>
    <t>Spag Sauce</t>
  </si>
  <si>
    <t>Mayo Dip</t>
  </si>
  <si>
    <t>Refined Beans</t>
  </si>
  <si>
    <t>Pine Nut</t>
  </si>
  <si>
    <t>Spag Cooked</t>
  </si>
  <si>
    <t>Penne Cooked</t>
  </si>
  <si>
    <t>Flat Noodles Cooked</t>
  </si>
  <si>
    <t>Chicken Grilled</t>
  </si>
  <si>
    <t>Milk Box</t>
  </si>
  <si>
    <t>Burger Patty</t>
  </si>
  <si>
    <t>Meatballs</t>
  </si>
  <si>
    <t>pc</t>
  </si>
  <si>
    <t>Cheese Block</t>
  </si>
  <si>
    <t>Taco/Nacho</t>
  </si>
  <si>
    <t>Bacon</t>
  </si>
  <si>
    <t>Bun</t>
  </si>
  <si>
    <t>Baguet</t>
  </si>
  <si>
    <t>Wheat Bread</t>
  </si>
  <si>
    <t>Egg</t>
  </si>
  <si>
    <t>Nacho chips</t>
  </si>
  <si>
    <t>Sour Cream</t>
  </si>
  <si>
    <t>Nacho Sauce</t>
  </si>
  <si>
    <t>can</t>
  </si>
  <si>
    <t>Slice Cheese</t>
  </si>
  <si>
    <t>Chix Sandwich 80g</t>
  </si>
  <si>
    <t>Carbonara sauce</t>
  </si>
  <si>
    <t>Taco mix</t>
  </si>
  <si>
    <t>Aji Shui</t>
  </si>
  <si>
    <t>bottle</t>
  </si>
  <si>
    <t xml:space="preserve"> Buffalo Sauce</t>
  </si>
  <si>
    <t xml:space="preserve">Taco shell </t>
  </si>
  <si>
    <t>Pepper</t>
  </si>
  <si>
    <t>botl</t>
  </si>
  <si>
    <t>Gallon</t>
  </si>
  <si>
    <t>Chocolate</t>
  </si>
  <si>
    <t>Mocha</t>
  </si>
  <si>
    <t>Orange</t>
  </si>
  <si>
    <t>Strawberry</t>
  </si>
  <si>
    <t>Vanilla</t>
  </si>
  <si>
    <t>Avocado</t>
  </si>
  <si>
    <t>Bubble Gum</t>
  </si>
  <si>
    <t>Cheese</t>
  </si>
  <si>
    <t>Choco Chip</t>
  </si>
  <si>
    <t>Chocolate Peanut</t>
  </si>
  <si>
    <t>Cookies n Cream</t>
  </si>
  <si>
    <t>Dark Chocolate</t>
  </si>
  <si>
    <t>Double Dutch</t>
  </si>
  <si>
    <t>Golden Langka</t>
  </si>
  <si>
    <t>Macapuno</t>
  </si>
  <si>
    <t>Mango Royale</t>
  </si>
  <si>
    <t>Midnight CNC</t>
  </si>
  <si>
    <t>Mint Chip</t>
  </si>
  <si>
    <t>Pistachio</t>
  </si>
  <si>
    <t>Raisins &amp; Nuts</t>
  </si>
  <si>
    <t>Rainbow Sprinkles</t>
  </si>
  <si>
    <t>Rocky Road</t>
  </si>
  <si>
    <t>Sweet Corn</t>
  </si>
  <si>
    <t>Ube Delight</t>
  </si>
  <si>
    <t>White Chocolate</t>
  </si>
  <si>
    <t>Banana Nut</t>
  </si>
  <si>
    <t>Green Tea</t>
  </si>
  <si>
    <t>Sesame</t>
  </si>
  <si>
    <t>Strawberry Fields</t>
  </si>
  <si>
    <t>Cheese Cake</t>
  </si>
  <si>
    <t>Buko Pandan</t>
  </si>
  <si>
    <t>Choc Cashew</t>
  </si>
  <si>
    <t>Mango</t>
  </si>
  <si>
    <t>Buko Sherbet</t>
  </si>
  <si>
    <t>Calamansi Shervet</t>
  </si>
  <si>
    <t>Mango Sherbet</t>
  </si>
  <si>
    <t>Orange Sherbey</t>
  </si>
  <si>
    <t>Half Gallon</t>
  </si>
  <si>
    <t>Pint</t>
  </si>
  <si>
    <t>Cup</t>
  </si>
  <si>
    <t>Chocolate Chip</t>
  </si>
  <si>
    <t>Salted Caramel</t>
  </si>
  <si>
    <t>Bell Pepper</t>
  </si>
  <si>
    <t>Cabbage</t>
  </si>
  <si>
    <t>Celery</t>
  </si>
  <si>
    <t>Garlic</t>
  </si>
  <si>
    <t>Lettuce</t>
  </si>
  <si>
    <t>Onion</t>
  </si>
  <si>
    <t>Parsley</t>
  </si>
  <si>
    <t>Tomato</t>
  </si>
  <si>
    <t>Cherry</t>
  </si>
  <si>
    <t>Stick O</t>
  </si>
  <si>
    <t>Alaska Evap</t>
  </si>
  <si>
    <t>Nuts</t>
  </si>
  <si>
    <t>Peaches</t>
  </si>
  <si>
    <t>Fruit Cocktail</t>
  </si>
  <si>
    <t>Macapuno String</t>
  </si>
  <si>
    <t>Nata White</t>
  </si>
  <si>
    <t>Kaong Red</t>
  </si>
  <si>
    <t>Red Mongo</t>
  </si>
  <si>
    <t>Pandan Powder</t>
  </si>
  <si>
    <t>Banana</t>
  </si>
  <si>
    <t>Mallows</t>
  </si>
  <si>
    <t>Choco Chips</t>
  </si>
  <si>
    <t>Paper Take Out</t>
  </si>
  <si>
    <t>Chiller</t>
  </si>
  <si>
    <t>Tanduay Ice White</t>
  </si>
  <si>
    <t>San Mig Light</t>
  </si>
  <si>
    <t>Red Horse</t>
  </si>
  <si>
    <t>Pepsi Light</t>
  </si>
  <si>
    <t>Pepsi Blue</t>
  </si>
  <si>
    <t>Pepsi Max</t>
  </si>
  <si>
    <t>Rootbeer</t>
  </si>
  <si>
    <t>Mirinda</t>
  </si>
  <si>
    <t>7Up</t>
  </si>
  <si>
    <t>Storage</t>
  </si>
  <si>
    <t>Nestea</t>
  </si>
  <si>
    <t>Mirinda Fun Mix</t>
  </si>
  <si>
    <t>Tanduay Ice Pink</t>
  </si>
  <si>
    <t>Big Cone</t>
  </si>
  <si>
    <t>Small Cone</t>
  </si>
  <si>
    <t>Waffle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</si>
</sst>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Protection="1">
      <protection hidden="1"/>
    </xf>
    <xf numFmtId="0" fontId="0" fillId="5" borderId="1" xfId="0" applyFill="1" applyBorder="1"/>
    <xf numFmtId="0" fontId="0" fillId="6" borderId="0" xfId="0" applyFill="1"/>
    <xf numFmtId="9" fontId="0" fillId="0" borderId="0" xfId="1" applyFont="1" applyFill="1" applyBorder="1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9" fontId="0" fillId="0" borderId="0" xfId="1" applyFont="1" applyProtection="1">
      <protection locked="0"/>
    </xf>
    <xf numFmtId="9" fontId="0" fillId="0" borderId="0" xfId="1" applyFont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6" borderId="0" xfId="0" applyFill="1" applyBorder="1" applyProtection="1">
      <protection locked="0"/>
    </xf>
    <xf numFmtId="0" fontId="2" fillId="0" borderId="0" xfId="0" applyFont="1"/>
    <xf numFmtId="0" fontId="6" fillId="0" borderId="0" xfId="0" applyFont="1"/>
    <xf numFmtId="0" fontId="6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/>
    <xf numFmtId="0" fontId="6" fillId="9" borderId="6" xfId="0" applyFont="1" applyFill="1" applyBorder="1"/>
    <xf numFmtId="0" fontId="6" fillId="8" borderId="6" xfId="0" applyFont="1" applyFill="1" applyBorder="1"/>
    <xf numFmtId="0" fontId="6" fillId="10" borderId="0" xfId="0" applyFont="1" applyFill="1"/>
    <xf numFmtId="0" fontId="6" fillId="8" borderId="3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67"/>
  <sheetViews>
    <sheetView workbookViewId="0">
      <pane xSplit="1" topLeftCell="FO1" activePane="topRight" state="frozen"/>
      <selection pane="topRight" activeCell="D1" sqref="D1:K1"/>
    </sheetView>
  </sheetViews>
  <sheetFormatPr baseColWidth="10" defaultRowHeight="15" x14ac:dyDescent="0"/>
  <cols>
    <col min="1" max="1" width="16" style="10" customWidth="1"/>
    <col min="2" max="2" width="6.1640625" style="10" customWidth="1"/>
    <col min="3" max="3" width="6.6640625" style="10" hidden="1" customWidth="1"/>
    <col min="4" max="4" width="6.5" style="10" customWidth="1"/>
    <col min="5" max="12" width="9" style="10" customWidth="1"/>
    <col min="13" max="16384" width="10.83203125" style="10"/>
  </cols>
  <sheetData>
    <row r="1" spans="1:312">
      <c r="D1" s="32">
        <v>1</v>
      </c>
      <c r="E1" s="32"/>
      <c r="F1" s="32"/>
      <c r="G1" s="32"/>
      <c r="H1" s="32"/>
      <c r="I1" s="32"/>
      <c r="J1" s="32"/>
      <c r="K1" s="32"/>
      <c r="L1" s="32">
        <v>2</v>
      </c>
      <c r="M1" s="32"/>
      <c r="N1" s="32"/>
      <c r="O1" s="32"/>
      <c r="P1" s="32"/>
      <c r="Q1" s="32"/>
      <c r="R1" s="32"/>
      <c r="S1" s="32"/>
      <c r="T1" s="32">
        <v>3</v>
      </c>
      <c r="U1" s="32"/>
      <c r="V1" s="32"/>
      <c r="W1" s="32"/>
      <c r="X1" s="32"/>
      <c r="Y1" s="32"/>
      <c r="Z1" s="32"/>
      <c r="AA1" s="32"/>
      <c r="AB1" s="32">
        <v>4</v>
      </c>
      <c r="AC1" s="32"/>
      <c r="AD1" s="32"/>
      <c r="AE1" s="32"/>
      <c r="AF1" s="32"/>
      <c r="AG1" s="32"/>
      <c r="AH1" s="32"/>
      <c r="AI1" s="32"/>
      <c r="AJ1" s="32">
        <v>5</v>
      </c>
      <c r="AK1" s="32"/>
      <c r="AL1" s="32"/>
      <c r="AM1" s="32"/>
      <c r="AN1" s="32"/>
      <c r="AO1" s="32"/>
      <c r="AP1" s="32"/>
      <c r="AQ1" s="32"/>
      <c r="AR1" s="32">
        <v>6</v>
      </c>
      <c r="AS1" s="32"/>
      <c r="AT1" s="32"/>
      <c r="AU1" s="32"/>
      <c r="AV1" s="32"/>
      <c r="AW1" s="32"/>
      <c r="AX1" s="32"/>
      <c r="AY1" s="32"/>
      <c r="AZ1" s="32">
        <v>7</v>
      </c>
      <c r="BA1" s="32"/>
      <c r="BB1" s="32"/>
      <c r="BC1" s="32"/>
      <c r="BD1" s="32"/>
      <c r="BE1" s="32"/>
      <c r="BF1" s="32"/>
      <c r="BG1" s="32"/>
      <c r="BH1" s="32">
        <v>8</v>
      </c>
      <c r="BI1" s="32"/>
      <c r="BJ1" s="32"/>
      <c r="BK1" s="32"/>
      <c r="BL1" s="32"/>
      <c r="BM1" s="32"/>
      <c r="BN1" s="32"/>
      <c r="BO1" s="32"/>
      <c r="BP1" s="32">
        <v>9</v>
      </c>
      <c r="BQ1" s="32"/>
      <c r="BR1" s="32"/>
      <c r="BS1" s="32"/>
      <c r="BT1" s="32"/>
      <c r="BU1" s="32"/>
      <c r="BV1" s="32"/>
      <c r="BW1" s="32"/>
      <c r="BX1" s="32">
        <v>10</v>
      </c>
      <c r="BY1" s="32"/>
      <c r="BZ1" s="32"/>
      <c r="CA1" s="32"/>
      <c r="CB1" s="32"/>
      <c r="CC1" s="32"/>
      <c r="CD1" s="32"/>
      <c r="CE1" s="32"/>
      <c r="CF1" s="32">
        <v>11</v>
      </c>
      <c r="CG1" s="32"/>
      <c r="CH1" s="32"/>
      <c r="CI1" s="32"/>
      <c r="CJ1" s="32"/>
      <c r="CK1" s="32"/>
      <c r="CL1" s="32"/>
      <c r="CM1" s="32"/>
      <c r="CN1" s="32">
        <v>12</v>
      </c>
      <c r="CO1" s="32"/>
      <c r="CP1" s="32"/>
      <c r="CQ1" s="32"/>
      <c r="CR1" s="32"/>
      <c r="CS1" s="32"/>
      <c r="CT1" s="32"/>
      <c r="CU1" s="32"/>
      <c r="CV1" s="32">
        <v>13</v>
      </c>
      <c r="CW1" s="32"/>
      <c r="CX1" s="32"/>
      <c r="CY1" s="32"/>
      <c r="CZ1" s="32"/>
      <c r="DA1" s="32"/>
      <c r="DB1" s="32"/>
      <c r="DC1" s="32"/>
      <c r="DD1" s="32">
        <v>14</v>
      </c>
      <c r="DE1" s="32"/>
      <c r="DF1" s="32"/>
      <c r="DG1" s="32"/>
      <c r="DH1" s="32"/>
      <c r="DI1" s="32"/>
      <c r="DJ1" s="32"/>
      <c r="DK1" s="32"/>
      <c r="DL1" s="32">
        <v>15</v>
      </c>
      <c r="DM1" s="32"/>
      <c r="DN1" s="32"/>
      <c r="DO1" s="32"/>
      <c r="DP1" s="32"/>
      <c r="DQ1" s="32"/>
      <c r="DR1" s="32"/>
      <c r="DS1" s="32"/>
      <c r="DT1" s="32">
        <v>16</v>
      </c>
      <c r="DU1" s="32"/>
      <c r="DV1" s="32"/>
      <c r="DW1" s="32"/>
      <c r="DX1" s="32"/>
      <c r="DY1" s="32"/>
      <c r="DZ1" s="32"/>
      <c r="EA1" s="32"/>
      <c r="EB1" s="32">
        <v>17</v>
      </c>
      <c r="EC1" s="32"/>
      <c r="ED1" s="32"/>
      <c r="EE1" s="32"/>
      <c r="EF1" s="32"/>
      <c r="EG1" s="32"/>
      <c r="EH1" s="32"/>
      <c r="EI1" s="32"/>
      <c r="EJ1" s="32">
        <v>18</v>
      </c>
      <c r="EK1" s="32"/>
      <c r="EL1" s="32"/>
      <c r="EM1" s="32"/>
      <c r="EN1" s="32"/>
      <c r="EO1" s="32"/>
      <c r="EP1" s="32"/>
      <c r="EQ1" s="32"/>
      <c r="ER1" s="32">
        <v>19</v>
      </c>
      <c r="ES1" s="32"/>
      <c r="ET1" s="32"/>
      <c r="EU1" s="32"/>
      <c r="EV1" s="32"/>
      <c r="EW1" s="32"/>
      <c r="EX1" s="32"/>
      <c r="EY1" s="32"/>
      <c r="EZ1" s="32">
        <v>20</v>
      </c>
      <c r="FA1" s="32"/>
      <c r="FB1" s="32"/>
      <c r="FC1" s="32"/>
      <c r="FD1" s="32"/>
      <c r="FE1" s="32"/>
      <c r="FF1" s="32"/>
      <c r="FG1" s="32"/>
      <c r="FH1" s="32">
        <v>21</v>
      </c>
      <c r="FI1" s="32"/>
      <c r="FJ1" s="32"/>
      <c r="FK1" s="32"/>
      <c r="FL1" s="32"/>
      <c r="FM1" s="32"/>
      <c r="FN1" s="32"/>
      <c r="FO1" s="32"/>
      <c r="FP1" s="32">
        <v>22</v>
      </c>
      <c r="FQ1" s="32"/>
      <c r="FR1" s="32"/>
      <c r="FS1" s="32"/>
      <c r="FT1" s="32"/>
      <c r="FU1" s="32"/>
      <c r="FV1" s="32"/>
      <c r="FW1" s="32"/>
      <c r="FX1" s="32">
        <v>23</v>
      </c>
      <c r="FY1" s="32"/>
      <c r="FZ1" s="32"/>
      <c r="GA1" s="32"/>
      <c r="GB1" s="32"/>
      <c r="GC1" s="32"/>
      <c r="GD1" s="32"/>
      <c r="GE1" s="32"/>
      <c r="GF1" s="32">
        <v>24</v>
      </c>
      <c r="GG1" s="32"/>
      <c r="GH1" s="32"/>
      <c r="GI1" s="32"/>
      <c r="GJ1" s="32"/>
      <c r="GK1" s="32"/>
      <c r="GL1" s="32"/>
      <c r="GM1" s="32"/>
      <c r="GN1" s="32">
        <v>25</v>
      </c>
      <c r="GO1" s="32"/>
      <c r="GP1" s="32"/>
      <c r="GQ1" s="32"/>
      <c r="GR1" s="32"/>
      <c r="GS1" s="32"/>
      <c r="GT1" s="32"/>
      <c r="GU1" s="32"/>
      <c r="GV1" s="32">
        <v>26</v>
      </c>
      <c r="GW1" s="32"/>
      <c r="GX1" s="32"/>
      <c r="GY1" s="32"/>
      <c r="GZ1" s="32"/>
      <c r="HA1" s="32"/>
      <c r="HB1" s="32"/>
      <c r="HC1" s="32"/>
      <c r="HD1" s="32">
        <v>27</v>
      </c>
      <c r="HE1" s="32"/>
      <c r="HF1" s="32"/>
      <c r="HG1" s="32"/>
      <c r="HH1" s="32"/>
      <c r="HI1" s="32"/>
      <c r="HJ1" s="32"/>
      <c r="HK1" s="32"/>
      <c r="HL1" s="32">
        <v>28</v>
      </c>
      <c r="HM1" s="32"/>
      <c r="HN1" s="32"/>
      <c r="HO1" s="32"/>
      <c r="HP1" s="32"/>
      <c r="HQ1" s="32"/>
      <c r="HR1" s="32"/>
      <c r="HS1" s="32"/>
      <c r="HT1" s="32">
        <v>29</v>
      </c>
      <c r="HU1" s="32"/>
      <c r="HV1" s="32"/>
      <c r="HW1" s="32"/>
      <c r="HX1" s="32"/>
      <c r="HY1" s="32"/>
      <c r="HZ1" s="32"/>
      <c r="IA1" s="32"/>
      <c r="IB1" s="32">
        <v>30</v>
      </c>
      <c r="IC1" s="32"/>
      <c r="ID1" s="32"/>
      <c r="IE1" s="32"/>
      <c r="IF1" s="32"/>
      <c r="IG1" s="32"/>
      <c r="IH1" s="32"/>
      <c r="II1" s="32"/>
      <c r="IJ1" s="32">
        <v>31</v>
      </c>
      <c r="IK1" s="32"/>
      <c r="IL1" s="32"/>
      <c r="IM1" s="32"/>
      <c r="IN1" s="32"/>
      <c r="IO1" s="32"/>
      <c r="IP1" s="32"/>
      <c r="IQ1" s="32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</row>
    <row r="2" spans="1:312">
      <c r="B2" s="10" t="s">
        <v>0</v>
      </c>
      <c r="C2" s="10" t="s">
        <v>70</v>
      </c>
      <c r="E2" s="11" t="s">
        <v>1</v>
      </c>
      <c r="F2" s="11" t="s">
        <v>2</v>
      </c>
      <c r="G2" s="11" t="s">
        <v>3</v>
      </c>
      <c r="H2" s="11" t="s">
        <v>4</v>
      </c>
      <c r="I2" s="12" t="s">
        <v>5</v>
      </c>
      <c r="J2" s="12" t="s">
        <v>6</v>
      </c>
      <c r="K2" s="18" t="s">
        <v>85</v>
      </c>
      <c r="M2" s="11" t="s">
        <v>1</v>
      </c>
      <c r="N2" s="11" t="s">
        <v>2</v>
      </c>
      <c r="O2" s="11" t="s">
        <v>3</v>
      </c>
      <c r="P2" s="11" t="s">
        <v>4</v>
      </c>
      <c r="Q2" s="12" t="s">
        <v>5</v>
      </c>
      <c r="R2" s="12" t="s">
        <v>6</v>
      </c>
      <c r="S2" s="18" t="s">
        <v>85</v>
      </c>
      <c r="U2" s="11" t="s">
        <v>1</v>
      </c>
      <c r="V2" s="11" t="s">
        <v>2</v>
      </c>
      <c r="W2" s="11" t="s">
        <v>3</v>
      </c>
      <c r="X2" s="11" t="s">
        <v>4</v>
      </c>
      <c r="Y2" s="12" t="s">
        <v>5</v>
      </c>
      <c r="Z2" s="12" t="s">
        <v>6</v>
      </c>
      <c r="AA2" s="18" t="s">
        <v>85</v>
      </c>
      <c r="AC2" s="11" t="s">
        <v>1</v>
      </c>
      <c r="AD2" s="11" t="s">
        <v>2</v>
      </c>
      <c r="AE2" s="11" t="s">
        <v>3</v>
      </c>
      <c r="AF2" s="11" t="s">
        <v>4</v>
      </c>
      <c r="AG2" s="12" t="s">
        <v>5</v>
      </c>
      <c r="AH2" s="12" t="s">
        <v>6</v>
      </c>
      <c r="AI2" s="18" t="s">
        <v>85</v>
      </c>
      <c r="AK2" s="11" t="s">
        <v>1</v>
      </c>
      <c r="AL2" s="11" t="s">
        <v>2</v>
      </c>
      <c r="AM2" s="11" t="s">
        <v>3</v>
      </c>
      <c r="AN2" s="11" t="s">
        <v>4</v>
      </c>
      <c r="AO2" s="12" t="s">
        <v>5</v>
      </c>
      <c r="AP2" s="12" t="s">
        <v>6</v>
      </c>
      <c r="AQ2" s="18" t="s">
        <v>85</v>
      </c>
      <c r="AS2" s="11" t="s">
        <v>1</v>
      </c>
      <c r="AT2" s="11" t="s">
        <v>2</v>
      </c>
      <c r="AU2" s="11" t="s">
        <v>3</v>
      </c>
      <c r="AV2" s="11" t="s">
        <v>4</v>
      </c>
      <c r="AW2" s="12" t="s">
        <v>5</v>
      </c>
      <c r="AX2" s="12" t="s">
        <v>6</v>
      </c>
      <c r="AY2" s="18" t="s">
        <v>85</v>
      </c>
      <c r="BA2" s="11" t="s">
        <v>1</v>
      </c>
      <c r="BB2" s="11" t="s">
        <v>2</v>
      </c>
      <c r="BC2" s="11" t="s">
        <v>3</v>
      </c>
      <c r="BD2" s="11" t="s">
        <v>4</v>
      </c>
      <c r="BE2" s="12" t="s">
        <v>5</v>
      </c>
      <c r="BF2" s="12" t="s">
        <v>6</v>
      </c>
      <c r="BG2" s="18" t="s">
        <v>85</v>
      </c>
      <c r="BI2" s="11" t="s">
        <v>1</v>
      </c>
      <c r="BJ2" s="11" t="s">
        <v>2</v>
      </c>
      <c r="BK2" s="11" t="s">
        <v>3</v>
      </c>
      <c r="BL2" s="11" t="s">
        <v>4</v>
      </c>
      <c r="BM2" s="12" t="s">
        <v>5</v>
      </c>
      <c r="BN2" s="12" t="s">
        <v>6</v>
      </c>
      <c r="BO2" s="18" t="s">
        <v>85</v>
      </c>
      <c r="BQ2" s="11" t="s">
        <v>1</v>
      </c>
      <c r="BR2" s="11" t="s">
        <v>2</v>
      </c>
      <c r="BS2" s="11" t="s">
        <v>3</v>
      </c>
      <c r="BT2" s="11" t="s">
        <v>4</v>
      </c>
      <c r="BU2" s="12" t="s">
        <v>5</v>
      </c>
      <c r="BV2" s="12" t="s">
        <v>6</v>
      </c>
      <c r="BW2" s="18" t="s">
        <v>85</v>
      </c>
      <c r="BY2" s="11" t="s">
        <v>1</v>
      </c>
      <c r="BZ2" s="11" t="s">
        <v>2</v>
      </c>
      <c r="CA2" s="11" t="s">
        <v>3</v>
      </c>
      <c r="CB2" s="11" t="s">
        <v>4</v>
      </c>
      <c r="CC2" s="12" t="s">
        <v>5</v>
      </c>
      <c r="CD2" s="12" t="s">
        <v>6</v>
      </c>
      <c r="CE2" s="18" t="s">
        <v>85</v>
      </c>
      <c r="CG2" s="11" t="s">
        <v>1</v>
      </c>
      <c r="CH2" s="11" t="s">
        <v>2</v>
      </c>
      <c r="CI2" s="11" t="s">
        <v>3</v>
      </c>
      <c r="CJ2" s="11" t="s">
        <v>4</v>
      </c>
      <c r="CK2" s="12" t="s">
        <v>5</v>
      </c>
      <c r="CL2" s="12" t="s">
        <v>6</v>
      </c>
      <c r="CM2" s="18" t="s">
        <v>85</v>
      </c>
      <c r="CO2" s="11" t="s">
        <v>1</v>
      </c>
      <c r="CP2" s="11" t="s">
        <v>2</v>
      </c>
      <c r="CQ2" s="11" t="s">
        <v>3</v>
      </c>
      <c r="CR2" s="11" t="s">
        <v>4</v>
      </c>
      <c r="CS2" s="12" t="s">
        <v>5</v>
      </c>
      <c r="CT2" s="12" t="s">
        <v>6</v>
      </c>
      <c r="CU2" s="18" t="s">
        <v>85</v>
      </c>
      <c r="CW2" s="11" t="s">
        <v>1</v>
      </c>
      <c r="CX2" s="11" t="s">
        <v>2</v>
      </c>
      <c r="CY2" s="11" t="s">
        <v>3</v>
      </c>
      <c r="CZ2" s="11" t="s">
        <v>4</v>
      </c>
      <c r="DA2" s="12" t="s">
        <v>5</v>
      </c>
      <c r="DB2" s="12" t="s">
        <v>6</v>
      </c>
      <c r="DC2" s="18" t="s">
        <v>85</v>
      </c>
      <c r="DE2" s="11" t="s">
        <v>1</v>
      </c>
      <c r="DF2" s="11" t="s">
        <v>2</v>
      </c>
      <c r="DG2" s="11" t="s">
        <v>3</v>
      </c>
      <c r="DH2" s="11" t="s">
        <v>4</v>
      </c>
      <c r="DI2" s="12" t="s">
        <v>5</v>
      </c>
      <c r="DJ2" s="12" t="s">
        <v>6</v>
      </c>
      <c r="DK2" s="18" t="s">
        <v>85</v>
      </c>
      <c r="DM2" s="11" t="s">
        <v>1</v>
      </c>
      <c r="DN2" s="11" t="s">
        <v>2</v>
      </c>
      <c r="DO2" s="11" t="s">
        <v>3</v>
      </c>
      <c r="DP2" s="11" t="s">
        <v>4</v>
      </c>
      <c r="DQ2" s="12" t="s">
        <v>5</v>
      </c>
      <c r="DR2" s="12" t="s">
        <v>6</v>
      </c>
      <c r="DS2" s="18" t="s">
        <v>85</v>
      </c>
      <c r="DU2" s="11" t="s">
        <v>1</v>
      </c>
      <c r="DV2" s="11" t="s">
        <v>2</v>
      </c>
      <c r="DW2" s="11" t="s">
        <v>3</v>
      </c>
      <c r="DX2" s="11" t="s">
        <v>4</v>
      </c>
      <c r="DY2" s="12" t="s">
        <v>5</v>
      </c>
      <c r="DZ2" s="12" t="s">
        <v>6</v>
      </c>
      <c r="EA2" s="18" t="s">
        <v>85</v>
      </c>
      <c r="EC2" s="11" t="s">
        <v>1</v>
      </c>
      <c r="ED2" s="11" t="s">
        <v>2</v>
      </c>
      <c r="EE2" s="11" t="s">
        <v>3</v>
      </c>
      <c r="EF2" s="11" t="s">
        <v>4</v>
      </c>
      <c r="EG2" s="12" t="s">
        <v>5</v>
      </c>
      <c r="EH2" s="12" t="s">
        <v>6</v>
      </c>
      <c r="EI2" s="18" t="s">
        <v>85</v>
      </c>
      <c r="EK2" s="11" t="s">
        <v>1</v>
      </c>
      <c r="EL2" s="11" t="s">
        <v>2</v>
      </c>
      <c r="EM2" s="11" t="s">
        <v>3</v>
      </c>
      <c r="EN2" s="11" t="s">
        <v>4</v>
      </c>
      <c r="EO2" s="12" t="s">
        <v>5</v>
      </c>
      <c r="EP2" s="12" t="s">
        <v>6</v>
      </c>
      <c r="EQ2" s="18" t="s">
        <v>85</v>
      </c>
      <c r="ES2" s="11" t="s">
        <v>1</v>
      </c>
      <c r="ET2" s="11" t="s">
        <v>2</v>
      </c>
      <c r="EU2" s="11" t="s">
        <v>3</v>
      </c>
      <c r="EV2" s="11" t="s">
        <v>4</v>
      </c>
      <c r="EW2" s="12" t="s">
        <v>5</v>
      </c>
      <c r="EX2" s="12" t="s">
        <v>6</v>
      </c>
      <c r="EY2" s="18" t="s">
        <v>85</v>
      </c>
      <c r="FA2" s="11" t="s">
        <v>1</v>
      </c>
      <c r="FB2" s="11" t="s">
        <v>2</v>
      </c>
      <c r="FC2" s="11" t="s">
        <v>3</v>
      </c>
      <c r="FD2" s="11" t="s">
        <v>4</v>
      </c>
      <c r="FE2" s="12" t="s">
        <v>5</v>
      </c>
      <c r="FF2" s="12" t="s">
        <v>6</v>
      </c>
      <c r="FG2" s="18" t="s">
        <v>85</v>
      </c>
      <c r="FI2" s="11" t="s">
        <v>1</v>
      </c>
      <c r="FJ2" s="11" t="s">
        <v>2</v>
      </c>
      <c r="FK2" s="11" t="s">
        <v>3</v>
      </c>
      <c r="FL2" s="11" t="s">
        <v>4</v>
      </c>
      <c r="FM2" s="12" t="s">
        <v>5</v>
      </c>
      <c r="FN2" s="12" t="s">
        <v>6</v>
      </c>
      <c r="FO2" s="18" t="s">
        <v>85</v>
      </c>
      <c r="FQ2" s="11" t="s">
        <v>1</v>
      </c>
      <c r="FR2" s="11" t="s">
        <v>2</v>
      </c>
      <c r="FS2" s="11" t="s">
        <v>3</v>
      </c>
      <c r="FT2" s="11" t="s">
        <v>4</v>
      </c>
      <c r="FU2" s="12" t="s">
        <v>5</v>
      </c>
      <c r="FV2" s="12" t="s">
        <v>6</v>
      </c>
      <c r="FW2" s="18" t="s">
        <v>85</v>
      </c>
      <c r="FY2" s="11" t="s">
        <v>1</v>
      </c>
      <c r="FZ2" s="11" t="s">
        <v>2</v>
      </c>
      <c r="GA2" s="11" t="s">
        <v>3</v>
      </c>
      <c r="GB2" s="11" t="s">
        <v>4</v>
      </c>
      <c r="GC2" s="12" t="s">
        <v>5</v>
      </c>
      <c r="GD2" s="12" t="s">
        <v>6</v>
      </c>
      <c r="GE2" s="18" t="s">
        <v>85</v>
      </c>
      <c r="GG2" s="11" t="s">
        <v>1</v>
      </c>
      <c r="GH2" s="11" t="s">
        <v>2</v>
      </c>
      <c r="GI2" s="11" t="s">
        <v>3</v>
      </c>
      <c r="GJ2" s="11" t="s">
        <v>4</v>
      </c>
      <c r="GK2" s="12" t="s">
        <v>5</v>
      </c>
      <c r="GL2" s="12" t="s">
        <v>6</v>
      </c>
      <c r="GM2" s="18" t="s">
        <v>85</v>
      </c>
      <c r="GO2" s="11" t="s">
        <v>1</v>
      </c>
      <c r="GP2" s="11" t="s">
        <v>2</v>
      </c>
      <c r="GQ2" s="11" t="s">
        <v>3</v>
      </c>
      <c r="GR2" s="11" t="s">
        <v>4</v>
      </c>
      <c r="GS2" s="12" t="s">
        <v>5</v>
      </c>
      <c r="GT2" s="12" t="s">
        <v>6</v>
      </c>
      <c r="GU2" s="18" t="s">
        <v>85</v>
      </c>
      <c r="GW2" s="11" t="s">
        <v>1</v>
      </c>
      <c r="GX2" s="11" t="s">
        <v>2</v>
      </c>
      <c r="GY2" s="11" t="s">
        <v>3</v>
      </c>
      <c r="GZ2" s="11" t="s">
        <v>4</v>
      </c>
      <c r="HA2" s="12" t="s">
        <v>5</v>
      </c>
      <c r="HB2" s="12" t="s">
        <v>6</v>
      </c>
      <c r="HC2" s="18" t="s">
        <v>85</v>
      </c>
      <c r="HE2" s="11" t="s">
        <v>1</v>
      </c>
      <c r="HF2" s="11" t="s">
        <v>2</v>
      </c>
      <c r="HG2" s="11" t="s">
        <v>3</v>
      </c>
      <c r="HH2" s="11" t="s">
        <v>4</v>
      </c>
      <c r="HI2" s="12" t="s">
        <v>5</v>
      </c>
      <c r="HJ2" s="12" t="s">
        <v>6</v>
      </c>
      <c r="HK2" s="18" t="s">
        <v>85</v>
      </c>
      <c r="HM2" s="11" t="s">
        <v>1</v>
      </c>
      <c r="HN2" s="11" t="s">
        <v>2</v>
      </c>
      <c r="HO2" s="11" t="s">
        <v>3</v>
      </c>
      <c r="HP2" s="11" t="s">
        <v>4</v>
      </c>
      <c r="HQ2" s="12" t="s">
        <v>5</v>
      </c>
      <c r="HR2" s="12" t="s">
        <v>6</v>
      </c>
      <c r="HS2" s="18" t="s">
        <v>85</v>
      </c>
      <c r="HU2" s="11" t="s">
        <v>1</v>
      </c>
      <c r="HV2" s="11" t="s">
        <v>2</v>
      </c>
      <c r="HW2" s="11" t="s">
        <v>3</v>
      </c>
      <c r="HX2" s="11" t="s">
        <v>4</v>
      </c>
      <c r="HY2" s="12" t="s">
        <v>5</v>
      </c>
      <c r="HZ2" s="12" t="s">
        <v>6</v>
      </c>
      <c r="IA2" s="18" t="s">
        <v>85</v>
      </c>
      <c r="IC2" s="11" t="s">
        <v>1</v>
      </c>
      <c r="ID2" s="11" t="s">
        <v>2</v>
      </c>
      <c r="IE2" s="11" t="s">
        <v>3</v>
      </c>
      <c r="IF2" s="11" t="s">
        <v>4</v>
      </c>
      <c r="IG2" s="12" t="s">
        <v>5</v>
      </c>
      <c r="IH2" s="12" t="s">
        <v>6</v>
      </c>
      <c r="II2" s="18" t="s">
        <v>85</v>
      </c>
      <c r="IK2" s="11" t="s">
        <v>1</v>
      </c>
      <c r="IL2" s="11" t="s">
        <v>2</v>
      </c>
      <c r="IM2" s="11" t="s">
        <v>3</v>
      </c>
      <c r="IN2" s="11" t="s">
        <v>4</v>
      </c>
      <c r="IO2" s="12" t="s">
        <v>5</v>
      </c>
      <c r="IP2" s="12" t="s">
        <v>6</v>
      </c>
      <c r="IQ2" s="18" t="s">
        <v>85</v>
      </c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</row>
    <row r="3" spans="1:312">
      <c r="A3" s="10" t="s">
        <v>8</v>
      </c>
      <c r="B3" s="10" t="s">
        <v>9</v>
      </c>
      <c r="E3" s="13"/>
      <c r="F3" s="14"/>
      <c r="G3" s="13"/>
      <c r="H3" s="6">
        <f>(E3+F3)-G3</f>
        <v>0</v>
      </c>
      <c r="I3" s="13"/>
      <c r="J3" s="15">
        <f>I3-H3</f>
        <v>0</v>
      </c>
      <c r="K3" s="19"/>
      <c r="M3" s="13">
        <f>H3+J3</f>
        <v>0</v>
      </c>
      <c r="N3" s="14"/>
      <c r="O3" s="13"/>
      <c r="P3" s="6">
        <f>(M3+N3)-O3</f>
        <v>0</v>
      </c>
      <c r="Q3" s="13"/>
      <c r="R3" s="15">
        <f>Q3-P3</f>
        <v>0</v>
      </c>
      <c r="S3" s="19"/>
      <c r="U3" s="13">
        <f t="shared" ref="U3:U66" si="0">P3+R3</f>
        <v>0</v>
      </c>
      <c r="V3" s="14"/>
      <c r="W3" s="13"/>
      <c r="X3" s="6">
        <f t="shared" ref="X3:X66" si="1">(U3+V3)-W3</f>
        <v>0</v>
      </c>
      <c r="Y3" s="13"/>
      <c r="Z3" s="15">
        <f t="shared" ref="Z3:Z66" si="2">Y3-X3</f>
        <v>0</v>
      </c>
      <c r="AA3" s="19"/>
      <c r="AC3" s="13">
        <f t="shared" ref="AC3:AC66" si="3">X3+Z3</f>
        <v>0</v>
      </c>
      <c r="AD3" s="14"/>
      <c r="AE3" s="13"/>
      <c r="AF3" s="6">
        <f t="shared" ref="AF3:AF66" si="4">(AC3+AD3)-AE3</f>
        <v>0</v>
      </c>
      <c r="AG3" s="13"/>
      <c r="AH3" s="15">
        <f t="shared" ref="AH3:AH66" si="5">AG3-AF3</f>
        <v>0</v>
      </c>
      <c r="AI3" s="19"/>
      <c r="AK3" s="13">
        <f t="shared" ref="AK3:AK66" si="6">AF3+AH3</f>
        <v>0</v>
      </c>
      <c r="AL3" s="14"/>
      <c r="AM3" s="13"/>
      <c r="AN3" s="6">
        <f t="shared" ref="AN3:AN66" si="7">(AK3+AL3)-AM3</f>
        <v>0</v>
      </c>
      <c r="AO3" s="13"/>
      <c r="AP3" s="15">
        <f t="shared" ref="AP3:AP66" si="8">AO3-AN3</f>
        <v>0</v>
      </c>
      <c r="AQ3" s="19"/>
      <c r="AS3" s="13">
        <f t="shared" ref="AS3:AS66" si="9">AN3+AP3</f>
        <v>0</v>
      </c>
      <c r="AT3" s="14"/>
      <c r="AU3" s="13"/>
      <c r="AV3" s="6">
        <f t="shared" ref="AV3:AV66" si="10">(AS3+AT3)-AU3</f>
        <v>0</v>
      </c>
      <c r="AW3" s="13"/>
      <c r="AX3" s="15">
        <f t="shared" ref="AX3:AX66" si="11">AW3-AV3</f>
        <v>0</v>
      </c>
      <c r="AY3" s="19"/>
      <c r="BA3" s="13">
        <f t="shared" ref="BA3:BA66" si="12">AV3+AX3</f>
        <v>0</v>
      </c>
      <c r="BB3" s="14"/>
      <c r="BC3" s="13"/>
      <c r="BD3" s="6">
        <f t="shared" ref="BD3:BD66" si="13">(BA3+BB3)-BC3</f>
        <v>0</v>
      </c>
      <c r="BE3" s="13"/>
      <c r="BF3" s="15">
        <f t="shared" ref="BF3:BF66" si="14">BE3-BD3</f>
        <v>0</v>
      </c>
      <c r="BG3" s="19"/>
      <c r="BI3" s="13">
        <f t="shared" ref="BI3:BI66" si="15">BD3+BF3</f>
        <v>0</v>
      </c>
      <c r="BJ3" s="14"/>
      <c r="BK3" s="13"/>
      <c r="BL3" s="6">
        <f t="shared" ref="BL3:BL66" si="16">(BI3+BJ3)-BK3</f>
        <v>0</v>
      </c>
      <c r="BM3" s="13"/>
      <c r="BN3" s="15">
        <f t="shared" ref="BN3:BN66" si="17">BM3-BL3</f>
        <v>0</v>
      </c>
      <c r="BO3" s="19"/>
      <c r="BQ3" s="13">
        <f t="shared" ref="BQ3:BQ66" si="18">BL3+BN3</f>
        <v>0</v>
      </c>
      <c r="BR3" s="14"/>
      <c r="BS3" s="13"/>
      <c r="BT3" s="6">
        <f t="shared" ref="BT3:BT66" si="19">(BQ3+BR3)-BS3</f>
        <v>0</v>
      </c>
      <c r="BU3" s="13"/>
      <c r="BV3" s="15">
        <f t="shared" ref="BV3:BV66" si="20">BU3-BT3</f>
        <v>0</v>
      </c>
      <c r="BW3" s="19"/>
      <c r="BY3" s="13">
        <f t="shared" ref="BY3:BY66" si="21">BT3+BV3</f>
        <v>0</v>
      </c>
      <c r="BZ3" s="14"/>
      <c r="CA3" s="13"/>
      <c r="CB3" s="6">
        <f t="shared" ref="CB3:CB66" si="22">(BY3+BZ3)-CA3</f>
        <v>0</v>
      </c>
      <c r="CC3" s="13"/>
      <c r="CD3" s="15">
        <f t="shared" ref="CD3:CD66" si="23">CC3-CB3</f>
        <v>0</v>
      </c>
      <c r="CE3" s="19"/>
      <c r="CG3" s="13">
        <f t="shared" ref="CG3:CG66" si="24">CB3+CD3</f>
        <v>0</v>
      </c>
      <c r="CH3" s="14"/>
      <c r="CI3" s="13"/>
      <c r="CJ3" s="6">
        <f t="shared" ref="CJ3:CJ66" si="25">(CG3+CH3)-CI3</f>
        <v>0</v>
      </c>
      <c r="CK3" s="13"/>
      <c r="CL3" s="15">
        <f t="shared" ref="CL3:CL66" si="26">CK3-CJ3</f>
        <v>0</v>
      </c>
      <c r="CM3" s="19"/>
      <c r="CO3" s="13">
        <f t="shared" ref="CO3:CO66" si="27">CJ3+CL3</f>
        <v>0</v>
      </c>
      <c r="CP3" s="14"/>
      <c r="CQ3" s="13"/>
      <c r="CR3" s="6">
        <f t="shared" ref="CR3:CR66" si="28">(CO3+CP3)-CQ3</f>
        <v>0</v>
      </c>
      <c r="CS3" s="13"/>
      <c r="CT3" s="15">
        <f t="shared" ref="CT3:CT66" si="29">CS3-CR3</f>
        <v>0</v>
      </c>
      <c r="CU3" s="19"/>
      <c r="CW3" s="13">
        <f t="shared" ref="CW3:CW66" si="30">CR3+CT3</f>
        <v>0</v>
      </c>
      <c r="CX3" s="14"/>
      <c r="CY3" s="13"/>
      <c r="CZ3" s="6">
        <f t="shared" ref="CZ3:CZ66" si="31">(CW3+CX3)-CY3</f>
        <v>0</v>
      </c>
      <c r="DA3" s="13"/>
      <c r="DB3" s="15">
        <f t="shared" ref="DB3:DB66" si="32">DA3-CZ3</f>
        <v>0</v>
      </c>
      <c r="DC3" s="19"/>
      <c r="DE3" s="13">
        <f t="shared" ref="DE3:DE66" si="33">CZ3+DB3</f>
        <v>0</v>
      </c>
      <c r="DF3" s="14"/>
      <c r="DG3" s="13"/>
      <c r="DH3" s="6">
        <f t="shared" ref="DH3:DH66" si="34">(DE3+DF3)-DG3</f>
        <v>0</v>
      </c>
      <c r="DI3" s="13"/>
      <c r="DJ3" s="15">
        <f t="shared" ref="DJ3:DJ66" si="35">DI3-DH3</f>
        <v>0</v>
      </c>
      <c r="DK3" s="19"/>
      <c r="DM3" s="13">
        <f t="shared" ref="DM3:DM66" si="36">DH3+DJ3</f>
        <v>0</v>
      </c>
      <c r="DN3" s="14"/>
      <c r="DO3" s="13"/>
      <c r="DP3" s="6">
        <f t="shared" ref="DP3:DP66" si="37">(DM3+DN3)-DO3</f>
        <v>0</v>
      </c>
      <c r="DQ3" s="13"/>
      <c r="DR3" s="15">
        <f t="shared" ref="DR3:DR66" si="38">DQ3-DP3</f>
        <v>0</v>
      </c>
      <c r="DS3" s="19"/>
      <c r="DU3" s="13">
        <f t="shared" ref="DU3:DU66" si="39">DP3+DR3</f>
        <v>0</v>
      </c>
      <c r="DV3" s="14"/>
      <c r="DW3" s="13"/>
      <c r="DX3" s="6">
        <f t="shared" ref="DX3:DX66" si="40">(DU3+DV3)-DW3</f>
        <v>0</v>
      </c>
      <c r="DY3" s="13"/>
      <c r="DZ3" s="15">
        <f t="shared" ref="DZ3:DZ66" si="41">DY3-DX3</f>
        <v>0</v>
      </c>
      <c r="EA3" s="19"/>
      <c r="EC3" s="13">
        <f t="shared" ref="EC3:EC66" si="42">DX3+DZ3</f>
        <v>0</v>
      </c>
      <c r="ED3" s="14"/>
      <c r="EE3" s="13"/>
      <c r="EF3" s="6">
        <f t="shared" ref="EF3:EF66" si="43">(EC3+ED3)-EE3</f>
        <v>0</v>
      </c>
      <c r="EG3" s="13"/>
      <c r="EH3" s="15">
        <f t="shared" ref="EH3:EH66" si="44">EG3-EF3</f>
        <v>0</v>
      </c>
      <c r="EI3" s="19"/>
      <c r="EK3" s="13">
        <f t="shared" ref="EK3:EK66" si="45">EF3+EH3</f>
        <v>0</v>
      </c>
      <c r="EL3" s="14"/>
      <c r="EM3" s="13"/>
      <c r="EN3" s="6">
        <f t="shared" ref="EN3:EN66" si="46">(EK3+EL3)-EM3</f>
        <v>0</v>
      </c>
      <c r="EO3" s="13"/>
      <c r="EP3" s="15">
        <f t="shared" ref="EP3:EP66" si="47">EO3-EN3</f>
        <v>0</v>
      </c>
      <c r="EQ3" s="19"/>
      <c r="ES3" s="13">
        <f t="shared" ref="ES3:ES66" si="48">EN3+EP3</f>
        <v>0</v>
      </c>
      <c r="ET3" s="14"/>
      <c r="EU3" s="13"/>
      <c r="EV3" s="6">
        <f t="shared" ref="EV3:EV66" si="49">(ES3+ET3)-EU3</f>
        <v>0</v>
      </c>
      <c r="EW3" s="13"/>
      <c r="EX3" s="15">
        <f t="shared" ref="EX3:EX66" si="50">EW3-EV3</f>
        <v>0</v>
      </c>
      <c r="EY3" s="19"/>
      <c r="FA3" s="13">
        <f t="shared" ref="FA3:FA66" si="51">EV3+EX3</f>
        <v>0</v>
      </c>
      <c r="FB3" s="14"/>
      <c r="FC3" s="13"/>
      <c r="FD3" s="6">
        <f t="shared" ref="FD3:FD66" si="52">(FA3+FB3)-FC3</f>
        <v>0</v>
      </c>
      <c r="FE3" s="13"/>
      <c r="FF3" s="15">
        <f t="shared" ref="FF3:FF66" si="53">FE3-FD3</f>
        <v>0</v>
      </c>
      <c r="FG3" s="19"/>
      <c r="FI3" s="13">
        <f t="shared" ref="FI3:FI66" si="54">FD3+FF3</f>
        <v>0</v>
      </c>
      <c r="FJ3" s="14"/>
      <c r="FK3" s="13"/>
      <c r="FL3" s="6">
        <f t="shared" ref="FL3:FL66" si="55">(FI3+FJ3)-FK3</f>
        <v>0</v>
      </c>
      <c r="FM3" s="13"/>
      <c r="FN3" s="15">
        <f t="shared" ref="FN3:FN66" si="56">FM3-FL3</f>
        <v>0</v>
      </c>
      <c r="FO3" s="19"/>
      <c r="FQ3" s="13">
        <f t="shared" ref="FQ3:FQ66" si="57">FL3+FN3</f>
        <v>0</v>
      </c>
      <c r="FR3" s="14"/>
      <c r="FS3" s="13"/>
      <c r="FT3" s="6">
        <f t="shared" ref="FT3:FT66" si="58">(FQ3+FR3)-FS3</f>
        <v>0</v>
      </c>
      <c r="FU3" s="13"/>
      <c r="FV3" s="15">
        <f t="shared" ref="FV3:FV66" si="59">FU3-FT3</f>
        <v>0</v>
      </c>
      <c r="FW3" s="19"/>
      <c r="FY3" s="13">
        <f t="shared" ref="FY3:FY66" si="60">FT3+FV3</f>
        <v>0</v>
      </c>
      <c r="FZ3" s="14"/>
      <c r="GA3" s="13"/>
      <c r="GB3" s="6">
        <f t="shared" ref="GB3:GB66" si="61">(FY3+FZ3)-GA3</f>
        <v>0</v>
      </c>
      <c r="GC3" s="13"/>
      <c r="GD3" s="15">
        <f t="shared" ref="GD3:GD66" si="62">GC3-GB3</f>
        <v>0</v>
      </c>
      <c r="GE3" s="19"/>
      <c r="GG3" s="13">
        <f t="shared" ref="GG3:GG66" si="63">GB3+GD3</f>
        <v>0</v>
      </c>
      <c r="GH3" s="14"/>
      <c r="GI3" s="13"/>
      <c r="GJ3" s="6">
        <f t="shared" ref="GJ3:GJ66" si="64">(GG3+GH3)-GI3</f>
        <v>0</v>
      </c>
      <c r="GK3" s="13"/>
      <c r="GL3" s="15">
        <f t="shared" ref="GL3:GL66" si="65">GK3-GJ3</f>
        <v>0</v>
      </c>
      <c r="GM3" s="19"/>
      <c r="GO3" s="13">
        <f t="shared" ref="GO3:GO66" si="66">GJ3+GL3</f>
        <v>0</v>
      </c>
      <c r="GP3" s="14"/>
      <c r="GQ3" s="13"/>
      <c r="GR3" s="6">
        <f t="shared" ref="GR3:GR66" si="67">(GO3+GP3)-GQ3</f>
        <v>0</v>
      </c>
      <c r="GS3" s="13"/>
      <c r="GT3" s="15">
        <f t="shared" ref="GT3:GT66" si="68">GS3-GR3</f>
        <v>0</v>
      </c>
      <c r="GU3" s="19"/>
      <c r="GW3" s="13">
        <f t="shared" ref="GW3:GW66" si="69">GR3+GT3</f>
        <v>0</v>
      </c>
      <c r="GX3" s="14"/>
      <c r="GY3" s="13"/>
      <c r="GZ3" s="6">
        <f t="shared" ref="GZ3:GZ66" si="70">(GW3+GX3)-GY3</f>
        <v>0</v>
      </c>
      <c r="HA3" s="13"/>
      <c r="HB3" s="15">
        <f t="shared" ref="HB3:HB66" si="71">HA3-GZ3</f>
        <v>0</v>
      </c>
      <c r="HC3" s="19"/>
      <c r="HE3" s="13">
        <f t="shared" ref="HE3:HE66" si="72">GZ3+HB3</f>
        <v>0</v>
      </c>
      <c r="HF3" s="14"/>
      <c r="HG3" s="13"/>
      <c r="HH3" s="6">
        <f t="shared" ref="HH3:HH66" si="73">(HE3+HF3)-HG3</f>
        <v>0</v>
      </c>
      <c r="HI3" s="13"/>
      <c r="HJ3" s="15">
        <f t="shared" ref="HJ3:HJ66" si="74">HI3-HH3</f>
        <v>0</v>
      </c>
      <c r="HK3" s="19"/>
      <c r="HM3" s="13">
        <f t="shared" ref="HM3:HM66" si="75">HH3+HJ3</f>
        <v>0</v>
      </c>
      <c r="HN3" s="14"/>
      <c r="HO3" s="13"/>
      <c r="HP3" s="6">
        <f t="shared" ref="HP3:HP66" si="76">(HM3+HN3)-HO3</f>
        <v>0</v>
      </c>
      <c r="HQ3" s="13"/>
      <c r="HR3" s="15">
        <f t="shared" ref="HR3:HR66" si="77">HQ3-HP3</f>
        <v>0</v>
      </c>
      <c r="HS3" s="19"/>
      <c r="HU3" s="13">
        <f t="shared" ref="HU3:HU66" si="78">HP3+HR3</f>
        <v>0</v>
      </c>
      <c r="HV3" s="14"/>
      <c r="HW3" s="13"/>
      <c r="HX3" s="6">
        <f t="shared" ref="HX3:HX66" si="79">(HU3+HV3)-HW3</f>
        <v>0</v>
      </c>
      <c r="HY3" s="13"/>
      <c r="HZ3" s="15">
        <f t="shared" ref="HZ3:HZ66" si="80">HY3-HX3</f>
        <v>0</v>
      </c>
      <c r="IA3" s="19"/>
      <c r="IC3" s="13">
        <f t="shared" ref="IC3:IC66" si="81">HX3+HZ3</f>
        <v>0</v>
      </c>
      <c r="ID3" s="14"/>
      <c r="IE3" s="13"/>
      <c r="IF3" s="6">
        <f t="shared" ref="IF3:IF66" si="82">(IC3+ID3)-IE3</f>
        <v>0</v>
      </c>
      <c r="IG3" s="13"/>
      <c r="IH3" s="15">
        <f t="shared" ref="IH3:IH66" si="83">IG3-IF3</f>
        <v>0</v>
      </c>
      <c r="II3" s="19"/>
      <c r="IK3" s="13">
        <f t="shared" ref="IK3:IK66" si="84">IF3+IH3</f>
        <v>0</v>
      </c>
      <c r="IL3" s="14"/>
      <c r="IM3" s="13"/>
      <c r="IN3" s="6">
        <f t="shared" ref="IN3:IN66" si="85">(IK3+IL3)-IM3</f>
        <v>0</v>
      </c>
      <c r="IO3" s="13"/>
      <c r="IP3" s="15">
        <f t="shared" ref="IP3:IP66" si="86">IO3-IN3</f>
        <v>0</v>
      </c>
      <c r="IQ3" s="19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</row>
    <row r="4" spans="1:312">
      <c r="A4" s="16" t="s">
        <v>10</v>
      </c>
      <c r="B4" s="16" t="s">
        <v>11</v>
      </c>
      <c r="C4" s="16"/>
      <c r="D4" s="16"/>
      <c r="E4" s="13"/>
      <c r="F4" s="14"/>
      <c r="G4" s="13"/>
      <c r="H4" s="6">
        <f t="shared" ref="H4:H52" si="87">(E4+F4)-G4</f>
        <v>0</v>
      </c>
      <c r="I4" s="13"/>
      <c r="J4" s="15">
        <f>I4-H4</f>
        <v>0</v>
      </c>
      <c r="K4" s="19"/>
      <c r="L4" s="16"/>
      <c r="M4" s="13">
        <f t="shared" ref="M4:M67" si="88">H4+J4</f>
        <v>0</v>
      </c>
      <c r="N4" s="14"/>
      <c r="O4" s="13"/>
      <c r="P4" s="6">
        <f t="shared" ref="P4:P67" si="89">(M4+N4)-O4</f>
        <v>0</v>
      </c>
      <c r="Q4" s="13"/>
      <c r="R4" s="15">
        <f>Q4-P4</f>
        <v>0</v>
      </c>
      <c r="S4" s="19"/>
      <c r="T4" s="16"/>
      <c r="U4" s="13">
        <f t="shared" si="0"/>
        <v>0</v>
      </c>
      <c r="V4" s="14"/>
      <c r="W4" s="13"/>
      <c r="X4" s="6">
        <f t="shared" si="1"/>
        <v>0</v>
      </c>
      <c r="Y4" s="13"/>
      <c r="Z4" s="15">
        <f t="shared" si="2"/>
        <v>0</v>
      </c>
      <c r="AA4" s="19"/>
      <c r="AB4" s="16"/>
      <c r="AC4" s="13">
        <f t="shared" si="3"/>
        <v>0</v>
      </c>
      <c r="AD4" s="14"/>
      <c r="AE4" s="13"/>
      <c r="AF4" s="6">
        <f t="shared" si="4"/>
        <v>0</v>
      </c>
      <c r="AG4" s="13"/>
      <c r="AH4" s="15">
        <f t="shared" si="5"/>
        <v>0</v>
      </c>
      <c r="AI4" s="19"/>
      <c r="AJ4" s="16"/>
      <c r="AK4" s="13">
        <f t="shared" si="6"/>
        <v>0</v>
      </c>
      <c r="AL4" s="14"/>
      <c r="AM4" s="13"/>
      <c r="AN4" s="6">
        <f t="shared" si="7"/>
        <v>0</v>
      </c>
      <c r="AO4" s="13"/>
      <c r="AP4" s="15">
        <f t="shared" si="8"/>
        <v>0</v>
      </c>
      <c r="AQ4" s="19"/>
      <c r="AR4" s="16"/>
      <c r="AS4" s="13">
        <f t="shared" si="9"/>
        <v>0</v>
      </c>
      <c r="AT4" s="14"/>
      <c r="AU4" s="13"/>
      <c r="AV4" s="6">
        <f t="shared" si="10"/>
        <v>0</v>
      </c>
      <c r="AW4" s="13"/>
      <c r="AX4" s="15">
        <f t="shared" si="11"/>
        <v>0</v>
      </c>
      <c r="AY4" s="19"/>
      <c r="AZ4" s="16"/>
      <c r="BA4" s="13">
        <f t="shared" si="12"/>
        <v>0</v>
      </c>
      <c r="BB4" s="14"/>
      <c r="BC4" s="13"/>
      <c r="BD4" s="6">
        <f t="shared" si="13"/>
        <v>0</v>
      </c>
      <c r="BE4" s="13"/>
      <c r="BF4" s="15">
        <f t="shared" si="14"/>
        <v>0</v>
      </c>
      <c r="BG4" s="19"/>
      <c r="BH4" s="16"/>
      <c r="BI4" s="13">
        <f t="shared" si="15"/>
        <v>0</v>
      </c>
      <c r="BJ4" s="14"/>
      <c r="BK4" s="13"/>
      <c r="BL4" s="6">
        <f t="shared" si="16"/>
        <v>0</v>
      </c>
      <c r="BM4" s="13"/>
      <c r="BN4" s="15">
        <f t="shared" si="17"/>
        <v>0</v>
      </c>
      <c r="BO4" s="19"/>
      <c r="BP4" s="16"/>
      <c r="BQ4" s="13">
        <f t="shared" si="18"/>
        <v>0</v>
      </c>
      <c r="BR4" s="14"/>
      <c r="BS4" s="13"/>
      <c r="BT4" s="6">
        <f t="shared" si="19"/>
        <v>0</v>
      </c>
      <c r="BU4" s="13"/>
      <c r="BV4" s="15">
        <f t="shared" si="20"/>
        <v>0</v>
      </c>
      <c r="BW4" s="19"/>
      <c r="BX4" s="16"/>
      <c r="BY4" s="13">
        <f t="shared" si="21"/>
        <v>0</v>
      </c>
      <c r="BZ4" s="14"/>
      <c r="CA4" s="13"/>
      <c r="CB4" s="6">
        <f t="shared" si="22"/>
        <v>0</v>
      </c>
      <c r="CC4" s="13"/>
      <c r="CD4" s="15">
        <f t="shared" si="23"/>
        <v>0</v>
      </c>
      <c r="CE4" s="19"/>
      <c r="CF4" s="16"/>
      <c r="CG4" s="13">
        <f t="shared" si="24"/>
        <v>0</v>
      </c>
      <c r="CH4" s="14"/>
      <c r="CI4" s="13"/>
      <c r="CJ4" s="6">
        <f t="shared" si="25"/>
        <v>0</v>
      </c>
      <c r="CK4" s="13"/>
      <c r="CL4" s="15">
        <f t="shared" si="26"/>
        <v>0</v>
      </c>
      <c r="CM4" s="19"/>
      <c r="CN4" s="16"/>
      <c r="CO4" s="13">
        <f t="shared" si="27"/>
        <v>0</v>
      </c>
      <c r="CP4" s="14"/>
      <c r="CQ4" s="13"/>
      <c r="CR4" s="6">
        <f t="shared" si="28"/>
        <v>0</v>
      </c>
      <c r="CS4" s="13"/>
      <c r="CT4" s="15">
        <f t="shared" si="29"/>
        <v>0</v>
      </c>
      <c r="CU4" s="19"/>
      <c r="CV4" s="16"/>
      <c r="CW4" s="13">
        <f t="shared" si="30"/>
        <v>0</v>
      </c>
      <c r="CX4" s="14"/>
      <c r="CY4" s="13"/>
      <c r="CZ4" s="6">
        <f t="shared" si="31"/>
        <v>0</v>
      </c>
      <c r="DA4" s="13"/>
      <c r="DB4" s="15">
        <f t="shared" si="32"/>
        <v>0</v>
      </c>
      <c r="DC4" s="19"/>
      <c r="DD4" s="16"/>
      <c r="DE4" s="13">
        <f t="shared" si="33"/>
        <v>0</v>
      </c>
      <c r="DF4" s="14"/>
      <c r="DG4" s="13"/>
      <c r="DH4" s="6">
        <f t="shared" si="34"/>
        <v>0</v>
      </c>
      <c r="DI4" s="13"/>
      <c r="DJ4" s="15">
        <f t="shared" si="35"/>
        <v>0</v>
      </c>
      <c r="DK4" s="19"/>
      <c r="DL4" s="16"/>
      <c r="DM4" s="13">
        <f t="shared" si="36"/>
        <v>0</v>
      </c>
      <c r="DN4" s="14"/>
      <c r="DO4" s="13"/>
      <c r="DP4" s="6">
        <f t="shared" si="37"/>
        <v>0</v>
      </c>
      <c r="DQ4" s="13"/>
      <c r="DR4" s="15">
        <f t="shared" si="38"/>
        <v>0</v>
      </c>
      <c r="DS4" s="19"/>
      <c r="DT4" s="16"/>
      <c r="DU4" s="13">
        <f t="shared" si="39"/>
        <v>0</v>
      </c>
      <c r="DV4" s="14"/>
      <c r="DW4" s="13"/>
      <c r="DX4" s="6">
        <f t="shared" si="40"/>
        <v>0</v>
      </c>
      <c r="DY4" s="13"/>
      <c r="DZ4" s="15">
        <f t="shared" si="41"/>
        <v>0</v>
      </c>
      <c r="EA4" s="19"/>
      <c r="EB4" s="16"/>
      <c r="EC4" s="13">
        <f t="shared" si="42"/>
        <v>0</v>
      </c>
      <c r="ED4" s="14"/>
      <c r="EE4" s="13"/>
      <c r="EF4" s="6">
        <f t="shared" si="43"/>
        <v>0</v>
      </c>
      <c r="EG4" s="13"/>
      <c r="EH4" s="15">
        <f t="shared" si="44"/>
        <v>0</v>
      </c>
      <c r="EI4" s="19"/>
      <c r="EJ4" s="16"/>
      <c r="EK4" s="13">
        <f t="shared" si="45"/>
        <v>0</v>
      </c>
      <c r="EL4" s="14"/>
      <c r="EM4" s="13"/>
      <c r="EN4" s="6">
        <f t="shared" si="46"/>
        <v>0</v>
      </c>
      <c r="EO4" s="13"/>
      <c r="EP4" s="15">
        <f t="shared" si="47"/>
        <v>0</v>
      </c>
      <c r="EQ4" s="19"/>
      <c r="ER4" s="16"/>
      <c r="ES4" s="13">
        <f t="shared" si="48"/>
        <v>0</v>
      </c>
      <c r="ET4" s="14"/>
      <c r="EU4" s="13"/>
      <c r="EV4" s="6">
        <f t="shared" si="49"/>
        <v>0</v>
      </c>
      <c r="EW4" s="13"/>
      <c r="EX4" s="15">
        <f t="shared" si="50"/>
        <v>0</v>
      </c>
      <c r="EY4" s="19"/>
      <c r="EZ4" s="16"/>
      <c r="FA4" s="13">
        <f t="shared" si="51"/>
        <v>0</v>
      </c>
      <c r="FB4" s="14"/>
      <c r="FC4" s="13"/>
      <c r="FD4" s="6">
        <f t="shared" si="52"/>
        <v>0</v>
      </c>
      <c r="FE4" s="13"/>
      <c r="FF4" s="15">
        <f t="shared" si="53"/>
        <v>0</v>
      </c>
      <c r="FG4" s="19"/>
      <c r="FH4" s="16"/>
      <c r="FI4" s="13">
        <f t="shared" si="54"/>
        <v>0</v>
      </c>
      <c r="FJ4" s="14"/>
      <c r="FK4" s="13"/>
      <c r="FL4" s="6">
        <f t="shared" si="55"/>
        <v>0</v>
      </c>
      <c r="FM4" s="13"/>
      <c r="FN4" s="15">
        <f t="shared" si="56"/>
        <v>0</v>
      </c>
      <c r="FO4" s="19"/>
      <c r="FP4" s="16"/>
      <c r="FQ4" s="13">
        <f t="shared" si="57"/>
        <v>0</v>
      </c>
      <c r="FR4" s="14"/>
      <c r="FS4" s="13"/>
      <c r="FT4" s="6">
        <f t="shared" si="58"/>
        <v>0</v>
      </c>
      <c r="FU4" s="13"/>
      <c r="FV4" s="15">
        <f t="shared" si="59"/>
        <v>0</v>
      </c>
      <c r="FW4" s="19"/>
      <c r="FX4" s="16"/>
      <c r="FY4" s="13">
        <f t="shared" si="60"/>
        <v>0</v>
      </c>
      <c r="FZ4" s="14"/>
      <c r="GA4" s="13"/>
      <c r="GB4" s="6">
        <f t="shared" si="61"/>
        <v>0</v>
      </c>
      <c r="GC4" s="13"/>
      <c r="GD4" s="15">
        <f t="shared" si="62"/>
        <v>0</v>
      </c>
      <c r="GE4" s="19"/>
      <c r="GF4" s="16"/>
      <c r="GG4" s="13">
        <f t="shared" si="63"/>
        <v>0</v>
      </c>
      <c r="GH4" s="14"/>
      <c r="GI4" s="13"/>
      <c r="GJ4" s="6">
        <f t="shared" si="64"/>
        <v>0</v>
      </c>
      <c r="GK4" s="13"/>
      <c r="GL4" s="15">
        <f t="shared" si="65"/>
        <v>0</v>
      </c>
      <c r="GM4" s="19"/>
      <c r="GN4" s="16"/>
      <c r="GO4" s="13">
        <f t="shared" si="66"/>
        <v>0</v>
      </c>
      <c r="GP4" s="14"/>
      <c r="GQ4" s="13"/>
      <c r="GR4" s="6">
        <f t="shared" si="67"/>
        <v>0</v>
      </c>
      <c r="GS4" s="13"/>
      <c r="GT4" s="15">
        <f t="shared" si="68"/>
        <v>0</v>
      </c>
      <c r="GU4" s="19"/>
      <c r="GV4" s="16"/>
      <c r="GW4" s="13">
        <f t="shared" si="69"/>
        <v>0</v>
      </c>
      <c r="GX4" s="14"/>
      <c r="GY4" s="13"/>
      <c r="GZ4" s="6">
        <f t="shared" si="70"/>
        <v>0</v>
      </c>
      <c r="HA4" s="13"/>
      <c r="HB4" s="15">
        <f t="shared" si="71"/>
        <v>0</v>
      </c>
      <c r="HC4" s="19"/>
      <c r="HD4" s="16"/>
      <c r="HE4" s="13">
        <f t="shared" si="72"/>
        <v>0</v>
      </c>
      <c r="HF4" s="14"/>
      <c r="HG4" s="13"/>
      <c r="HH4" s="6">
        <f t="shared" si="73"/>
        <v>0</v>
      </c>
      <c r="HI4" s="13"/>
      <c r="HJ4" s="15">
        <f t="shared" si="74"/>
        <v>0</v>
      </c>
      <c r="HK4" s="19"/>
      <c r="HL4" s="16"/>
      <c r="HM4" s="13">
        <f t="shared" si="75"/>
        <v>0</v>
      </c>
      <c r="HN4" s="14"/>
      <c r="HO4" s="13"/>
      <c r="HP4" s="6">
        <f t="shared" si="76"/>
        <v>0</v>
      </c>
      <c r="HQ4" s="13"/>
      <c r="HR4" s="15">
        <f t="shared" si="77"/>
        <v>0</v>
      </c>
      <c r="HS4" s="19"/>
      <c r="HT4" s="16"/>
      <c r="HU4" s="13">
        <f t="shared" si="78"/>
        <v>0</v>
      </c>
      <c r="HV4" s="14"/>
      <c r="HW4" s="13"/>
      <c r="HX4" s="6">
        <f t="shared" si="79"/>
        <v>0</v>
      </c>
      <c r="HY4" s="13"/>
      <c r="HZ4" s="15">
        <f t="shared" si="80"/>
        <v>0</v>
      </c>
      <c r="IA4" s="19"/>
      <c r="IB4" s="16"/>
      <c r="IC4" s="13">
        <f t="shared" si="81"/>
        <v>0</v>
      </c>
      <c r="ID4" s="14"/>
      <c r="IE4" s="13"/>
      <c r="IF4" s="6">
        <f t="shared" si="82"/>
        <v>0</v>
      </c>
      <c r="IG4" s="13"/>
      <c r="IH4" s="15">
        <f t="shared" si="83"/>
        <v>0</v>
      </c>
      <c r="II4" s="19"/>
      <c r="IJ4" s="16"/>
      <c r="IK4" s="13">
        <f t="shared" si="84"/>
        <v>0</v>
      </c>
      <c r="IL4" s="14"/>
      <c r="IM4" s="13"/>
      <c r="IN4" s="6">
        <f t="shared" si="85"/>
        <v>0</v>
      </c>
      <c r="IO4" s="13"/>
      <c r="IP4" s="15">
        <f t="shared" si="86"/>
        <v>0</v>
      </c>
      <c r="IQ4" s="19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</row>
    <row r="5" spans="1:312">
      <c r="A5" s="16" t="s">
        <v>12</v>
      </c>
      <c r="B5" s="16" t="s">
        <v>9</v>
      </c>
      <c r="C5" s="16"/>
      <c r="D5" s="16"/>
      <c r="E5" s="13"/>
      <c r="F5" s="14"/>
      <c r="G5" s="13"/>
      <c r="H5" s="6">
        <f t="shared" si="87"/>
        <v>0</v>
      </c>
      <c r="I5" s="13"/>
      <c r="J5" s="15">
        <f t="shared" ref="J5:J52" si="90">I5-H5</f>
        <v>0</v>
      </c>
      <c r="K5" s="19"/>
      <c r="L5" s="16"/>
      <c r="M5" s="13">
        <f t="shared" si="88"/>
        <v>0</v>
      </c>
      <c r="N5" s="14"/>
      <c r="O5" s="13"/>
      <c r="P5" s="6">
        <f t="shared" si="89"/>
        <v>0</v>
      </c>
      <c r="Q5" s="13"/>
      <c r="R5" s="15">
        <f t="shared" ref="R5:R67" si="91">Q5-P5</f>
        <v>0</v>
      </c>
      <c r="S5" s="19"/>
      <c r="T5" s="16"/>
      <c r="U5" s="13">
        <f t="shared" si="0"/>
        <v>0</v>
      </c>
      <c r="V5" s="14"/>
      <c r="W5" s="13"/>
      <c r="X5" s="6">
        <f t="shared" si="1"/>
        <v>0</v>
      </c>
      <c r="Y5" s="13"/>
      <c r="Z5" s="15">
        <f t="shared" si="2"/>
        <v>0</v>
      </c>
      <c r="AA5" s="19"/>
      <c r="AB5" s="16"/>
      <c r="AC5" s="13">
        <f t="shared" si="3"/>
        <v>0</v>
      </c>
      <c r="AD5" s="14"/>
      <c r="AE5" s="13"/>
      <c r="AF5" s="6">
        <f t="shared" si="4"/>
        <v>0</v>
      </c>
      <c r="AG5" s="13"/>
      <c r="AH5" s="15">
        <f t="shared" si="5"/>
        <v>0</v>
      </c>
      <c r="AI5" s="19"/>
      <c r="AJ5" s="16"/>
      <c r="AK5" s="13">
        <f t="shared" si="6"/>
        <v>0</v>
      </c>
      <c r="AL5" s="14"/>
      <c r="AM5" s="13"/>
      <c r="AN5" s="6">
        <f t="shared" si="7"/>
        <v>0</v>
      </c>
      <c r="AO5" s="13"/>
      <c r="AP5" s="15">
        <f t="shared" si="8"/>
        <v>0</v>
      </c>
      <c r="AQ5" s="19"/>
      <c r="AR5" s="16"/>
      <c r="AS5" s="13">
        <f t="shared" si="9"/>
        <v>0</v>
      </c>
      <c r="AT5" s="14"/>
      <c r="AU5" s="13"/>
      <c r="AV5" s="6">
        <f t="shared" si="10"/>
        <v>0</v>
      </c>
      <c r="AW5" s="13"/>
      <c r="AX5" s="15">
        <f t="shared" si="11"/>
        <v>0</v>
      </c>
      <c r="AY5" s="19"/>
      <c r="AZ5" s="16"/>
      <c r="BA5" s="13">
        <f t="shared" si="12"/>
        <v>0</v>
      </c>
      <c r="BB5" s="14"/>
      <c r="BC5" s="13"/>
      <c r="BD5" s="6">
        <f t="shared" si="13"/>
        <v>0</v>
      </c>
      <c r="BE5" s="13"/>
      <c r="BF5" s="15">
        <f t="shared" si="14"/>
        <v>0</v>
      </c>
      <c r="BG5" s="19"/>
      <c r="BH5" s="16"/>
      <c r="BI5" s="13">
        <f t="shared" si="15"/>
        <v>0</v>
      </c>
      <c r="BJ5" s="14"/>
      <c r="BK5" s="13"/>
      <c r="BL5" s="6">
        <f t="shared" si="16"/>
        <v>0</v>
      </c>
      <c r="BM5" s="13"/>
      <c r="BN5" s="15">
        <f t="shared" si="17"/>
        <v>0</v>
      </c>
      <c r="BO5" s="19"/>
      <c r="BP5" s="16"/>
      <c r="BQ5" s="13">
        <f t="shared" si="18"/>
        <v>0</v>
      </c>
      <c r="BR5" s="14"/>
      <c r="BS5" s="13"/>
      <c r="BT5" s="6">
        <f t="shared" si="19"/>
        <v>0</v>
      </c>
      <c r="BU5" s="13"/>
      <c r="BV5" s="15">
        <f t="shared" si="20"/>
        <v>0</v>
      </c>
      <c r="BW5" s="19"/>
      <c r="BX5" s="16"/>
      <c r="BY5" s="13">
        <f t="shared" si="21"/>
        <v>0</v>
      </c>
      <c r="BZ5" s="14"/>
      <c r="CA5" s="13"/>
      <c r="CB5" s="6">
        <f t="shared" si="22"/>
        <v>0</v>
      </c>
      <c r="CC5" s="13"/>
      <c r="CD5" s="15">
        <f t="shared" si="23"/>
        <v>0</v>
      </c>
      <c r="CE5" s="19"/>
      <c r="CF5" s="16"/>
      <c r="CG5" s="13">
        <f t="shared" si="24"/>
        <v>0</v>
      </c>
      <c r="CH5" s="14"/>
      <c r="CI5" s="13"/>
      <c r="CJ5" s="6">
        <f t="shared" si="25"/>
        <v>0</v>
      </c>
      <c r="CK5" s="13"/>
      <c r="CL5" s="15">
        <f t="shared" si="26"/>
        <v>0</v>
      </c>
      <c r="CM5" s="19"/>
      <c r="CN5" s="16"/>
      <c r="CO5" s="13">
        <f t="shared" si="27"/>
        <v>0</v>
      </c>
      <c r="CP5" s="14"/>
      <c r="CQ5" s="13"/>
      <c r="CR5" s="6">
        <f t="shared" si="28"/>
        <v>0</v>
      </c>
      <c r="CS5" s="13"/>
      <c r="CT5" s="15">
        <f t="shared" si="29"/>
        <v>0</v>
      </c>
      <c r="CU5" s="19"/>
      <c r="CV5" s="16"/>
      <c r="CW5" s="13">
        <f t="shared" si="30"/>
        <v>0</v>
      </c>
      <c r="CX5" s="14"/>
      <c r="CY5" s="13"/>
      <c r="CZ5" s="6">
        <f t="shared" si="31"/>
        <v>0</v>
      </c>
      <c r="DA5" s="13"/>
      <c r="DB5" s="15">
        <f t="shared" si="32"/>
        <v>0</v>
      </c>
      <c r="DC5" s="19"/>
      <c r="DD5" s="16"/>
      <c r="DE5" s="13">
        <f t="shared" si="33"/>
        <v>0</v>
      </c>
      <c r="DF5" s="14"/>
      <c r="DG5" s="13"/>
      <c r="DH5" s="6">
        <f t="shared" si="34"/>
        <v>0</v>
      </c>
      <c r="DI5" s="13"/>
      <c r="DJ5" s="15">
        <f t="shared" si="35"/>
        <v>0</v>
      </c>
      <c r="DK5" s="19"/>
      <c r="DL5" s="16"/>
      <c r="DM5" s="13">
        <f t="shared" si="36"/>
        <v>0</v>
      </c>
      <c r="DN5" s="14"/>
      <c r="DO5" s="13"/>
      <c r="DP5" s="6">
        <f t="shared" si="37"/>
        <v>0</v>
      </c>
      <c r="DQ5" s="13"/>
      <c r="DR5" s="15">
        <f t="shared" si="38"/>
        <v>0</v>
      </c>
      <c r="DS5" s="19"/>
      <c r="DT5" s="16"/>
      <c r="DU5" s="13">
        <f t="shared" si="39"/>
        <v>0</v>
      </c>
      <c r="DV5" s="14"/>
      <c r="DW5" s="13"/>
      <c r="DX5" s="6">
        <f t="shared" si="40"/>
        <v>0</v>
      </c>
      <c r="DY5" s="13"/>
      <c r="DZ5" s="15">
        <f t="shared" si="41"/>
        <v>0</v>
      </c>
      <c r="EA5" s="19"/>
      <c r="EB5" s="16"/>
      <c r="EC5" s="13">
        <f t="shared" si="42"/>
        <v>0</v>
      </c>
      <c r="ED5" s="14"/>
      <c r="EE5" s="13"/>
      <c r="EF5" s="6">
        <f t="shared" si="43"/>
        <v>0</v>
      </c>
      <c r="EG5" s="13"/>
      <c r="EH5" s="15">
        <f t="shared" si="44"/>
        <v>0</v>
      </c>
      <c r="EI5" s="19"/>
      <c r="EJ5" s="16"/>
      <c r="EK5" s="13">
        <f t="shared" si="45"/>
        <v>0</v>
      </c>
      <c r="EL5" s="14"/>
      <c r="EM5" s="13"/>
      <c r="EN5" s="6">
        <f t="shared" si="46"/>
        <v>0</v>
      </c>
      <c r="EO5" s="13"/>
      <c r="EP5" s="15">
        <f t="shared" si="47"/>
        <v>0</v>
      </c>
      <c r="EQ5" s="19"/>
      <c r="ER5" s="16"/>
      <c r="ES5" s="13">
        <f t="shared" si="48"/>
        <v>0</v>
      </c>
      <c r="ET5" s="14"/>
      <c r="EU5" s="13"/>
      <c r="EV5" s="6">
        <f t="shared" si="49"/>
        <v>0</v>
      </c>
      <c r="EW5" s="13"/>
      <c r="EX5" s="15">
        <f t="shared" si="50"/>
        <v>0</v>
      </c>
      <c r="EY5" s="19"/>
      <c r="EZ5" s="16"/>
      <c r="FA5" s="13">
        <f t="shared" si="51"/>
        <v>0</v>
      </c>
      <c r="FB5" s="14"/>
      <c r="FC5" s="13"/>
      <c r="FD5" s="6">
        <f t="shared" si="52"/>
        <v>0</v>
      </c>
      <c r="FE5" s="13"/>
      <c r="FF5" s="15">
        <f t="shared" si="53"/>
        <v>0</v>
      </c>
      <c r="FG5" s="19"/>
      <c r="FH5" s="16"/>
      <c r="FI5" s="13">
        <f t="shared" si="54"/>
        <v>0</v>
      </c>
      <c r="FJ5" s="14"/>
      <c r="FK5" s="13"/>
      <c r="FL5" s="6">
        <f t="shared" si="55"/>
        <v>0</v>
      </c>
      <c r="FM5" s="13"/>
      <c r="FN5" s="15">
        <f t="shared" si="56"/>
        <v>0</v>
      </c>
      <c r="FO5" s="19"/>
      <c r="FP5" s="16"/>
      <c r="FQ5" s="13">
        <f t="shared" si="57"/>
        <v>0</v>
      </c>
      <c r="FR5" s="14"/>
      <c r="FS5" s="13"/>
      <c r="FT5" s="6">
        <f t="shared" si="58"/>
        <v>0</v>
      </c>
      <c r="FU5" s="13"/>
      <c r="FV5" s="15">
        <f t="shared" si="59"/>
        <v>0</v>
      </c>
      <c r="FW5" s="19"/>
      <c r="FX5" s="16"/>
      <c r="FY5" s="13">
        <f t="shared" si="60"/>
        <v>0</v>
      </c>
      <c r="FZ5" s="14"/>
      <c r="GA5" s="13"/>
      <c r="GB5" s="6">
        <f t="shared" si="61"/>
        <v>0</v>
      </c>
      <c r="GC5" s="13"/>
      <c r="GD5" s="15">
        <f t="shared" si="62"/>
        <v>0</v>
      </c>
      <c r="GE5" s="19"/>
      <c r="GF5" s="16"/>
      <c r="GG5" s="13">
        <f t="shared" si="63"/>
        <v>0</v>
      </c>
      <c r="GH5" s="14"/>
      <c r="GI5" s="13"/>
      <c r="GJ5" s="6">
        <f t="shared" si="64"/>
        <v>0</v>
      </c>
      <c r="GK5" s="13"/>
      <c r="GL5" s="15">
        <f t="shared" si="65"/>
        <v>0</v>
      </c>
      <c r="GM5" s="19"/>
      <c r="GN5" s="16"/>
      <c r="GO5" s="13">
        <f t="shared" si="66"/>
        <v>0</v>
      </c>
      <c r="GP5" s="14"/>
      <c r="GQ5" s="13"/>
      <c r="GR5" s="6">
        <f t="shared" si="67"/>
        <v>0</v>
      </c>
      <c r="GS5" s="13"/>
      <c r="GT5" s="15">
        <f t="shared" si="68"/>
        <v>0</v>
      </c>
      <c r="GU5" s="19"/>
      <c r="GV5" s="16"/>
      <c r="GW5" s="13">
        <f t="shared" si="69"/>
        <v>0</v>
      </c>
      <c r="GX5" s="14"/>
      <c r="GY5" s="13"/>
      <c r="GZ5" s="6">
        <f t="shared" si="70"/>
        <v>0</v>
      </c>
      <c r="HA5" s="13"/>
      <c r="HB5" s="15">
        <f t="shared" si="71"/>
        <v>0</v>
      </c>
      <c r="HC5" s="19"/>
      <c r="HD5" s="16"/>
      <c r="HE5" s="13">
        <f t="shared" si="72"/>
        <v>0</v>
      </c>
      <c r="HF5" s="14"/>
      <c r="HG5" s="13"/>
      <c r="HH5" s="6">
        <f t="shared" si="73"/>
        <v>0</v>
      </c>
      <c r="HI5" s="13"/>
      <c r="HJ5" s="15">
        <f t="shared" si="74"/>
        <v>0</v>
      </c>
      <c r="HK5" s="19"/>
      <c r="HL5" s="16"/>
      <c r="HM5" s="13">
        <f t="shared" si="75"/>
        <v>0</v>
      </c>
      <c r="HN5" s="14"/>
      <c r="HO5" s="13"/>
      <c r="HP5" s="6">
        <f t="shared" si="76"/>
        <v>0</v>
      </c>
      <c r="HQ5" s="13"/>
      <c r="HR5" s="15">
        <f t="shared" si="77"/>
        <v>0</v>
      </c>
      <c r="HS5" s="19"/>
      <c r="HT5" s="16"/>
      <c r="HU5" s="13">
        <f t="shared" si="78"/>
        <v>0</v>
      </c>
      <c r="HV5" s="14"/>
      <c r="HW5" s="13"/>
      <c r="HX5" s="6">
        <f t="shared" si="79"/>
        <v>0</v>
      </c>
      <c r="HY5" s="13"/>
      <c r="HZ5" s="15">
        <f t="shared" si="80"/>
        <v>0</v>
      </c>
      <c r="IA5" s="19"/>
      <c r="IB5" s="16"/>
      <c r="IC5" s="13">
        <f t="shared" si="81"/>
        <v>0</v>
      </c>
      <c r="ID5" s="14"/>
      <c r="IE5" s="13"/>
      <c r="IF5" s="6">
        <f t="shared" si="82"/>
        <v>0</v>
      </c>
      <c r="IG5" s="13"/>
      <c r="IH5" s="15">
        <f t="shared" si="83"/>
        <v>0</v>
      </c>
      <c r="II5" s="19"/>
      <c r="IJ5" s="16"/>
      <c r="IK5" s="13">
        <f t="shared" si="84"/>
        <v>0</v>
      </c>
      <c r="IL5" s="14"/>
      <c r="IM5" s="13"/>
      <c r="IN5" s="6">
        <f t="shared" si="85"/>
        <v>0</v>
      </c>
      <c r="IO5" s="13"/>
      <c r="IP5" s="15">
        <f t="shared" si="86"/>
        <v>0</v>
      </c>
      <c r="IQ5" s="19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</row>
    <row r="6" spans="1:312">
      <c r="A6" s="16" t="s">
        <v>13</v>
      </c>
      <c r="B6" s="16" t="s">
        <v>14</v>
      </c>
      <c r="C6" s="16"/>
      <c r="D6" s="16"/>
      <c r="E6" s="13"/>
      <c r="F6" s="14"/>
      <c r="G6" s="13"/>
      <c r="H6" s="6">
        <f t="shared" si="87"/>
        <v>0</v>
      </c>
      <c r="I6" s="13"/>
      <c r="J6" s="15">
        <f t="shared" si="90"/>
        <v>0</v>
      </c>
      <c r="K6" s="19"/>
      <c r="L6" s="16"/>
      <c r="M6" s="13">
        <f t="shared" si="88"/>
        <v>0</v>
      </c>
      <c r="N6" s="14"/>
      <c r="O6" s="13"/>
      <c r="P6" s="6">
        <f t="shared" si="89"/>
        <v>0</v>
      </c>
      <c r="Q6" s="13"/>
      <c r="R6" s="15">
        <f t="shared" si="91"/>
        <v>0</v>
      </c>
      <c r="S6" s="19"/>
      <c r="T6" s="16"/>
      <c r="U6" s="13">
        <f t="shared" si="0"/>
        <v>0</v>
      </c>
      <c r="V6" s="14"/>
      <c r="W6" s="13"/>
      <c r="X6" s="6">
        <f t="shared" si="1"/>
        <v>0</v>
      </c>
      <c r="Y6" s="13"/>
      <c r="Z6" s="15">
        <f t="shared" si="2"/>
        <v>0</v>
      </c>
      <c r="AA6" s="19"/>
      <c r="AB6" s="16"/>
      <c r="AC6" s="13">
        <f t="shared" si="3"/>
        <v>0</v>
      </c>
      <c r="AD6" s="14"/>
      <c r="AE6" s="13"/>
      <c r="AF6" s="6">
        <f t="shared" si="4"/>
        <v>0</v>
      </c>
      <c r="AG6" s="13"/>
      <c r="AH6" s="15">
        <f t="shared" si="5"/>
        <v>0</v>
      </c>
      <c r="AI6" s="19"/>
      <c r="AJ6" s="16"/>
      <c r="AK6" s="13">
        <f t="shared" si="6"/>
        <v>0</v>
      </c>
      <c r="AL6" s="14"/>
      <c r="AM6" s="13"/>
      <c r="AN6" s="6">
        <f t="shared" si="7"/>
        <v>0</v>
      </c>
      <c r="AO6" s="13"/>
      <c r="AP6" s="15">
        <f t="shared" si="8"/>
        <v>0</v>
      </c>
      <c r="AQ6" s="19"/>
      <c r="AR6" s="16"/>
      <c r="AS6" s="13">
        <f t="shared" si="9"/>
        <v>0</v>
      </c>
      <c r="AT6" s="14"/>
      <c r="AU6" s="13"/>
      <c r="AV6" s="6">
        <f t="shared" si="10"/>
        <v>0</v>
      </c>
      <c r="AW6" s="13"/>
      <c r="AX6" s="15">
        <f t="shared" si="11"/>
        <v>0</v>
      </c>
      <c r="AY6" s="19"/>
      <c r="AZ6" s="16"/>
      <c r="BA6" s="13">
        <f t="shared" si="12"/>
        <v>0</v>
      </c>
      <c r="BB6" s="14"/>
      <c r="BC6" s="13"/>
      <c r="BD6" s="6">
        <f t="shared" si="13"/>
        <v>0</v>
      </c>
      <c r="BE6" s="13"/>
      <c r="BF6" s="15">
        <f t="shared" si="14"/>
        <v>0</v>
      </c>
      <c r="BG6" s="19"/>
      <c r="BH6" s="16"/>
      <c r="BI6" s="13">
        <f t="shared" si="15"/>
        <v>0</v>
      </c>
      <c r="BJ6" s="14"/>
      <c r="BK6" s="13"/>
      <c r="BL6" s="6">
        <f t="shared" si="16"/>
        <v>0</v>
      </c>
      <c r="BM6" s="13"/>
      <c r="BN6" s="15">
        <f t="shared" si="17"/>
        <v>0</v>
      </c>
      <c r="BO6" s="19"/>
      <c r="BP6" s="16"/>
      <c r="BQ6" s="13">
        <f t="shared" si="18"/>
        <v>0</v>
      </c>
      <c r="BR6" s="14"/>
      <c r="BS6" s="13"/>
      <c r="BT6" s="6">
        <f t="shared" si="19"/>
        <v>0</v>
      </c>
      <c r="BU6" s="13"/>
      <c r="BV6" s="15">
        <f t="shared" si="20"/>
        <v>0</v>
      </c>
      <c r="BW6" s="19"/>
      <c r="BX6" s="16"/>
      <c r="BY6" s="13">
        <f t="shared" si="21"/>
        <v>0</v>
      </c>
      <c r="BZ6" s="14"/>
      <c r="CA6" s="13"/>
      <c r="CB6" s="6">
        <f t="shared" si="22"/>
        <v>0</v>
      </c>
      <c r="CC6" s="13"/>
      <c r="CD6" s="15">
        <f t="shared" si="23"/>
        <v>0</v>
      </c>
      <c r="CE6" s="19"/>
      <c r="CF6" s="16"/>
      <c r="CG6" s="13">
        <f t="shared" si="24"/>
        <v>0</v>
      </c>
      <c r="CH6" s="14"/>
      <c r="CI6" s="13"/>
      <c r="CJ6" s="6">
        <f t="shared" si="25"/>
        <v>0</v>
      </c>
      <c r="CK6" s="13"/>
      <c r="CL6" s="15">
        <f t="shared" si="26"/>
        <v>0</v>
      </c>
      <c r="CM6" s="19"/>
      <c r="CN6" s="16"/>
      <c r="CO6" s="13">
        <f t="shared" si="27"/>
        <v>0</v>
      </c>
      <c r="CP6" s="14"/>
      <c r="CQ6" s="13"/>
      <c r="CR6" s="6">
        <f t="shared" si="28"/>
        <v>0</v>
      </c>
      <c r="CS6" s="13"/>
      <c r="CT6" s="15">
        <f t="shared" si="29"/>
        <v>0</v>
      </c>
      <c r="CU6" s="19"/>
      <c r="CV6" s="16"/>
      <c r="CW6" s="13">
        <f t="shared" si="30"/>
        <v>0</v>
      </c>
      <c r="CX6" s="14"/>
      <c r="CY6" s="13"/>
      <c r="CZ6" s="6">
        <f t="shared" si="31"/>
        <v>0</v>
      </c>
      <c r="DA6" s="13"/>
      <c r="DB6" s="15">
        <f t="shared" si="32"/>
        <v>0</v>
      </c>
      <c r="DC6" s="19"/>
      <c r="DD6" s="16"/>
      <c r="DE6" s="13">
        <f t="shared" si="33"/>
        <v>0</v>
      </c>
      <c r="DF6" s="14"/>
      <c r="DG6" s="13"/>
      <c r="DH6" s="6">
        <f t="shared" si="34"/>
        <v>0</v>
      </c>
      <c r="DI6" s="13"/>
      <c r="DJ6" s="15">
        <f t="shared" si="35"/>
        <v>0</v>
      </c>
      <c r="DK6" s="19"/>
      <c r="DL6" s="16"/>
      <c r="DM6" s="13">
        <f t="shared" si="36"/>
        <v>0</v>
      </c>
      <c r="DN6" s="14"/>
      <c r="DO6" s="13"/>
      <c r="DP6" s="6">
        <f t="shared" si="37"/>
        <v>0</v>
      </c>
      <c r="DQ6" s="13"/>
      <c r="DR6" s="15">
        <f t="shared" si="38"/>
        <v>0</v>
      </c>
      <c r="DS6" s="19"/>
      <c r="DT6" s="16"/>
      <c r="DU6" s="13">
        <f t="shared" si="39"/>
        <v>0</v>
      </c>
      <c r="DV6" s="14"/>
      <c r="DW6" s="13"/>
      <c r="DX6" s="6">
        <f t="shared" si="40"/>
        <v>0</v>
      </c>
      <c r="DY6" s="13"/>
      <c r="DZ6" s="15">
        <f t="shared" si="41"/>
        <v>0</v>
      </c>
      <c r="EA6" s="19"/>
      <c r="EB6" s="16"/>
      <c r="EC6" s="13">
        <f t="shared" si="42"/>
        <v>0</v>
      </c>
      <c r="ED6" s="14"/>
      <c r="EE6" s="13"/>
      <c r="EF6" s="6">
        <f t="shared" si="43"/>
        <v>0</v>
      </c>
      <c r="EG6" s="13"/>
      <c r="EH6" s="15">
        <f t="shared" si="44"/>
        <v>0</v>
      </c>
      <c r="EI6" s="19"/>
      <c r="EJ6" s="16"/>
      <c r="EK6" s="13">
        <f t="shared" si="45"/>
        <v>0</v>
      </c>
      <c r="EL6" s="14"/>
      <c r="EM6" s="13"/>
      <c r="EN6" s="6">
        <f t="shared" si="46"/>
        <v>0</v>
      </c>
      <c r="EO6" s="13"/>
      <c r="EP6" s="15">
        <f t="shared" si="47"/>
        <v>0</v>
      </c>
      <c r="EQ6" s="19"/>
      <c r="ER6" s="16"/>
      <c r="ES6" s="13">
        <f t="shared" si="48"/>
        <v>0</v>
      </c>
      <c r="ET6" s="14"/>
      <c r="EU6" s="13"/>
      <c r="EV6" s="6">
        <f t="shared" si="49"/>
        <v>0</v>
      </c>
      <c r="EW6" s="13"/>
      <c r="EX6" s="15">
        <f t="shared" si="50"/>
        <v>0</v>
      </c>
      <c r="EY6" s="19"/>
      <c r="EZ6" s="16"/>
      <c r="FA6" s="13">
        <f t="shared" si="51"/>
        <v>0</v>
      </c>
      <c r="FB6" s="14"/>
      <c r="FC6" s="13"/>
      <c r="FD6" s="6">
        <f t="shared" si="52"/>
        <v>0</v>
      </c>
      <c r="FE6" s="13"/>
      <c r="FF6" s="15">
        <f t="shared" si="53"/>
        <v>0</v>
      </c>
      <c r="FG6" s="19"/>
      <c r="FH6" s="16"/>
      <c r="FI6" s="13">
        <f t="shared" si="54"/>
        <v>0</v>
      </c>
      <c r="FJ6" s="14"/>
      <c r="FK6" s="13"/>
      <c r="FL6" s="6">
        <f t="shared" si="55"/>
        <v>0</v>
      </c>
      <c r="FM6" s="13"/>
      <c r="FN6" s="15">
        <f t="shared" si="56"/>
        <v>0</v>
      </c>
      <c r="FO6" s="19"/>
      <c r="FP6" s="16"/>
      <c r="FQ6" s="13">
        <f t="shared" si="57"/>
        <v>0</v>
      </c>
      <c r="FR6" s="14"/>
      <c r="FS6" s="13"/>
      <c r="FT6" s="6">
        <f t="shared" si="58"/>
        <v>0</v>
      </c>
      <c r="FU6" s="13"/>
      <c r="FV6" s="15">
        <f t="shared" si="59"/>
        <v>0</v>
      </c>
      <c r="FW6" s="19"/>
      <c r="FX6" s="16"/>
      <c r="FY6" s="13">
        <f t="shared" si="60"/>
        <v>0</v>
      </c>
      <c r="FZ6" s="14"/>
      <c r="GA6" s="13"/>
      <c r="GB6" s="6">
        <f t="shared" si="61"/>
        <v>0</v>
      </c>
      <c r="GC6" s="13"/>
      <c r="GD6" s="15">
        <f t="shared" si="62"/>
        <v>0</v>
      </c>
      <c r="GE6" s="19"/>
      <c r="GF6" s="16"/>
      <c r="GG6" s="13">
        <f t="shared" si="63"/>
        <v>0</v>
      </c>
      <c r="GH6" s="14"/>
      <c r="GI6" s="13"/>
      <c r="GJ6" s="6">
        <f t="shared" si="64"/>
        <v>0</v>
      </c>
      <c r="GK6" s="13"/>
      <c r="GL6" s="15">
        <f t="shared" si="65"/>
        <v>0</v>
      </c>
      <c r="GM6" s="19"/>
      <c r="GN6" s="16"/>
      <c r="GO6" s="13">
        <f t="shared" si="66"/>
        <v>0</v>
      </c>
      <c r="GP6" s="14"/>
      <c r="GQ6" s="13"/>
      <c r="GR6" s="6">
        <f t="shared" si="67"/>
        <v>0</v>
      </c>
      <c r="GS6" s="13"/>
      <c r="GT6" s="15">
        <f t="shared" si="68"/>
        <v>0</v>
      </c>
      <c r="GU6" s="19"/>
      <c r="GV6" s="16"/>
      <c r="GW6" s="13">
        <f t="shared" si="69"/>
        <v>0</v>
      </c>
      <c r="GX6" s="14"/>
      <c r="GY6" s="13"/>
      <c r="GZ6" s="6">
        <f t="shared" si="70"/>
        <v>0</v>
      </c>
      <c r="HA6" s="13"/>
      <c r="HB6" s="15">
        <f t="shared" si="71"/>
        <v>0</v>
      </c>
      <c r="HC6" s="19"/>
      <c r="HD6" s="16"/>
      <c r="HE6" s="13">
        <f t="shared" si="72"/>
        <v>0</v>
      </c>
      <c r="HF6" s="14"/>
      <c r="HG6" s="13"/>
      <c r="HH6" s="6">
        <f t="shared" si="73"/>
        <v>0</v>
      </c>
      <c r="HI6" s="13"/>
      <c r="HJ6" s="15">
        <f t="shared" si="74"/>
        <v>0</v>
      </c>
      <c r="HK6" s="19"/>
      <c r="HL6" s="16"/>
      <c r="HM6" s="13">
        <f t="shared" si="75"/>
        <v>0</v>
      </c>
      <c r="HN6" s="14"/>
      <c r="HO6" s="13"/>
      <c r="HP6" s="6">
        <f t="shared" si="76"/>
        <v>0</v>
      </c>
      <c r="HQ6" s="13"/>
      <c r="HR6" s="15">
        <f t="shared" si="77"/>
        <v>0</v>
      </c>
      <c r="HS6" s="19"/>
      <c r="HT6" s="16"/>
      <c r="HU6" s="13">
        <f t="shared" si="78"/>
        <v>0</v>
      </c>
      <c r="HV6" s="14"/>
      <c r="HW6" s="13"/>
      <c r="HX6" s="6">
        <f t="shared" si="79"/>
        <v>0</v>
      </c>
      <c r="HY6" s="13"/>
      <c r="HZ6" s="15">
        <f t="shared" si="80"/>
        <v>0</v>
      </c>
      <c r="IA6" s="19"/>
      <c r="IB6" s="16"/>
      <c r="IC6" s="13">
        <f t="shared" si="81"/>
        <v>0</v>
      </c>
      <c r="ID6" s="14"/>
      <c r="IE6" s="13"/>
      <c r="IF6" s="6">
        <f t="shared" si="82"/>
        <v>0</v>
      </c>
      <c r="IG6" s="13"/>
      <c r="IH6" s="15">
        <f t="shared" si="83"/>
        <v>0</v>
      </c>
      <c r="II6" s="19"/>
      <c r="IJ6" s="16"/>
      <c r="IK6" s="13">
        <f t="shared" si="84"/>
        <v>0</v>
      </c>
      <c r="IL6" s="14"/>
      <c r="IM6" s="13"/>
      <c r="IN6" s="6">
        <f t="shared" si="85"/>
        <v>0</v>
      </c>
      <c r="IO6" s="13"/>
      <c r="IP6" s="15">
        <f t="shared" si="86"/>
        <v>0</v>
      </c>
      <c r="IQ6" s="19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</row>
    <row r="7" spans="1:312">
      <c r="A7" s="16" t="s">
        <v>15</v>
      </c>
      <c r="B7" s="16" t="s">
        <v>16</v>
      </c>
      <c r="C7" s="16"/>
      <c r="D7" s="16"/>
      <c r="E7" s="13"/>
      <c r="F7" s="14"/>
      <c r="G7" s="13"/>
      <c r="H7" s="6">
        <f t="shared" si="87"/>
        <v>0</v>
      </c>
      <c r="I7" s="13"/>
      <c r="J7" s="15">
        <f t="shared" si="90"/>
        <v>0</v>
      </c>
      <c r="K7" s="19"/>
      <c r="L7" s="16"/>
      <c r="M7" s="13">
        <f t="shared" si="88"/>
        <v>0</v>
      </c>
      <c r="N7" s="14"/>
      <c r="O7" s="13"/>
      <c r="P7" s="6">
        <f t="shared" si="89"/>
        <v>0</v>
      </c>
      <c r="Q7" s="13"/>
      <c r="R7" s="15">
        <f t="shared" si="91"/>
        <v>0</v>
      </c>
      <c r="S7" s="19"/>
      <c r="T7" s="16"/>
      <c r="U7" s="13">
        <f t="shared" si="0"/>
        <v>0</v>
      </c>
      <c r="V7" s="14"/>
      <c r="W7" s="13"/>
      <c r="X7" s="6">
        <f t="shared" si="1"/>
        <v>0</v>
      </c>
      <c r="Y7" s="13"/>
      <c r="Z7" s="15">
        <f t="shared" si="2"/>
        <v>0</v>
      </c>
      <c r="AA7" s="19"/>
      <c r="AB7" s="16"/>
      <c r="AC7" s="13">
        <f t="shared" si="3"/>
        <v>0</v>
      </c>
      <c r="AD7" s="14"/>
      <c r="AE7" s="13"/>
      <c r="AF7" s="6">
        <f t="shared" si="4"/>
        <v>0</v>
      </c>
      <c r="AG7" s="13"/>
      <c r="AH7" s="15">
        <f t="shared" si="5"/>
        <v>0</v>
      </c>
      <c r="AI7" s="19"/>
      <c r="AJ7" s="16"/>
      <c r="AK7" s="13">
        <f t="shared" si="6"/>
        <v>0</v>
      </c>
      <c r="AL7" s="14"/>
      <c r="AM7" s="13"/>
      <c r="AN7" s="6">
        <f t="shared" si="7"/>
        <v>0</v>
      </c>
      <c r="AO7" s="13"/>
      <c r="AP7" s="15">
        <f t="shared" si="8"/>
        <v>0</v>
      </c>
      <c r="AQ7" s="19"/>
      <c r="AR7" s="16"/>
      <c r="AS7" s="13">
        <f t="shared" si="9"/>
        <v>0</v>
      </c>
      <c r="AT7" s="14"/>
      <c r="AU7" s="13"/>
      <c r="AV7" s="6">
        <f t="shared" si="10"/>
        <v>0</v>
      </c>
      <c r="AW7" s="13"/>
      <c r="AX7" s="15">
        <f t="shared" si="11"/>
        <v>0</v>
      </c>
      <c r="AY7" s="19"/>
      <c r="AZ7" s="16"/>
      <c r="BA7" s="13">
        <f t="shared" si="12"/>
        <v>0</v>
      </c>
      <c r="BB7" s="14"/>
      <c r="BC7" s="13"/>
      <c r="BD7" s="6">
        <f t="shared" si="13"/>
        <v>0</v>
      </c>
      <c r="BE7" s="13"/>
      <c r="BF7" s="15">
        <f t="shared" si="14"/>
        <v>0</v>
      </c>
      <c r="BG7" s="19"/>
      <c r="BH7" s="16"/>
      <c r="BI7" s="13">
        <f t="shared" si="15"/>
        <v>0</v>
      </c>
      <c r="BJ7" s="14"/>
      <c r="BK7" s="13"/>
      <c r="BL7" s="6">
        <f t="shared" si="16"/>
        <v>0</v>
      </c>
      <c r="BM7" s="13"/>
      <c r="BN7" s="15">
        <f t="shared" si="17"/>
        <v>0</v>
      </c>
      <c r="BO7" s="19"/>
      <c r="BP7" s="16"/>
      <c r="BQ7" s="13">
        <f t="shared" si="18"/>
        <v>0</v>
      </c>
      <c r="BR7" s="14"/>
      <c r="BS7" s="13"/>
      <c r="BT7" s="6">
        <f t="shared" si="19"/>
        <v>0</v>
      </c>
      <c r="BU7" s="13"/>
      <c r="BV7" s="15">
        <f t="shared" si="20"/>
        <v>0</v>
      </c>
      <c r="BW7" s="19"/>
      <c r="BX7" s="16"/>
      <c r="BY7" s="13">
        <f t="shared" si="21"/>
        <v>0</v>
      </c>
      <c r="BZ7" s="14"/>
      <c r="CA7" s="13"/>
      <c r="CB7" s="6">
        <f t="shared" si="22"/>
        <v>0</v>
      </c>
      <c r="CC7" s="13"/>
      <c r="CD7" s="15">
        <f t="shared" si="23"/>
        <v>0</v>
      </c>
      <c r="CE7" s="19"/>
      <c r="CF7" s="16"/>
      <c r="CG7" s="13">
        <f t="shared" si="24"/>
        <v>0</v>
      </c>
      <c r="CH7" s="14"/>
      <c r="CI7" s="13"/>
      <c r="CJ7" s="6">
        <f t="shared" si="25"/>
        <v>0</v>
      </c>
      <c r="CK7" s="13"/>
      <c r="CL7" s="15">
        <f t="shared" si="26"/>
        <v>0</v>
      </c>
      <c r="CM7" s="19"/>
      <c r="CN7" s="16"/>
      <c r="CO7" s="13">
        <f t="shared" si="27"/>
        <v>0</v>
      </c>
      <c r="CP7" s="14"/>
      <c r="CQ7" s="13"/>
      <c r="CR7" s="6">
        <f t="shared" si="28"/>
        <v>0</v>
      </c>
      <c r="CS7" s="13"/>
      <c r="CT7" s="15">
        <f t="shared" si="29"/>
        <v>0</v>
      </c>
      <c r="CU7" s="19"/>
      <c r="CV7" s="16"/>
      <c r="CW7" s="13">
        <f t="shared" si="30"/>
        <v>0</v>
      </c>
      <c r="CX7" s="14"/>
      <c r="CY7" s="13"/>
      <c r="CZ7" s="6">
        <f t="shared" si="31"/>
        <v>0</v>
      </c>
      <c r="DA7" s="13"/>
      <c r="DB7" s="15">
        <f t="shared" si="32"/>
        <v>0</v>
      </c>
      <c r="DC7" s="19"/>
      <c r="DD7" s="16"/>
      <c r="DE7" s="13">
        <f t="shared" si="33"/>
        <v>0</v>
      </c>
      <c r="DF7" s="14"/>
      <c r="DG7" s="13"/>
      <c r="DH7" s="6">
        <f t="shared" si="34"/>
        <v>0</v>
      </c>
      <c r="DI7" s="13"/>
      <c r="DJ7" s="15">
        <f t="shared" si="35"/>
        <v>0</v>
      </c>
      <c r="DK7" s="19"/>
      <c r="DL7" s="16"/>
      <c r="DM7" s="13">
        <f t="shared" si="36"/>
        <v>0</v>
      </c>
      <c r="DN7" s="14"/>
      <c r="DO7" s="13"/>
      <c r="DP7" s="6">
        <f t="shared" si="37"/>
        <v>0</v>
      </c>
      <c r="DQ7" s="13"/>
      <c r="DR7" s="15">
        <f t="shared" si="38"/>
        <v>0</v>
      </c>
      <c r="DS7" s="19"/>
      <c r="DT7" s="16"/>
      <c r="DU7" s="13">
        <f t="shared" si="39"/>
        <v>0</v>
      </c>
      <c r="DV7" s="14"/>
      <c r="DW7" s="13"/>
      <c r="DX7" s="6">
        <f t="shared" si="40"/>
        <v>0</v>
      </c>
      <c r="DY7" s="13"/>
      <c r="DZ7" s="15">
        <f t="shared" si="41"/>
        <v>0</v>
      </c>
      <c r="EA7" s="19"/>
      <c r="EB7" s="16"/>
      <c r="EC7" s="13">
        <f t="shared" si="42"/>
        <v>0</v>
      </c>
      <c r="ED7" s="14"/>
      <c r="EE7" s="13"/>
      <c r="EF7" s="6">
        <f t="shared" si="43"/>
        <v>0</v>
      </c>
      <c r="EG7" s="13"/>
      <c r="EH7" s="15">
        <f t="shared" si="44"/>
        <v>0</v>
      </c>
      <c r="EI7" s="19"/>
      <c r="EJ7" s="16"/>
      <c r="EK7" s="13">
        <f t="shared" si="45"/>
        <v>0</v>
      </c>
      <c r="EL7" s="14"/>
      <c r="EM7" s="13"/>
      <c r="EN7" s="6">
        <f t="shared" si="46"/>
        <v>0</v>
      </c>
      <c r="EO7" s="13"/>
      <c r="EP7" s="15">
        <f t="shared" si="47"/>
        <v>0</v>
      </c>
      <c r="EQ7" s="19"/>
      <c r="ER7" s="16"/>
      <c r="ES7" s="13">
        <f t="shared" si="48"/>
        <v>0</v>
      </c>
      <c r="ET7" s="14"/>
      <c r="EU7" s="13"/>
      <c r="EV7" s="6">
        <f t="shared" si="49"/>
        <v>0</v>
      </c>
      <c r="EW7" s="13"/>
      <c r="EX7" s="15">
        <f t="shared" si="50"/>
        <v>0</v>
      </c>
      <c r="EY7" s="19"/>
      <c r="EZ7" s="16"/>
      <c r="FA7" s="13">
        <f t="shared" si="51"/>
        <v>0</v>
      </c>
      <c r="FB7" s="14"/>
      <c r="FC7" s="13"/>
      <c r="FD7" s="6">
        <f t="shared" si="52"/>
        <v>0</v>
      </c>
      <c r="FE7" s="13"/>
      <c r="FF7" s="15">
        <f t="shared" si="53"/>
        <v>0</v>
      </c>
      <c r="FG7" s="19"/>
      <c r="FH7" s="16"/>
      <c r="FI7" s="13">
        <f t="shared" si="54"/>
        <v>0</v>
      </c>
      <c r="FJ7" s="14"/>
      <c r="FK7" s="13"/>
      <c r="FL7" s="6">
        <f t="shared" si="55"/>
        <v>0</v>
      </c>
      <c r="FM7" s="13"/>
      <c r="FN7" s="15">
        <f t="shared" si="56"/>
        <v>0</v>
      </c>
      <c r="FO7" s="19"/>
      <c r="FP7" s="16"/>
      <c r="FQ7" s="13">
        <f t="shared" si="57"/>
        <v>0</v>
      </c>
      <c r="FR7" s="14"/>
      <c r="FS7" s="13"/>
      <c r="FT7" s="6">
        <f t="shared" si="58"/>
        <v>0</v>
      </c>
      <c r="FU7" s="13"/>
      <c r="FV7" s="15">
        <f t="shared" si="59"/>
        <v>0</v>
      </c>
      <c r="FW7" s="19"/>
      <c r="FX7" s="16"/>
      <c r="FY7" s="13">
        <f t="shared" si="60"/>
        <v>0</v>
      </c>
      <c r="FZ7" s="14"/>
      <c r="GA7" s="13"/>
      <c r="GB7" s="6">
        <f t="shared" si="61"/>
        <v>0</v>
      </c>
      <c r="GC7" s="13"/>
      <c r="GD7" s="15">
        <f t="shared" si="62"/>
        <v>0</v>
      </c>
      <c r="GE7" s="19"/>
      <c r="GF7" s="16"/>
      <c r="GG7" s="13">
        <f t="shared" si="63"/>
        <v>0</v>
      </c>
      <c r="GH7" s="14"/>
      <c r="GI7" s="13"/>
      <c r="GJ7" s="6">
        <f t="shared" si="64"/>
        <v>0</v>
      </c>
      <c r="GK7" s="13"/>
      <c r="GL7" s="15">
        <f t="shared" si="65"/>
        <v>0</v>
      </c>
      <c r="GM7" s="19"/>
      <c r="GN7" s="16"/>
      <c r="GO7" s="13">
        <f t="shared" si="66"/>
        <v>0</v>
      </c>
      <c r="GP7" s="14"/>
      <c r="GQ7" s="13"/>
      <c r="GR7" s="6">
        <f t="shared" si="67"/>
        <v>0</v>
      </c>
      <c r="GS7" s="13"/>
      <c r="GT7" s="15">
        <f t="shared" si="68"/>
        <v>0</v>
      </c>
      <c r="GU7" s="19"/>
      <c r="GV7" s="16"/>
      <c r="GW7" s="13">
        <f t="shared" si="69"/>
        <v>0</v>
      </c>
      <c r="GX7" s="14"/>
      <c r="GY7" s="13"/>
      <c r="GZ7" s="6">
        <f t="shared" si="70"/>
        <v>0</v>
      </c>
      <c r="HA7" s="13"/>
      <c r="HB7" s="15">
        <f t="shared" si="71"/>
        <v>0</v>
      </c>
      <c r="HC7" s="19"/>
      <c r="HD7" s="16"/>
      <c r="HE7" s="13">
        <f t="shared" si="72"/>
        <v>0</v>
      </c>
      <c r="HF7" s="14"/>
      <c r="HG7" s="13"/>
      <c r="HH7" s="6">
        <f t="shared" si="73"/>
        <v>0</v>
      </c>
      <c r="HI7" s="13"/>
      <c r="HJ7" s="15">
        <f t="shared" si="74"/>
        <v>0</v>
      </c>
      <c r="HK7" s="19"/>
      <c r="HL7" s="16"/>
      <c r="HM7" s="13">
        <f t="shared" si="75"/>
        <v>0</v>
      </c>
      <c r="HN7" s="14"/>
      <c r="HO7" s="13"/>
      <c r="HP7" s="6">
        <f t="shared" si="76"/>
        <v>0</v>
      </c>
      <c r="HQ7" s="13"/>
      <c r="HR7" s="15">
        <f t="shared" si="77"/>
        <v>0</v>
      </c>
      <c r="HS7" s="19"/>
      <c r="HT7" s="16"/>
      <c r="HU7" s="13">
        <f t="shared" si="78"/>
        <v>0</v>
      </c>
      <c r="HV7" s="14"/>
      <c r="HW7" s="13"/>
      <c r="HX7" s="6">
        <f t="shared" si="79"/>
        <v>0</v>
      </c>
      <c r="HY7" s="13"/>
      <c r="HZ7" s="15">
        <f t="shared" si="80"/>
        <v>0</v>
      </c>
      <c r="IA7" s="19"/>
      <c r="IB7" s="16"/>
      <c r="IC7" s="13">
        <f t="shared" si="81"/>
        <v>0</v>
      </c>
      <c r="ID7" s="14"/>
      <c r="IE7" s="13"/>
      <c r="IF7" s="6">
        <f t="shared" si="82"/>
        <v>0</v>
      </c>
      <c r="IG7" s="13"/>
      <c r="IH7" s="15">
        <f t="shared" si="83"/>
        <v>0</v>
      </c>
      <c r="II7" s="19"/>
      <c r="IJ7" s="16"/>
      <c r="IK7" s="13">
        <f t="shared" si="84"/>
        <v>0</v>
      </c>
      <c r="IL7" s="14"/>
      <c r="IM7" s="13"/>
      <c r="IN7" s="6">
        <f t="shared" si="85"/>
        <v>0</v>
      </c>
      <c r="IO7" s="13"/>
      <c r="IP7" s="15">
        <f t="shared" si="86"/>
        <v>0</v>
      </c>
      <c r="IQ7" s="19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</row>
    <row r="8" spans="1:312">
      <c r="A8" s="16" t="s">
        <v>17</v>
      </c>
      <c r="B8" s="16"/>
      <c r="C8" s="16"/>
      <c r="D8" s="16"/>
      <c r="E8" s="13"/>
      <c r="F8" s="14"/>
      <c r="G8" s="13"/>
      <c r="H8" s="6">
        <f t="shared" si="87"/>
        <v>0</v>
      </c>
      <c r="I8" s="13"/>
      <c r="J8" s="15">
        <f t="shared" si="90"/>
        <v>0</v>
      </c>
      <c r="K8" s="19"/>
      <c r="L8" s="16"/>
      <c r="M8" s="13">
        <f t="shared" si="88"/>
        <v>0</v>
      </c>
      <c r="N8" s="14"/>
      <c r="O8" s="13"/>
      <c r="P8" s="6">
        <f t="shared" si="89"/>
        <v>0</v>
      </c>
      <c r="Q8" s="13"/>
      <c r="R8" s="15">
        <f t="shared" si="91"/>
        <v>0</v>
      </c>
      <c r="S8" s="19"/>
      <c r="T8" s="16"/>
      <c r="U8" s="13">
        <f t="shared" si="0"/>
        <v>0</v>
      </c>
      <c r="V8" s="14"/>
      <c r="W8" s="13"/>
      <c r="X8" s="6">
        <f t="shared" si="1"/>
        <v>0</v>
      </c>
      <c r="Y8" s="13"/>
      <c r="Z8" s="15">
        <f t="shared" si="2"/>
        <v>0</v>
      </c>
      <c r="AA8" s="19"/>
      <c r="AB8" s="16"/>
      <c r="AC8" s="13">
        <f t="shared" si="3"/>
        <v>0</v>
      </c>
      <c r="AD8" s="14"/>
      <c r="AE8" s="13"/>
      <c r="AF8" s="6">
        <f t="shared" si="4"/>
        <v>0</v>
      </c>
      <c r="AG8" s="13"/>
      <c r="AH8" s="15">
        <f t="shared" si="5"/>
        <v>0</v>
      </c>
      <c r="AI8" s="19"/>
      <c r="AJ8" s="16"/>
      <c r="AK8" s="13">
        <f t="shared" si="6"/>
        <v>0</v>
      </c>
      <c r="AL8" s="14"/>
      <c r="AM8" s="13"/>
      <c r="AN8" s="6">
        <f t="shared" si="7"/>
        <v>0</v>
      </c>
      <c r="AO8" s="13"/>
      <c r="AP8" s="15">
        <f t="shared" si="8"/>
        <v>0</v>
      </c>
      <c r="AQ8" s="19"/>
      <c r="AR8" s="16"/>
      <c r="AS8" s="13">
        <f t="shared" si="9"/>
        <v>0</v>
      </c>
      <c r="AT8" s="14"/>
      <c r="AU8" s="13"/>
      <c r="AV8" s="6">
        <f t="shared" si="10"/>
        <v>0</v>
      </c>
      <c r="AW8" s="13"/>
      <c r="AX8" s="15">
        <f t="shared" si="11"/>
        <v>0</v>
      </c>
      <c r="AY8" s="19"/>
      <c r="AZ8" s="16"/>
      <c r="BA8" s="13">
        <f t="shared" si="12"/>
        <v>0</v>
      </c>
      <c r="BB8" s="14"/>
      <c r="BC8" s="13"/>
      <c r="BD8" s="6">
        <f t="shared" si="13"/>
        <v>0</v>
      </c>
      <c r="BE8" s="13"/>
      <c r="BF8" s="15">
        <f t="shared" si="14"/>
        <v>0</v>
      </c>
      <c r="BG8" s="19"/>
      <c r="BH8" s="16"/>
      <c r="BI8" s="13">
        <f t="shared" si="15"/>
        <v>0</v>
      </c>
      <c r="BJ8" s="14"/>
      <c r="BK8" s="13"/>
      <c r="BL8" s="6">
        <f t="shared" si="16"/>
        <v>0</v>
      </c>
      <c r="BM8" s="13"/>
      <c r="BN8" s="15">
        <f t="shared" si="17"/>
        <v>0</v>
      </c>
      <c r="BO8" s="19"/>
      <c r="BP8" s="16"/>
      <c r="BQ8" s="13">
        <f t="shared" si="18"/>
        <v>0</v>
      </c>
      <c r="BR8" s="14"/>
      <c r="BS8" s="13"/>
      <c r="BT8" s="6">
        <f t="shared" si="19"/>
        <v>0</v>
      </c>
      <c r="BU8" s="13"/>
      <c r="BV8" s="15">
        <f t="shared" si="20"/>
        <v>0</v>
      </c>
      <c r="BW8" s="19"/>
      <c r="BX8" s="16"/>
      <c r="BY8" s="13">
        <f t="shared" si="21"/>
        <v>0</v>
      </c>
      <c r="BZ8" s="14"/>
      <c r="CA8" s="13"/>
      <c r="CB8" s="6">
        <f t="shared" si="22"/>
        <v>0</v>
      </c>
      <c r="CC8" s="13"/>
      <c r="CD8" s="15">
        <f t="shared" si="23"/>
        <v>0</v>
      </c>
      <c r="CE8" s="19"/>
      <c r="CF8" s="16"/>
      <c r="CG8" s="13">
        <f t="shared" si="24"/>
        <v>0</v>
      </c>
      <c r="CH8" s="14"/>
      <c r="CI8" s="13"/>
      <c r="CJ8" s="6">
        <f t="shared" si="25"/>
        <v>0</v>
      </c>
      <c r="CK8" s="13"/>
      <c r="CL8" s="15">
        <f t="shared" si="26"/>
        <v>0</v>
      </c>
      <c r="CM8" s="19"/>
      <c r="CN8" s="16"/>
      <c r="CO8" s="13">
        <f t="shared" si="27"/>
        <v>0</v>
      </c>
      <c r="CP8" s="14"/>
      <c r="CQ8" s="13"/>
      <c r="CR8" s="6">
        <f t="shared" si="28"/>
        <v>0</v>
      </c>
      <c r="CS8" s="13"/>
      <c r="CT8" s="15">
        <f t="shared" si="29"/>
        <v>0</v>
      </c>
      <c r="CU8" s="19"/>
      <c r="CV8" s="16"/>
      <c r="CW8" s="13">
        <f t="shared" si="30"/>
        <v>0</v>
      </c>
      <c r="CX8" s="14"/>
      <c r="CY8" s="13"/>
      <c r="CZ8" s="6">
        <f t="shared" si="31"/>
        <v>0</v>
      </c>
      <c r="DA8" s="13"/>
      <c r="DB8" s="15">
        <f t="shared" si="32"/>
        <v>0</v>
      </c>
      <c r="DC8" s="19"/>
      <c r="DD8" s="16"/>
      <c r="DE8" s="13">
        <f t="shared" si="33"/>
        <v>0</v>
      </c>
      <c r="DF8" s="14"/>
      <c r="DG8" s="13"/>
      <c r="DH8" s="6">
        <f t="shared" si="34"/>
        <v>0</v>
      </c>
      <c r="DI8" s="13"/>
      <c r="DJ8" s="15">
        <f t="shared" si="35"/>
        <v>0</v>
      </c>
      <c r="DK8" s="19"/>
      <c r="DL8" s="16"/>
      <c r="DM8" s="13">
        <f t="shared" si="36"/>
        <v>0</v>
      </c>
      <c r="DN8" s="14"/>
      <c r="DO8" s="13"/>
      <c r="DP8" s="6">
        <f t="shared" si="37"/>
        <v>0</v>
      </c>
      <c r="DQ8" s="13"/>
      <c r="DR8" s="15">
        <f t="shared" si="38"/>
        <v>0</v>
      </c>
      <c r="DS8" s="19"/>
      <c r="DT8" s="16"/>
      <c r="DU8" s="13">
        <f t="shared" si="39"/>
        <v>0</v>
      </c>
      <c r="DV8" s="14"/>
      <c r="DW8" s="13"/>
      <c r="DX8" s="6">
        <f t="shared" si="40"/>
        <v>0</v>
      </c>
      <c r="DY8" s="13"/>
      <c r="DZ8" s="15">
        <f t="shared" si="41"/>
        <v>0</v>
      </c>
      <c r="EA8" s="19"/>
      <c r="EB8" s="16"/>
      <c r="EC8" s="13">
        <f t="shared" si="42"/>
        <v>0</v>
      </c>
      <c r="ED8" s="14"/>
      <c r="EE8" s="13"/>
      <c r="EF8" s="6">
        <f t="shared" si="43"/>
        <v>0</v>
      </c>
      <c r="EG8" s="13"/>
      <c r="EH8" s="15">
        <f t="shared" si="44"/>
        <v>0</v>
      </c>
      <c r="EI8" s="19"/>
      <c r="EJ8" s="16"/>
      <c r="EK8" s="13">
        <f t="shared" si="45"/>
        <v>0</v>
      </c>
      <c r="EL8" s="14"/>
      <c r="EM8" s="13"/>
      <c r="EN8" s="6">
        <f t="shared" si="46"/>
        <v>0</v>
      </c>
      <c r="EO8" s="13"/>
      <c r="EP8" s="15">
        <f t="shared" si="47"/>
        <v>0</v>
      </c>
      <c r="EQ8" s="19"/>
      <c r="ER8" s="16"/>
      <c r="ES8" s="13">
        <f t="shared" si="48"/>
        <v>0</v>
      </c>
      <c r="ET8" s="14"/>
      <c r="EU8" s="13"/>
      <c r="EV8" s="6">
        <f t="shared" si="49"/>
        <v>0</v>
      </c>
      <c r="EW8" s="13"/>
      <c r="EX8" s="15">
        <f t="shared" si="50"/>
        <v>0</v>
      </c>
      <c r="EY8" s="19"/>
      <c r="EZ8" s="16"/>
      <c r="FA8" s="13">
        <f t="shared" si="51"/>
        <v>0</v>
      </c>
      <c r="FB8" s="14"/>
      <c r="FC8" s="13"/>
      <c r="FD8" s="6">
        <f t="shared" si="52"/>
        <v>0</v>
      </c>
      <c r="FE8" s="13"/>
      <c r="FF8" s="15">
        <f t="shared" si="53"/>
        <v>0</v>
      </c>
      <c r="FG8" s="19"/>
      <c r="FH8" s="16"/>
      <c r="FI8" s="13">
        <f t="shared" si="54"/>
        <v>0</v>
      </c>
      <c r="FJ8" s="14"/>
      <c r="FK8" s="13"/>
      <c r="FL8" s="6">
        <f t="shared" si="55"/>
        <v>0</v>
      </c>
      <c r="FM8" s="13"/>
      <c r="FN8" s="15">
        <f t="shared" si="56"/>
        <v>0</v>
      </c>
      <c r="FO8" s="19"/>
      <c r="FP8" s="16"/>
      <c r="FQ8" s="13">
        <f t="shared" si="57"/>
        <v>0</v>
      </c>
      <c r="FR8" s="14"/>
      <c r="FS8" s="13"/>
      <c r="FT8" s="6">
        <f t="shared" si="58"/>
        <v>0</v>
      </c>
      <c r="FU8" s="13"/>
      <c r="FV8" s="15">
        <f t="shared" si="59"/>
        <v>0</v>
      </c>
      <c r="FW8" s="19"/>
      <c r="FX8" s="16"/>
      <c r="FY8" s="13">
        <f t="shared" si="60"/>
        <v>0</v>
      </c>
      <c r="FZ8" s="14"/>
      <c r="GA8" s="13"/>
      <c r="GB8" s="6">
        <f t="shared" si="61"/>
        <v>0</v>
      </c>
      <c r="GC8" s="13"/>
      <c r="GD8" s="15">
        <f t="shared" si="62"/>
        <v>0</v>
      </c>
      <c r="GE8" s="19"/>
      <c r="GF8" s="16"/>
      <c r="GG8" s="13">
        <f t="shared" si="63"/>
        <v>0</v>
      </c>
      <c r="GH8" s="14"/>
      <c r="GI8" s="13"/>
      <c r="GJ8" s="6">
        <f t="shared" si="64"/>
        <v>0</v>
      </c>
      <c r="GK8" s="13"/>
      <c r="GL8" s="15">
        <f t="shared" si="65"/>
        <v>0</v>
      </c>
      <c r="GM8" s="19"/>
      <c r="GN8" s="16"/>
      <c r="GO8" s="13">
        <f t="shared" si="66"/>
        <v>0</v>
      </c>
      <c r="GP8" s="14"/>
      <c r="GQ8" s="13"/>
      <c r="GR8" s="6">
        <f t="shared" si="67"/>
        <v>0</v>
      </c>
      <c r="GS8" s="13"/>
      <c r="GT8" s="15">
        <f t="shared" si="68"/>
        <v>0</v>
      </c>
      <c r="GU8" s="19"/>
      <c r="GV8" s="16"/>
      <c r="GW8" s="13">
        <f t="shared" si="69"/>
        <v>0</v>
      </c>
      <c r="GX8" s="14"/>
      <c r="GY8" s="13"/>
      <c r="GZ8" s="6">
        <f t="shared" si="70"/>
        <v>0</v>
      </c>
      <c r="HA8" s="13"/>
      <c r="HB8" s="15">
        <f t="shared" si="71"/>
        <v>0</v>
      </c>
      <c r="HC8" s="19"/>
      <c r="HD8" s="16"/>
      <c r="HE8" s="13">
        <f t="shared" si="72"/>
        <v>0</v>
      </c>
      <c r="HF8" s="14"/>
      <c r="HG8" s="13"/>
      <c r="HH8" s="6">
        <f t="shared" si="73"/>
        <v>0</v>
      </c>
      <c r="HI8" s="13"/>
      <c r="HJ8" s="15">
        <f t="shared" si="74"/>
        <v>0</v>
      </c>
      <c r="HK8" s="19"/>
      <c r="HL8" s="16"/>
      <c r="HM8" s="13">
        <f t="shared" si="75"/>
        <v>0</v>
      </c>
      <c r="HN8" s="14"/>
      <c r="HO8" s="13"/>
      <c r="HP8" s="6">
        <f t="shared" si="76"/>
        <v>0</v>
      </c>
      <c r="HQ8" s="13"/>
      <c r="HR8" s="15">
        <f t="shared" si="77"/>
        <v>0</v>
      </c>
      <c r="HS8" s="19"/>
      <c r="HT8" s="16"/>
      <c r="HU8" s="13">
        <f t="shared" si="78"/>
        <v>0</v>
      </c>
      <c r="HV8" s="14"/>
      <c r="HW8" s="13"/>
      <c r="HX8" s="6">
        <f t="shared" si="79"/>
        <v>0</v>
      </c>
      <c r="HY8" s="13"/>
      <c r="HZ8" s="15">
        <f t="shared" si="80"/>
        <v>0</v>
      </c>
      <c r="IA8" s="19"/>
      <c r="IB8" s="16"/>
      <c r="IC8" s="13">
        <f t="shared" si="81"/>
        <v>0</v>
      </c>
      <c r="ID8" s="14"/>
      <c r="IE8" s="13"/>
      <c r="IF8" s="6">
        <f t="shared" si="82"/>
        <v>0</v>
      </c>
      <c r="IG8" s="13"/>
      <c r="IH8" s="15">
        <f t="shared" si="83"/>
        <v>0</v>
      </c>
      <c r="II8" s="19"/>
      <c r="IJ8" s="16"/>
      <c r="IK8" s="13">
        <f t="shared" si="84"/>
        <v>0</v>
      </c>
      <c r="IL8" s="14"/>
      <c r="IM8" s="13"/>
      <c r="IN8" s="6">
        <f t="shared" si="85"/>
        <v>0</v>
      </c>
      <c r="IO8" s="13"/>
      <c r="IP8" s="15">
        <f t="shared" si="86"/>
        <v>0</v>
      </c>
      <c r="IQ8" s="19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</row>
    <row r="9" spans="1:312">
      <c r="A9" s="16" t="s">
        <v>18</v>
      </c>
      <c r="B9" s="16" t="s">
        <v>19</v>
      </c>
      <c r="C9" s="16"/>
      <c r="D9" s="16"/>
      <c r="E9" s="13"/>
      <c r="F9" s="14"/>
      <c r="G9" s="13"/>
      <c r="H9" s="6">
        <f t="shared" si="87"/>
        <v>0</v>
      </c>
      <c r="I9" s="13"/>
      <c r="J9" s="15">
        <f t="shared" si="90"/>
        <v>0</v>
      </c>
      <c r="K9" s="19"/>
      <c r="L9" s="16"/>
      <c r="M9" s="13">
        <f t="shared" si="88"/>
        <v>0</v>
      </c>
      <c r="N9" s="14"/>
      <c r="O9" s="13"/>
      <c r="P9" s="6">
        <f t="shared" si="89"/>
        <v>0</v>
      </c>
      <c r="Q9" s="13"/>
      <c r="R9" s="15">
        <f t="shared" si="91"/>
        <v>0</v>
      </c>
      <c r="S9" s="19"/>
      <c r="T9" s="16"/>
      <c r="U9" s="13">
        <f t="shared" si="0"/>
        <v>0</v>
      </c>
      <c r="V9" s="14"/>
      <c r="W9" s="13"/>
      <c r="X9" s="6">
        <f t="shared" si="1"/>
        <v>0</v>
      </c>
      <c r="Y9" s="13"/>
      <c r="Z9" s="15">
        <f t="shared" si="2"/>
        <v>0</v>
      </c>
      <c r="AA9" s="19"/>
      <c r="AB9" s="16"/>
      <c r="AC9" s="13">
        <f t="shared" si="3"/>
        <v>0</v>
      </c>
      <c r="AD9" s="14"/>
      <c r="AE9" s="13"/>
      <c r="AF9" s="6">
        <f t="shared" si="4"/>
        <v>0</v>
      </c>
      <c r="AG9" s="13"/>
      <c r="AH9" s="15">
        <f t="shared" si="5"/>
        <v>0</v>
      </c>
      <c r="AI9" s="19"/>
      <c r="AJ9" s="16"/>
      <c r="AK9" s="13">
        <f t="shared" si="6"/>
        <v>0</v>
      </c>
      <c r="AL9" s="14"/>
      <c r="AM9" s="13"/>
      <c r="AN9" s="6">
        <f t="shared" si="7"/>
        <v>0</v>
      </c>
      <c r="AO9" s="13"/>
      <c r="AP9" s="15">
        <f t="shared" si="8"/>
        <v>0</v>
      </c>
      <c r="AQ9" s="19"/>
      <c r="AR9" s="16"/>
      <c r="AS9" s="13">
        <f t="shared" si="9"/>
        <v>0</v>
      </c>
      <c r="AT9" s="14"/>
      <c r="AU9" s="13"/>
      <c r="AV9" s="6">
        <f t="shared" si="10"/>
        <v>0</v>
      </c>
      <c r="AW9" s="13"/>
      <c r="AX9" s="15">
        <f t="shared" si="11"/>
        <v>0</v>
      </c>
      <c r="AY9" s="19"/>
      <c r="AZ9" s="16"/>
      <c r="BA9" s="13">
        <f t="shared" si="12"/>
        <v>0</v>
      </c>
      <c r="BB9" s="14"/>
      <c r="BC9" s="13"/>
      <c r="BD9" s="6">
        <f t="shared" si="13"/>
        <v>0</v>
      </c>
      <c r="BE9" s="13"/>
      <c r="BF9" s="15">
        <f t="shared" si="14"/>
        <v>0</v>
      </c>
      <c r="BG9" s="19"/>
      <c r="BH9" s="16"/>
      <c r="BI9" s="13">
        <f t="shared" si="15"/>
        <v>0</v>
      </c>
      <c r="BJ9" s="14"/>
      <c r="BK9" s="13"/>
      <c r="BL9" s="6">
        <f t="shared" si="16"/>
        <v>0</v>
      </c>
      <c r="BM9" s="13"/>
      <c r="BN9" s="15">
        <f t="shared" si="17"/>
        <v>0</v>
      </c>
      <c r="BO9" s="19"/>
      <c r="BP9" s="16"/>
      <c r="BQ9" s="13">
        <f t="shared" si="18"/>
        <v>0</v>
      </c>
      <c r="BR9" s="14"/>
      <c r="BS9" s="13"/>
      <c r="BT9" s="6">
        <f t="shared" si="19"/>
        <v>0</v>
      </c>
      <c r="BU9" s="13"/>
      <c r="BV9" s="15">
        <f t="shared" si="20"/>
        <v>0</v>
      </c>
      <c r="BW9" s="19"/>
      <c r="BX9" s="16"/>
      <c r="BY9" s="13">
        <f t="shared" si="21"/>
        <v>0</v>
      </c>
      <c r="BZ9" s="14"/>
      <c r="CA9" s="13"/>
      <c r="CB9" s="6">
        <f t="shared" si="22"/>
        <v>0</v>
      </c>
      <c r="CC9" s="13"/>
      <c r="CD9" s="15">
        <f t="shared" si="23"/>
        <v>0</v>
      </c>
      <c r="CE9" s="19"/>
      <c r="CF9" s="16"/>
      <c r="CG9" s="13">
        <f t="shared" si="24"/>
        <v>0</v>
      </c>
      <c r="CH9" s="14"/>
      <c r="CI9" s="13"/>
      <c r="CJ9" s="6">
        <f t="shared" si="25"/>
        <v>0</v>
      </c>
      <c r="CK9" s="13"/>
      <c r="CL9" s="15">
        <f t="shared" si="26"/>
        <v>0</v>
      </c>
      <c r="CM9" s="19"/>
      <c r="CN9" s="16"/>
      <c r="CO9" s="13">
        <f t="shared" si="27"/>
        <v>0</v>
      </c>
      <c r="CP9" s="14"/>
      <c r="CQ9" s="13"/>
      <c r="CR9" s="6">
        <f t="shared" si="28"/>
        <v>0</v>
      </c>
      <c r="CS9" s="13"/>
      <c r="CT9" s="15">
        <f t="shared" si="29"/>
        <v>0</v>
      </c>
      <c r="CU9" s="19"/>
      <c r="CV9" s="16"/>
      <c r="CW9" s="13">
        <f t="shared" si="30"/>
        <v>0</v>
      </c>
      <c r="CX9" s="14"/>
      <c r="CY9" s="13"/>
      <c r="CZ9" s="6">
        <f t="shared" si="31"/>
        <v>0</v>
      </c>
      <c r="DA9" s="13"/>
      <c r="DB9" s="15">
        <f t="shared" si="32"/>
        <v>0</v>
      </c>
      <c r="DC9" s="19"/>
      <c r="DD9" s="16"/>
      <c r="DE9" s="13">
        <f t="shared" si="33"/>
        <v>0</v>
      </c>
      <c r="DF9" s="14"/>
      <c r="DG9" s="13"/>
      <c r="DH9" s="6">
        <f t="shared" si="34"/>
        <v>0</v>
      </c>
      <c r="DI9" s="13"/>
      <c r="DJ9" s="15">
        <f t="shared" si="35"/>
        <v>0</v>
      </c>
      <c r="DK9" s="19"/>
      <c r="DL9" s="16"/>
      <c r="DM9" s="13">
        <f t="shared" si="36"/>
        <v>0</v>
      </c>
      <c r="DN9" s="14"/>
      <c r="DO9" s="13"/>
      <c r="DP9" s="6">
        <f t="shared" si="37"/>
        <v>0</v>
      </c>
      <c r="DQ9" s="13"/>
      <c r="DR9" s="15">
        <f t="shared" si="38"/>
        <v>0</v>
      </c>
      <c r="DS9" s="19"/>
      <c r="DT9" s="16"/>
      <c r="DU9" s="13">
        <f t="shared" si="39"/>
        <v>0</v>
      </c>
      <c r="DV9" s="14"/>
      <c r="DW9" s="13"/>
      <c r="DX9" s="6">
        <f t="shared" si="40"/>
        <v>0</v>
      </c>
      <c r="DY9" s="13"/>
      <c r="DZ9" s="15">
        <f t="shared" si="41"/>
        <v>0</v>
      </c>
      <c r="EA9" s="19"/>
      <c r="EB9" s="16"/>
      <c r="EC9" s="13">
        <f t="shared" si="42"/>
        <v>0</v>
      </c>
      <c r="ED9" s="14"/>
      <c r="EE9" s="13"/>
      <c r="EF9" s="6">
        <f t="shared" si="43"/>
        <v>0</v>
      </c>
      <c r="EG9" s="13"/>
      <c r="EH9" s="15">
        <f t="shared" si="44"/>
        <v>0</v>
      </c>
      <c r="EI9" s="19"/>
      <c r="EJ9" s="16"/>
      <c r="EK9" s="13">
        <f t="shared" si="45"/>
        <v>0</v>
      </c>
      <c r="EL9" s="14"/>
      <c r="EM9" s="13"/>
      <c r="EN9" s="6">
        <f t="shared" si="46"/>
        <v>0</v>
      </c>
      <c r="EO9" s="13"/>
      <c r="EP9" s="15">
        <f t="shared" si="47"/>
        <v>0</v>
      </c>
      <c r="EQ9" s="19"/>
      <c r="ER9" s="16"/>
      <c r="ES9" s="13">
        <f t="shared" si="48"/>
        <v>0</v>
      </c>
      <c r="ET9" s="14"/>
      <c r="EU9" s="13"/>
      <c r="EV9" s="6">
        <f t="shared" si="49"/>
        <v>0</v>
      </c>
      <c r="EW9" s="13"/>
      <c r="EX9" s="15">
        <f t="shared" si="50"/>
        <v>0</v>
      </c>
      <c r="EY9" s="19"/>
      <c r="EZ9" s="16"/>
      <c r="FA9" s="13">
        <f t="shared" si="51"/>
        <v>0</v>
      </c>
      <c r="FB9" s="14"/>
      <c r="FC9" s="13"/>
      <c r="FD9" s="6">
        <f t="shared" si="52"/>
        <v>0</v>
      </c>
      <c r="FE9" s="13"/>
      <c r="FF9" s="15">
        <f t="shared" si="53"/>
        <v>0</v>
      </c>
      <c r="FG9" s="19"/>
      <c r="FH9" s="16"/>
      <c r="FI9" s="13">
        <f t="shared" si="54"/>
        <v>0</v>
      </c>
      <c r="FJ9" s="14"/>
      <c r="FK9" s="13"/>
      <c r="FL9" s="6">
        <f t="shared" si="55"/>
        <v>0</v>
      </c>
      <c r="FM9" s="13"/>
      <c r="FN9" s="15">
        <f t="shared" si="56"/>
        <v>0</v>
      </c>
      <c r="FO9" s="19"/>
      <c r="FP9" s="16"/>
      <c r="FQ9" s="13">
        <f t="shared" si="57"/>
        <v>0</v>
      </c>
      <c r="FR9" s="14"/>
      <c r="FS9" s="13"/>
      <c r="FT9" s="6">
        <f t="shared" si="58"/>
        <v>0</v>
      </c>
      <c r="FU9" s="13"/>
      <c r="FV9" s="15">
        <f t="shared" si="59"/>
        <v>0</v>
      </c>
      <c r="FW9" s="19"/>
      <c r="FX9" s="16"/>
      <c r="FY9" s="13">
        <f t="shared" si="60"/>
        <v>0</v>
      </c>
      <c r="FZ9" s="14"/>
      <c r="GA9" s="13"/>
      <c r="GB9" s="6">
        <f t="shared" si="61"/>
        <v>0</v>
      </c>
      <c r="GC9" s="13"/>
      <c r="GD9" s="15">
        <f t="shared" si="62"/>
        <v>0</v>
      </c>
      <c r="GE9" s="19"/>
      <c r="GF9" s="16"/>
      <c r="GG9" s="13">
        <f t="shared" si="63"/>
        <v>0</v>
      </c>
      <c r="GH9" s="14"/>
      <c r="GI9" s="13"/>
      <c r="GJ9" s="6">
        <f t="shared" si="64"/>
        <v>0</v>
      </c>
      <c r="GK9" s="13"/>
      <c r="GL9" s="15">
        <f t="shared" si="65"/>
        <v>0</v>
      </c>
      <c r="GM9" s="19"/>
      <c r="GN9" s="16"/>
      <c r="GO9" s="13">
        <f t="shared" si="66"/>
        <v>0</v>
      </c>
      <c r="GP9" s="14"/>
      <c r="GQ9" s="13"/>
      <c r="GR9" s="6">
        <f t="shared" si="67"/>
        <v>0</v>
      </c>
      <c r="GS9" s="13"/>
      <c r="GT9" s="15">
        <f t="shared" si="68"/>
        <v>0</v>
      </c>
      <c r="GU9" s="19"/>
      <c r="GV9" s="16"/>
      <c r="GW9" s="13">
        <f t="shared" si="69"/>
        <v>0</v>
      </c>
      <c r="GX9" s="14"/>
      <c r="GY9" s="13"/>
      <c r="GZ9" s="6">
        <f t="shared" si="70"/>
        <v>0</v>
      </c>
      <c r="HA9" s="13"/>
      <c r="HB9" s="15">
        <f t="shared" si="71"/>
        <v>0</v>
      </c>
      <c r="HC9" s="19"/>
      <c r="HD9" s="16"/>
      <c r="HE9" s="13">
        <f t="shared" si="72"/>
        <v>0</v>
      </c>
      <c r="HF9" s="14"/>
      <c r="HG9" s="13"/>
      <c r="HH9" s="6">
        <f t="shared" si="73"/>
        <v>0</v>
      </c>
      <c r="HI9" s="13"/>
      <c r="HJ9" s="15">
        <f t="shared" si="74"/>
        <v>0</v>
      </c>
      <c r="HK9" s="19"/>
      <c r="HL9" s="16"/>
      <c r="HM9" s="13">
        <f t="shared" si="75"/>
        <v>0</v>
      </c>
      <c r="HN9" s="14"/>
      <c r="HO9" s="13"/>
      <c r="HP9" s="6">
        <f t="shared" si="76"/>
        <v>0</v>
      </c>
      <c r="HQ9" s="13"/>
      <c r="HR9" s="15">
        <f t="shared" si="77"/>
        <v>0</v>
      </c>
      <c r="HS9" s="19"/>
      <c r="HT9" s="16"/>
      <c r="HU9" s="13">
        <f t="shared" si="78"/>
        <v>0</v>
      </c>
      <c r="HV9" s="14"/>
      <c r="HW9" s="13"/>
      <c r="HX9" s="6">
        <f t="shared" si="79"/>
        <v>0</v>
      </c>
      <c r="HY9" s="13"/>
      <c r="HZ9" s="15">
        <f t="shared" si="80"/>
        <v>0</v>
      </c>
      <c r="IA9" s="19"/>
      <c r="IB9" s="16"/>
      <c r="IC9" s="13">
        <f t="shared" si="81"/>
        <v>0</v>
      </c>
      <c r="ID9" s="14"/>
      <c r="IE9" s="13"/>
      <c r="IF9" s="6">
        <f t="shared" si="82"/>
        <v>0</v>
      </c>
      <c r="IG9" s="13"/>
      <c r="IH9" s="15">
        <f t="shared" si="83"/>
        <v>0</v>
      </c>
      <c r="II9" s="19"/>
      <c r="IJ9" s="16"/>
      <c r="IK9" s="13">
        <f t="shared" si="84"/>
        <v>0</v>
      </c>
      <c r="IL9" s="14"/>
      <c r="IM9" s="13"/>
      <c r="IN9" s="6">
        <f t="shared" si="85"/>
        <v>0</v>
      </c>
      <c r="IO9" s="13"/>
      <c r="IP9" s="15">
        <f t="shared" si="86"/>
        <v>0</v>
      </c>
      <c r="IQ9" s="1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</row>
    <row r="10" spans="1:312">
      <c r="A10" s="16" t="s">
        <v>20</v>
      </c>
      <c r="B10" s="16"/>
      <c r="C10" s="16"/>
      <c r="D10" s="16"/>
      <c r="E10" s="13"/>
      <c r="F10" s="14"/>
      <c r="G10" s="13"/>
      <c r="H10" s="6">
        <f t="shared" si="87"/>
        <v>0</v>
      </c>
      <c r="I10" s="13"/>
      <c r="J10" s="15">
        <f t="shared" si="90"/>
        <v>0</v>
      </c>
      <c r="K10" s="19"/>
      <c r="L10" s="16"/>
      <c r="M10" s="13">
        <f t="shared" si="88"/>
        <v>0</v>
      </c>
      <c r="N10" s="14"/>
      <c r="O10" s="13"/>
      <c r="P10" s="6">
        <f t="shared" si="89"/>
        <v>0</v>
      </c>
      <c r="Q10" s="13"/>
      <c r="R10" s="15">
        <f t="shared" si="91"/>
        <v>0</v>
      </c>
      <c r="S10" s="19"/>
      <c r="T10" s="16"/>
      <c r="U10" s="13">
        <f t="shared" si="0"/>
        <v>0</v>
      </c>
      <c r="V10" s="14"/>
      <c r="W10" s="13"/>
      <c r="X10" s="6">
        <f t="shared" si="1"/>
        <v>0</v>
      </c>
      <c r="Y10" s="13"/>
      <c r="Z10" s="15">
        <f t="shared" si="2"/>
        <v>0</v>
      </c>
      <c r="AA10" s="19"/>
      <c r="AB10" s="16"/>
      <c r="AC10" s="13">
        <f t="shared" si="3"/>
        <v>0</v>
      </c>
      <c r="AD10" s="14"/>
      <c r="AE10" s="13"/>
      <c r="AF10" s="6">
        <f t="shared" si="4"/>
        <v>0</v>
      </c>
      <c r="AG10" s="13"/>
      <c r="AH10" s="15">
        <f t="shared" si="5"/>
        <v>0</v>
      </c>
      <c r="AI10" s="19"/>
      <c r="AJ10" s="16"/>
      <c r="AK10" s="13">
        <f t="shared" si="6"/>
        <v>0</v>
      </c>
      <c r="AL10" s="14"/>
      <c r="AM10" s="13"/>
      <c r="AN10" s="6">
        <f t="shared" si="7"/>
        <v>0</v>
      </c>
      <c r="AO10" s="13"/>
      <c r="AP10" s="15">
        <f t="shared" si="8"/>
        <v>0</v>
      </c>
      <c r="AQ10" s="19"/>
      <c r="AR10" s="16"/>
      <c r="AS10" s="13">
        <f t="shared" si="9"/>
        <v>0</v>
      </c>
      <c r="AT10" s="14"/>
      <c r="AU10" s="13"/>
      <c r="AV10" s="6">
        <f t="shared" si="10"/>
        <v>0</v>
      </c>
      <c r="AW10" s="13"/>
      <c r="AX10" s="15">
        <f t="shared" si="11"/>
        <v>0</v>
      </c>
      <c r="AY10" s="19"/>
      <c r="AZ10" s="16"/>
      <c r="BA10" s="13">
        <f t="shared" si="12"/>
        <v>0</v>
      </c>
      <c r="BB10" s="14"/>
      <c r="BC10" s="13"/>
      <c r="BD10" s="6">
        <f t="shared" si="13"/>
        <v>0</v>
      </c>
      <c r="BE10" s="13"/>
      <c r="BF10" s="15">
        <f t="shared" si="14"/>
        <v>0</v>
      </c>
      <c r="BG10" s="19"/>
      <c r="BH10" s="16"/>
      <c r="BI10" s="13">
        <f t="shared" si="15"/>
        <v>0</v>
      </c>
      <c r="BJ10" s="14"/>
      <c r="BK10" s="13"/>
      <c r="BL10" s="6">
        <f t="shared" si="16"/>
        <v>0</v>
      </c>
      <c r="BM10" s="13"/>
      <c r="BN10" s="15">
        <f t="shared" si="17"/>
        <v>0</v>
      </c>
      <c r="BO10" s="19"/>
      <c r="BP10" s="16"/>
      <c r="BQ10" s="13">
        <f t="shared" si="18"/>
        <v>0</v>
      </c>
      <c r="BR10" s="14"/>
      <c r="BS10" s="13"/>
      <c r="BT10" s="6">
        <f t="shared" si="19"/>
        <v>0</v>
      </c>
      <c r="BU10" s="13"/>
      <c r="BV10" s="15">
        <f t="shared" si="20"/>
        <v>0</v>
      </c>
      <c r="BW10" s="19"/>
      <c r="BX10" s="16"/>
      <c r="BY10" s="13">
        <f t="shared" si="21"/>
        <v>0</v>
      </c>
      <c r="BZ10" s="14"/>
      <c r="CA10" s="13"/>
      <c r="CB10" s="6">
        <f t="shared" si="22"/>
        <v>0</v>
      </c>
      <c r="CC10" s="13"/>
      <c r="CD10" s="15">
        <f t="shared" si="23"/>
        <v>0</v>
      </c>
      <c r="CE10" s="19"/>
      <c r="CF10" s="16"/>
      <c r="CG10" s="13">
        <f t="shared" si="24"/>
        <v>0</v>
      </c>
      <c r="CH10" s="14"/>
      <c r="CI10" s="13"/>
      <c r="CJ10" s="6">
        <f t="shared" si="25"/>
        <v>0</v>
      </c>
      <c r="CK10" s="13"/>
      <c r="CL10" s="15">
        <f t="shared" si="26"/>
        <v>0</v>
      </c>
      <c r="CM10" s="19"/>
      <c r="CN10" s="16"/>
      <c r="CO10" s="13">
        <f t="shared" si="27"/>
        <v>0</v>
      </c>
      <c r="CP10" s="14"/>
      <c r="CQ10" s="13"/>
      <c r="CR10" s="6">
        <f t="shared" si="28"/>
        <v>0</v>
      </c>
      <c r="CS10" s="13"/>
      <c r="CT10" s="15">
        <f t="shared" si="29"/>
        <v>0</v>
      </c>
      <c r="CU10" s="19"/>
      <c r="CV10" s="16"/>
      <c r="CW10" s="13">
        <f t="shared" si="30"/>
        <v>0</v>
      </c>
      <c r="CX10" s="14"/>
      <c r="CY10" s="13"/>
      <c r="CZ10" s="6">
        <f t="shared" si="31"/>
        <v>0</v>
      </c>
      <c r="DA10" s="13"/>
      <c r="DB10" s="15">
        <f t="shared" si="32"/>
        <v>0</v>
      </c>
      <c r="DC10" s="19"/>
      <c r="DD10" s="16"/>
      <c r="DE10" s="13">
        <f t="shared" si="33"/>
        <v>0</v>
      </c>
      <c r="DF10" s="14"/>
      <c r="DG10" s="13"/>
      <c r="DH10" s="6">
        <f t="shared" si="34"/>
        <v>0</v>
      </c>
      <c r="DI10" s="13"/>
      <c r="DJ10" s="15">
        <f t="shared" si="35"/>
        <v>0</v>
      </c>
      <c r="DK10" s="19"/>
      <c r="DL10" s="16"/>
      <c r="DM10" s="13">
        <f t="shared" si="36"/>
        <v>0</v>
      </c>
      <c r="DN10" s="14"/>
      <c r="DO10" s="13"/>
      <c r="DP10" s="6">
        <f t="shared" si="37"/>
        <v>0</v>
      </c>
      <c r="DQ10" s="13"/>
      <c r="DR10" s="15">
        <f t="shared" si="38"/>
        <v>0</v>
      </c>
      <c r="DS10" s="19"/>
      <c r="DT10" s="16"/>
      <c r="DU10" s="13">
        <f t="shared" si="39"/>
        <v>0</v>
      </c>
      <c r="DV10" s="14"/>
      <c r="DW10" s="13"/>
      <c r="DX10" s="6">
        <f t="shared" si="40"/>
        <v>0</v>
      </c>
      <c r="DY10" s="13"/>
      <c r="DZ10" s="15">
        <f t="shared" si="41"/>
        <v>0</v>
      </c>
      <c r="EA10" s="19"/>
      <c r="EB10" s="16"/>
      <c r="EC10" s="13">
        <f t="shared" si="42"/>
        <v>0</v>
      </c>
      <c r="ED10" s="14"/>
      <c r="EE10" s="13"/>
      <c r="EF10" s="6">
        <f t="shared" si="43"/>
        <v>0</v>
      </c>
      <c r="EG10" s="13"/>
      <c r="EH10" s="15">
        <f t="shared" si="44"/>
        <v>0</v>
      </c>
      <c r="EI10" s="19"/>
      <c r="EJ10" s="16"/>
      <c r="EK10" s="13">
        <f t="shared" si="45"/>
        <v>0</v>
      </c>
      <c r="EL10" s="14"/>
      <c r="EM10" s="13"/>
      <c r="EN10" s="6">
        <f t="shared" si="46"/>
        <v>0</v>
      </c>
      <c r="EO10" s="13"/>
      <c r="EP10" s="15">
        <f t="shared" si="47"/>
        <v>0</v>
      </c>
      <c r="EQ10" s="19"/>
      <c r="ER10" s="16"/>
      <c r="ES10" s="13">
        <f t="shared" si="48"/>
        <v>0</v>
      </c>
      <c r="ET10" s="14"/>
      <c r="EU10" s="13"/>
      <c r="EV10" s="6">
        <f t="shared" si="49"/>
        <v>0</v>
      </c>
      <c r="EW10" s="13"/>
      <c r="EX10" s="15">
        <f t="shared" si="50"/>
        <v>0</v>
      </c>
      <c r="EY10" s="19"/>
      <c r="EZ10" s="16"/>
      <c r="FA10" s="13">
        <f t="shared" si="51"/>
        <v>0</v>
      </c>
      <c r="FB10" s="14"/>
      <c r="FC10" s="13"/>
      <c r="FD10" s="6">
        <f t="shared" si="52"/>
        <v>0</v>
      </c>
      <c r="FE10" s="13"/>
      <c r="FF10" s="15">
        <f t="shared" si="53"/>
        <v>0</v>
      </c>
      <c r="FG10" s="19"/>
      <c r="FH10" s="16"/>
      <c r="FI10" s="13">
        <f t="shared" si="54"/>
        <v>0</v>
      </c>
      <c r="FJ10" s="14"/>
      <c r="FK10" s="13"/>
      <c r="FL10" s="6">
        <f t="shared" si="55"/>
        <v>0</v>
      </c>
      <c r="FM10" s="13"/>
      <c r="FN10" s="15">
        <f t="shared" si="56"/>
        <v>0</v>
      </c>
      <c r="FO10" s="19"/>
      <c r="FP10" s="16"/>
      <c r="FQ10" s="13">
        <f t="shared" si="57"/>
        <v>0</v>
      </c>
      <c r="FR10" s="14"/>
      <c r="FS10" s="13"/>
      <c r="FT10" s="6">
        <f t="shared" si="58"/>
        <v>0</v>
      </c>
      <c r="FU10" s="13"/>
      <c r="FV10" s="15">
        <f t="shared" si="59"/>
        <v>0</v>
      </c>
      <c r="FW10" s="19"/>
      <c r="FX10" s="16"/>
      <c r="FY10" s="13">
        <f t="shared" si="60"/>
        <v>0</v>
      </c>
      <c r="FZ10" s="14"/>
      <c r="GA10" s="13"/>
      <c r="GB10" s="6">
        <f t="shared" si="61"/>
        <v>0</v>
      </c>
      <c r="GC10" s="13"/>
      <c r="GD10" s="15">
        <f t="shared" si="62"/>
        <v>0</v>
      </c>
      <c r="GE10" s="19"/>
      <c r="GF10" s="16"/>
      <c r="GG10" s="13">
        <f t="shared" si="63"/>
        <v>0</v>
      </c>
      <c r="GH10" s="14"/>
      <c r="GI10" s="13"/>
      <c r="GJ10" s="6">
        <f t="shared" si="64"/>
        <v>0</v>
      </c>
      <c r="GK10" s="13"/>
      <c r="GL10" s="15">
        <f t="shared" si="65"/>
        <v>0</v>
      </c>
      <c r="GM10" s="19"/>
      <c r="GN10" s="16"/>
      <c r="GO10" s="13">
        <f t="shared" si="66"/>
        <v>0</v>
      </c>
      <c r="GP10" s="14"/>
      <c r="GQ10" s="13"/>
      <c r="GR10" s="6">
        <f t="shared" si="67"/>
        <v>0</v>
      </c>
      <c r="GS10" s="13"/>
      <c r="GT10" s="15">
        <f t="shared" si="68"/>
        <v>0</v>
      </c>
      <c r="GU10" s="19"/>
      <c r="GV10" s="16"/>
      <c r="GW10" s="13">
        <f t="shared" si="69"/>
        <v>0</v>
      </c>
      <c r="GX10" s="14"/>
      <c r="GY10" s="13"/>
      <c r="GZ10" s="6">
        <f t="shared" si="70"/>
        <v>0</v>
      </c>
      <c r="HA10" s="13"/>
      <c r="HB10" s="15">
        <f t="shared" si="71"/>
        <v>0</v>
      </c>
      <c r="HC10" s="19"/>
      <c r="HD10" s="16"/>
      <c r="HE10" s="13">
        <f t="shared" si="72"/>
        <v>0</v>
      </c>
      <c r="HF10" s="14"/>
      <c r="HG10" s="13"/>
      <c r="HH10" s="6">
        <f t="shared" si="73"/>
        <v>0</v>
      </c>
      <c r="HI10" s="13"/>
      <c r="HJ10" s="15">
        <f t="shared" si="74"/>
        <v>0</v>
      </c>
      <c r="HK10" s="19"/>
      <c r="HL10" s="16"/>
      <c r="HM10" s="13">
        <f t="shared" si="75"/>
        <v>0</v>
      </c>
      <c r="HN10" s="14"/>
      <c r="HO10" s="13"/>
      <c r="HP10" s="6">
        <f t="shared" si="76"/>
        <v>0</v>
      </c>
      <c r="HQ10" s="13"/>
      <c r="HR10" s="15">
        <f t="shared" si="77"/>
        <v>0</v>
      </c>
      <c r="HS10" s="19"/>
      <c r="HT10" s="16"/>
      <c r="HU10" s="13">
        <f t="shared" si="78"/>
        <v>0</v>
      </c>
      <c r="HV10" s="14"/>
      <c r="HW10" s="13"/>
      <c r="HX10" s="6">
        <f t="shared" si="79"/>
        <v>0</v>
      </c>
      <c r="HY10" s="13"/>
      <c r="HZ10" s="15">
        <f t="shared" si="80"/>
        <v>0</v>
      </c>
      <c r="IA10" s="19"/>
      <c r="IB10" s="16"/>
      <c r="IC10" s="13">
        <f t="shared" si="81"/>
        <v>0</v>
      </c>
      <c r="ID10" s="14"/>
      <c r="IE10" s="13"/>
      <c r="IF10" s="6">
        <f t="shared" si="82"/>
        <v>0</v>
      </c>
      <c r="IG10" s="13"/>
      <c r="IH10" s="15">
        <f t="shared" si="83"/>
        <v>0</v>
      </c>
      <c r="II10" s="19"/>
      <c r="IJ10" s="16"/>
      <c r="IK10" s="13">
        <f t="shared" si="84"/>
        <v>0</v>
      </c>
      <c r="IL10" s="14"/>
      <c r="IM10" s="13"/>
      <c r="IN10" s="6">
        <f t="shared" si="85"/>
        <v>0</v>
      </c>
      <c r="IO10" s="13"/>
      <c r="IP10" s="15">
        <f t="shared" si="86"/>
        <v>0</v>
      </c>
      <c r="IQ10" s="19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</row>
    <row r="11" spans="1:312">
      <c r="A11" s="17" t="s">
        <v>21</v>
      </c>
      <c r="B11" s="17" t="s">
        <v>22</v>
      </c>
      <c r="C11" s="17"/>
      <c r="D11" s="17"/>
      <c r="E11" s="13"/>
      <c r="F11" s="14"/>
      <c r="G11" s="13"/>
      <c r="H11" s="6">
        <f t="shared" si="87"/>
        <v>0</v>
      </c>
      <c r="I11" s="13"/>
      <c r="J11" s="15">
        <f t="shared" si="90"/>
        <v>0</v>
      </c>
      <c r="K11" s="19"/>
      <c r="L11" s="17"/>
      <c r="M11" s="13">
        <f t="shared" si="88"/>
        <v>0</v>
      </c>
      <c r="N11" s="14"/>
      <c r="O11" s="13"/>
      <c r="P11" s="6">
        <f t="shared" si="89"/>
        <v>0</v>
      </c>
      <c r="Q11" s="13"/>
      <c r="R11" s="15">
        <f t="shared" si="91"/>
        <v>0</v>
      </c>
      <c r="S11" s="19"/>
      <c r="T11" s="17"/>
      <c r="U11" s="13">
        <f t="shared" si="0"/>
        <v>0</v>
      </c>
      <c r="V11" s="14"/>
      <c r="W11" s="13"/>
      <c r="X11" s="6">
        <f t="shared" si="1"/>
        <v>0</v>
      </c>
      <c r="Y11" s="13"/>
      <c r="Z11" s="15">
        <f t="shared" si="2"/>
        <v>0</v>
      </c>
      <c r="AA11" s="19"/>
      <c r="AB11" s="17"/>
      <c r="AC11" s="13">
        <f t="shared" si="3"/>
        <v>0</v>
      </c>
      <c r="AD11" s="14"/>
      <c r="AE11" s="13"/>
      <c r="AF11" s="6">
        <f t="shared" si="4"/>
        <v>0</v>
      </c>
      <c r="AG11" s="13"/>
      <c r="AH11" s="15">
        <f t="shared" si="5"/>
        <v>0</v>
      </c>
      <c r="AI11" s="19"/>
      <c r="AJ11" s="17"/>
      <c r="AK11" s="13">
        <f t="shared" si="6"/>
        <v>0</v>
      </c>
      <c r="AL11" s="14"/>
      <c r="AM11" s="13"/>
      <c r="AN11" s="6">
        <f t="shared" si="7"/>
        <v>0</v>
      </c>
      <c r="AO11" s="13"/>
      <c r="AP11" s="15">
        <f t="shared" si="8"/>
        <v>0</v>
      </c>
      <c r="AQ11" s="19"/>
      <c r="AR11" s="17"/>
      <c r="AS11" s="13">
        <f t="shared" si="9"/>
        <v>0</v>
      </c>
      <c r="AT11" s="14"/>
      <c r="AU11" s="13"/>
      <c r="AV11" s="6">
        <f t="shared" si="10"/>
        <v>0</v>
      </c>
      <c r="AW11" s="13"/>
      <c r="AX11" s="15">
        <f t="shared" si="11"/>
        <v>0</v>
      </c>
      <c r="AY11" s="19"/>
      <c r="AZ11" s="17"/>
      <c r="BA11" s="13">
        <f t="shared" si="12"/>
        <v>0</v>
      </c>
      <c r="BB11" s="14"/>
      <c r="BC11" s="13"/>
      <c r="BD11" s="6">
        <f t="shared" si="13"/>
        <v>0</v>
      </c>
      <c r="BE11" s="13"/>
      <c r="BF11" s="15">
        <f t="shared" si="14"/>
        <v>0</v>
      </c>
      <c r="BG11" s="19"/>
      <c r="BH11" s="17"/>
      <c r="BI11" s="13">
        <f t="shared" si="15"/>
        <v>0</v>
      </c>
      <c r="BJ11" s="14"/>
      <c r="BK11" s="13"/>
      <c r="BL11" s="6">
        <f t="shared" si="16"/>
        <v>0</v>
      </c>
      <c r="BM11" s="13"/>
      <c r="BN11" s="15">
        <f t="shared" si="17"/>
        <v>0</v>
      </c>
      <c r="BO11" s="19"/>
      <c r="BP11" s="17"/>
      <c r="BQ11" s="13">
        <f t="shared" si="18"/>
        <v>0</v>
      </c>
      <c r="BR11" s="14"/>
      <c r="BS11" s="13"/>
      <c r="BT11" s="6">
        <f t="shared" si="19"/>
        <v>0</v>
      </c>
      <c r="BU11" s="13"/>
      <c r="BV11" s="15">
        <f t="shared" si="20"/>
        <v>0</v>
      </c>
      <c r="BW11" s="19"/>
      <c r="BX11" s="17"/>
      <c r="BY11" s="13">
        <f t="shared" si="21"/>
        <v>0</v>
      </c>
      <c r="BZ11" s="14"/>
      <c r="CA11" s="13"/>
      <c r="CB11" s="6">
        <f t="shared" si="22"/>
        <v>0</v>
      </c>
      <c r="CC11" s="13"/>
      <c r="CD11" s="15">
        <f t="shared" si="23"/>
        <v>0</v>
      </c>
      <c r="CE11" s="19"/>
      <c r="CF11" s="17"/>
      <c r="CG11" s="13">
        <f t="shared" si="24"/>
        <v>0</v>
      </c>
      <c r="CH11" s="14"/>
      <c r="CI11" s="13"/>
      <c r="CJ11" s="6">
        <f t="shared" si="25"/>
        <v>0</v>
      </c>
      <c r="CK11" s="13"/>
      <c r="CL11" s="15">
        <f t="shared" si="26"/>
        <v>0</v>
      </c>
      <c r="CM11" s="19"/>
      <c r="CN11" s="17"/>
      <c r="CO11" s="13">
        <f t="shared" si="27"/>
        <v>0</v>
      </c>
      <c r="CP11" s="14"/>
      <c r="CQ11" s="13"/>
      <c r="CR11" s="6">
        <f t="shared" si="28"/>
        <v>0</v>
      </c>
      <c r="CS11" s="13"/>
      <c r="CT11" s="15">
        <f t="shared" si="29"/>
        <v>0</v>
      </c>
      <c r="CU11" s="19"/>
      <c r="CV11" s="17"/>
      <c r="CW11" s="13">
        <f t="shared" si="30"/>
        <v>0</v>
      </c>
      <c r="CX11" s="14"/>
      <c r="CY11" s="13"/>
      <c r="CZ11" s="6">
        <f t="shared" si="31"/>
        <v>0</v>
      </c>
      <c r="DA11" s="13"/>
      <c r="DB11" s="15">
        <f t="shared" si="32"/>
        <v>0</v>
      </c>
      <c r="DC11" s="19"/>
      <c r="DD11" s="17"/>
      <c r="DE11" s="13">
        <f t="shared" si="33"/>
        <v>0</v>
      </c>
      <c r="DF11" s="14"/>
      <c r="DG11" s="13"/>
      <c r="DH11" s="6">
        <f t="shared" si="34"/>
        <v>0</v>
      </c>
      <c r="DI11" s="13"/>
      <c r="DJ11" s="15">
        <f t="shared" si="35"/>
        <v>0</v>
      </c>
      <c r="DK11" s="19"/>
      <c r="DL11" s="17"/>
      <c r="DM11" s="13">
        <f t="shared" si="36"/>
        <v>0</v>
      </c>
      <c r="DN11" s="14"/>
      <c r="DO11" s="13"/>
      <c r="DP11" s="6">
        <f t="shared" si="37"/>
        <v>0</v>
      </c>
      <c r="DQ11" s="13"/>
      <c r="DR11" s="15">
        <f t="shared" si="38"/>
        <v>0</v>
      </c>
      <c r="DS11" s="19"/>
      <c r="DT11" s="17"/>
      <c r="DU11" s="13">
        <f t="shared" si="39"/>
        <v>0</v>
      </c>
      <c r="DV11" s="14"/>
      <c r="DW11" s="13"/>
      <c r="DX11" s="6">
        <f t="shared" si="40"/>
        <v>0</v>
      </c>
      <c r="DY11" s="13"/>
      <c r="DZ11" s="15">
        <f t="shared" si="41"/>
        <v>0</v>
      </c>
      <c r="EA11" s="19"/>
      <c r="EB11" s="17"/>
      <c r="EC11" s="13">
        <f t="shared" si="42"/>
        <v>0</v>
      </c>
      <c r="ED11" s="14"/>
      <c r="EE11" s="13"/>
      <c r="EF11" s="6">
        <f t="shared" si="43"/>
        <v>0</v>
      </c>
      <c r="EG11" s="13"/>
      <c r="EH11" s="15">
        <f t="shared" si="44"/>
        <v>0</v>
      </c>
      <c r="EI11" s="19"/>
      <c r="EJ11" s="17"/>
      <c r="EK11" s="13">
        <f t="shared" si="45"/>
        <v>0</v>
      </c>
      <c r="EL11" s="14"/>
      <c r="EM11" s="13"/>
      <c r="EN11" s="6">
        <f t="shared" si="46"/>
        <v>0</v>
      </c>
      <c r="EO11" s="13"/>
      <c r="EP11" s="15">
        <f t="shared" si="47"/>
        <v>0</v>
      </c>
      <c r="EQ11" s="19"/>
      <c r="ER11" s="17"/>
      <c r="ES11" s="13">
        <f t="shared" si="48"/>
        <v>0</v>
      </c>
      <c r="ET11" s="14"/>
      <c r="EU11" s="13"/>
      <c r="EV11" s="6">
        <f t="shared" si="49"/>
        <v>0</v>
      </c>
      <c r="EW11" s="13"/>
      <c r="EX11" s="15">
        <f t="shared" si="50"/>
        <v>0</v>
      </c>
      <c r="EY11" s="19"/>
      <c r="EZ11" s="17"/>
      <c r="FA11" s="13">
        <f t="shared" si="51"/>
        <v>0</v>
      </c>
      <c r="FB11" s="14"/>
      <c r="FC11" s="13"/>
      <c r="FD11" s="6">
        <f t="shared" si="52"/>
        <v>0</v>
      </c>
      <c r="FE11" s="13"/>
      <c r="FF11" s="15">
        <f t="shared" si="53"/>
        <v>0</v>
      </c>
      <c r="FG11" s="19"/>
      <c r="FH11" s="17"/>
      <c r="FI11" s="13">
        <f t="shared" si="54"/>
        <v>0</v>
      </c>
      <c r="FJ11" s="14"/>
      <c r="FK11" s="13"/>
      <c r="FL11" s="6">
        <f t="shared" si="55"/>
        <v>0</v>
      </c>
      <c r="FM11" s="13"/>
      <c r="FN11" s="15">
        <f t="shared" si="56"/>
        <v>0</v>
      </c>
      <c r="FO11" s="19"/>
      <c r="FP11" s="17"/>
      <c r="FQ11" s="13">
        <f t="shared" si="57"/>
        <v>0</v>
      </c>
      <c r="FR11" s="14"/>
      <c r="FS11" s="13"/>
      <c r="FT11" s="6">
        <f t="shared" si="58"/>
        <v>0</v>
      </c>
      <c r="FU11" s="13"/>
      <c r="FV11" s="15">
        <f t="shared" si="59"/>
        <v>0</v>
      </c>
      <c r="FW11" s="19"/>
      <c r="FX11" s="17"/>
      <c r="FY11" s="13">
        <f t="shared" si="60"/>
        <v>0</v>
      </c>
      <c r="FZ11" s="14"/>
      <c r="GA11" s="13"/>
      <c r="GB11" s="6">
        <f t="shared" si="61"/>
        <v>0</v>
      </c>
      <c r="GC11" s="13"/>
      <c r="GD11" s="15">
        <f t="shared" si="62"/>
        <v>0</v>
      </c>
      <c r="GE11" s="19"/>
      <c r="GF11" s="17"/>
      <c r="GG11" s="13">
        <f t="shared" si="63"/>
        <v>0</v>
      </c>
      <c r="GH11" s="14"/>
      <c r="GI11" s="13"/>
      <c r="GJ11" s="6">
        <f t="shared" si="64"/>
        <v>0</v>
      </c>
      <c r="GK11" s="13"/>
      <c r="GL11" s="15">
        <f t="shared" si="65"/>
        <v>0</v>
      </c>
      <c r="GM11" s="19"/>
      <c r="GN11" s="17"/>
      <c r="GO11" s="13">
        <f t="shared" si="66"/>
        <v>0</v>
      </c>
      <c r="GP11" s="14"/>
      <c r="GQ11" s="13"/>
      <c r="GR11" s="6">
        <f t="shared" si="67"/>
        <v>0</v>
      </c>
      <c r="GS11" s="13"/>
      <c r="GT11" s="15">
        <f t="shared" si="68"/>
        <v>0</v>
      </c>
      <c r="GU11" s="19"/>
      <c r="GV11" s="17"/>
      <c r="GW11" s="13">
        <f t="shared" si="69"/>
        <v>0</v>
      </c>
      <c r="GX11" s="14"/>
      <c r="GY11" s="13"/>
      <c r="GZ11" s="6">
        <f t="shared" si="70"/>
        <v>0</v>
      </c>
      <c r="HA11" s="13"/>
      <c r="HB11" s="15">
        <f t="shared" si="71"/>
        <v>0</v>
      </c>
      <c r="HC11" s="19"/>
      <c r="HD11" s="17"/>
      <c r="HE11" s="13">
        <f t="shared" si="72"/>
        <v>0</v>
      </c>
      <c r="HF11" s="14"/>
      <c r="HG11" s="13"/>
      <c r="HH11" s="6">
        <f t="shared" si="73"/>
        <v>0</v>
      </c>
      <c r="HI11" s="13"/>
      <c r="HJ11" s="15">
        <f t="shared" si="74"/>
        <v>0</v>
      </c>
      <c r="HK11" s="19"/>
      <c r="HL11" s="17"/>
      <c r="HM11" s="13">
        <f t="shared" si="75"/>
        <v>0</v>
      </c>
      <c r="HN11" s="14"/>
      <c r="HO11" s="13"/>
      <c r="HP11" s="6">
        <f t="shared" si="76"/>
        <v>0</v>
      </c>
      <c r="HQ11" s="13"/>
      <c r="HR11" s="15">
        <f t="shared" si="77"/>
        <v>0</v>
      </c>
      <c r="HS11" s="19"/>
      <c r="HT11" s="17"/>
      <c r="HU11" s="13">
        <f t="shared" si="78"/>
        <v>0</v>
      </c>
      <c r="HV11" s="14"/>
      <c r="HW11" s="13"/>
      <c r="HX11" s="6">
        <f t="shared" si="79"/>
        <v>0</v>
      </c>
      <c r="HY11" s="13"/>
      <c r="HZ11" s="15">
        <f t="shared" si="80"/>
        <v>0</v>
      </c>
      <c r="IA11" s="19"/>
      <c r="IB11" s="17"/>
      <c r="IC11" s="13">
        <f t="shared" si="81"/>
        <v>0</v>
      </c>
      <c r="ID11" s="14"/>
      <c r="IE11" s="13"/>
      <c r="IF11" s="6">
        <f t="shared" si="82"/>
        <v>0</v>
      </c>
      <c r="IG11" s="13"/>
      <c r="IH11" s="15">
        <f t="shared" si="83"/>
        <v>0</v>
      </c>
      <c r="II11" s="19"/>
      <c r="IJ11" s="17"/>
      <c r="IK11" s="13">
        <f t="shared" si="84"/>
        <v>0</v>
      </c>
      <c r="IL11" s="14"/>
      <c r="IM11" s="13"/>
      <c r="IN11" s="6">
        <f t="shared" si="85"/>
        <v>0</v>
      </c>
      <c r="IO11" s="13"/>
      <c r="IP11" s="15">
        <f t="shared" si="86"/>
        <v>0</v>
      </c>
      <c r="IQ11" s="19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</row>
    <row r="12" spans="1:312">
      <c r="A12" s="17" t="s">
        <v>23</v>
      </c>
      <c r="B12" s="17"/>
      <c r="C12" s="17"/>
      <c r="D12" s="17"/>
      <c r="E12" s="13"/>
      <c r="F12" s="14"/>
      <c r="G12" s="13"/>
      <c r="H12" s="6">
        <f t="shared" si="87"/>
        <v>0</v>
      </c>
      <c r="I12" s="13"/>
      <c r="J12" s="15">
        <f t="shared" si="90"/>
        <v>0</v>
      </c>
      <c r="K12" s="19"/>
      <c r="L12" s="17"/>
      <c r="M12" s="13">
        <f t="shared" si="88"/>
        <v>0</v>
      </c>
      <c r="N12" s="14"/>
      <c r="O12" s="13"/>
      <c r="P12" s="6">
        <f t="shared" si="89"/>
        <v>0</v>
      </c>
      <c r="Q12" s="13"/>
      <c r="R12" s="15">
        <f t="shared" si="91"/>
        <v>0</v>
      </c>
      <c r="S12" s="19"/>
      <c r="T12" s="17"/>
      <c r="U12" s="13">
        <f t="shared" si="0"/>
        <v>0</v>
      </c>
      <c r="V12" s="14"/>
      <c r="W12" s="13"/>
      <c r="X12" s="6">
        <f t="shared" si="1"/>
        <v>0</v>
      </c>
      <c r="Y12" s="13"/>
      <c r="Z12" s="15">
        <f t="shared" si="2"/>
        <v>0</v>
      </c>
      <c r="AA12" s="19"/>
      <c r="AB12" s="17"/>
      <c r="AC12" s="13">
        <f t="shared" si="3"/>
        <v>0</v>
      </c>
      <c r="AD12" s="14"/>
      <c r="AE12" s="13"/>
      <c r="AF12" s="6">
        <f t="shared" si="4"/>
        <v>0</v>
      </c>
      <c r="AG12" s="13"/>
      <c r="AH12" s="15">
        <f t="shared" si="5"/>
        <v>0</v>
      </c>
      <c r="AI12" s="19"/>
      <c r="AJ12" s="17"/>
      <c r="AK12" s="13">
        <f t="shared" si="6"/>
        <v>0</v>
      </c>
      <c r="AL12" s="14"/>
      <c r="AM12" s="13"/>
      <c r="AN12" s="6">
        <f t="shared" si="7"/>
        <v>0</v>
      </c>
      <c r="AO12" s="13"/>
      <c r="AP12" s="15">
        <f t="shared" si="8"/>
        <v>0</v>
      </c>
      <c r="AQ12" s="19"/>
      <c r="AR12" s="17"/>
      <c r="AS12" s="13">
        <f t="shared" si="9"/>
        <v>0</v>
      </c>
      <c r="AT12" s="14"/>
      <c r="AU12" s="13"/>
      <c r="AV12" s="6">
        <f t="shared" si="10"/>
        <v>0</v>
      </c>
      <c r="AW12" s="13"/>
      <c r="AX12" s="15">
        <f t="shared" si="11"/>
        <v>0</v>
      </c>
      <c r="AY12" s="19"/>
      <c r="AZ12" s="17"/>
      <c r="BA12" s="13">
        <f t="shared" si="12"/>
        <v>0</v>
      </c>
      <c r="BB12" s="14"/>
      <c r="BC12" s="13"/>
      <c r="BD12" s="6">
        <f t="shared" si="13"/>
        <v>0</v>
      </c>
      <c r="BE12" s="13"/>
      <c r="BF12" s="15">
        <f t="shared" si="14"/>
        <v>0</v>
      </c>
      <c r="BG12" s="19"/>
      <c r="BH12" s="17"/>
      <c r="BI12" s="13">
        <f t="shared" si="15"/>
        <v>0</v>
      </c>
      <c r="BJ12" s="14"/>
      <c r="BK12" s="13"/>
      <c r="BL12" s="6">
        <f t="shared" si="16"/>
        <v>0</v>
      </c>
      <c r="BM12" s="13"/>
      <c r="BN12" s="15">
        <f t="shared" si="17"/>
        <v>0</v>
      </c>
      <c r="BO12" s="19"/>
      <c r="BP12" s="17"/>
      <c r="BQ12" s="13">
        <f t="shared" si="18"/>
        <v>0</v>
      </c>
      <c r="BR12" s="14"/>
      <c r="BS12" s="13"/>
      <c r="BT12" s="6">
        <f t="shared" si="19"/>
        <v>0</v>
      </c>
      <c r="BU12" s="13"/>
      <c r="BV12" s="15">
        <f t="shared" si="20"/>
        <v>0</v>
      </c>
      <c r="BW12" s="19"/>
      <c r="BX12" s="17"/>
      <c r="BY12" s="13">
        <f t="shared" si="21"/>
        <v>0</v>
      </c>
      <c r="BZ12" s="14"/>
      <c r="CA12" s="13"/>
      <c r="CB12" s="6">
        <f t="shared" si="22"/>
        <v>0</v>
      </c>
      <c r="CC12" s="13"/>
      <c r="CD12" s="15">
        <f t="shared" si="23"/>
        <v>0</v>
      </c>
      <c r="CE12" s="19"/>
      <c r="CF12" s="17"/>
      <c r="CG12" s="13">
        <f t="shared" si="24"/>
        <v>0</v>
      </c>
      <c r="CH12" s="14"/>
      <c r="CI12" s="13"/>
      <c r="CJ12" s="6">
        <f t="shared" si="25"/>
        <v>0</v>
      </c>
      <c r="CK12" s="13"/>
      <c r="CL12" s="15">
        <f t="shared" si="26"/>
        <v>0</v>
      </c>
      <c r="CM12" s="19"/>
      <c r="CN12" s="17"/>
      <c r="CO12" s="13">
        <f t="shared" si="27"/>
        <v>0</v>
      </c>
      <c r="CP12" s="14"/>
      <c r="CQ12" s="13"/>
      <c r="CR12" s="6">
        <f t="shared" si="28"/>
        <v>0</v>
      </c>
      <c r="CS12" s="13"/>
      <c r="CT12" s="15">
        <f t="shared" si="29"/>
        <v>0</v>
      </c>
      <c r="CU12" s="19"/>
      <c r="CV12" s="17"/>
      <c r="CW12" s="13">
        <f t="shared" si="30"/>
        <v>0</v>
      </c>
      <c r="CX12" s="14"/>
      <c r="CY12" s="13"/>
      <c r="CZ12" s="6">
        <f t="shared" si="31"/>
        <v>0</v>
      </c>
      <c r="DA12" s="13"/>
      <c r="DB12" s="15">
        <f t="shared" si="32"/>
        <v>0</v>
      </c>
      <c r="DC12" s="19"/>
      <c r="DD12" s="17"/>
      <c r="DE12" s="13">
        <f t="shared" si="33"/>
        <v>0</v>
      </c>
      <c r="DF12" s="14"/>
      <c r="DG12" s="13"/>
      <c r="DH12" s="6">
        <f t="shared" si="34"/>
        <v>0</v>
      </c>
      <c r="DI12" s="13"/>
      <c r="DJ12" s="15">
        <f t="shared" si="35"/>
        <v>0</v>
      </c>
      <c r="DK12" s="19"/>
      <c r="DL12" s="17"/>
      <c r="DM12" s="13">
        <f t="shared" si="36"/>
        <v>0</v>
      </c>
      <c r="DN12" s="14"/>
      <c r="DO12" s="13"/>
      <c r="DP12" s="6">
        <f t="shared" si="37"/>
        <v>0</v>
      </c>
      <c r="DQ12" s="13"/>
      <c r="DR12" s="15">
        <f t="shared" si="38"/>
        <v>0</v>
      </c>
      <c r="DS12" s="19"/>
      <c r="DT12" s="17"/>
      <c r="DU12" s="13">
        <f t="shared" si="39"/>
        <v>0</v>
      </c>
      <c r="DV12" s="14"/>
      <c r="DW12" s="13"/>
      <c r="DX12" s="6">
        <f t="shared" si="40"/>
        <v>0</v>
      </c>
      <c r="DY12" s="13"/>
      <c r="DZ12" s="15">
        <f t="shared" si="41"/>
        <v>0</v>
      </c>
      <c r="EA12" s="19"/>
      <c r="EB12" s="17"/>
      <c r="EC12" s="13">
        <f t="shared" si="42"/>
        <v>0</v>
      </c>
      <c r="ED12" s="14"/>
      <c r="EE12" s="13"/>
      <c r="EF12" s="6">
        <f t="shared" si="43"/>
        <v>0</v>
      </c>
      <c r="EG12" s="13"/>
      <c r="EH12" s="15">
        <f t="shared" si="44"/>
        <v>0</v>
      </c>
      <c r="EI12" s="19"/>
      <c r="EJ12" s="17"/>
      <c r="EK12" s="13">
        <f t="shared" si="45"/>
        <v>0</v>
      </c>
      <c r="EL12" s="14"/>
      <c r="EM12" s="13"/>
      <c r="EN12" s="6">
        <f t="shared" si="46"/>
        <v>0</v>
      </c>
      <c r="EO12" s="13"/>
      <c r="EP12" s="15">
        <f t="shared" si="47"/>
        <v>0</v>
      </c>
      <c r="EQ12" s="19"/>
      <c r="ER12" s="17"/>
      <c r="ES12" s="13">
        <f t="shared" si="48"/>
        <v>0</v>
      </c>
      <c r="ET12" s="14"/>
      <c r="EU12" s="13"/>
      <c r="EV12" s="6">
        <f t="shared" si="49"/>
        <v>0</v>
      </c>
      <c r="EW12" s="13"/>
      <c r="EX12" s="15">
        <f t="shared" si="50"/>
        <v>0</v>
      </c>
      <c r="EY12" s="19"/>
      <c r="EZ12" s="17"/>
      <c r="FA12" s="13">
        <f t="shared" si="51"/>
        <v>0</v>
      </c>
      <c r="FB12" s="14"/>
      <c r="FC12" s="13"/>
      <c r="FD12" s="6">
        <f t="shared" si="52"/>
        <v>0</v>
      </c>
      <c r="FE12" s="13"/>
      <c r="FF12" s="15">
        <f t="shared" si="53"/>
        <v>0</v>
      </c>
      <c r="FG12" s="19"/>
      <c r="FH12" s="17"/>
      <c r="FI12" s="13">
        <f t="shared" si="54"/>
        <v>0</v>
      </c>
      <c r="FJ12" s="14"/>
      <c r="FK12" s="13"/>
      <c r="FL12" s="6">
        <f t="shared" si="55"/>
        <v>0</v>
      </c>
      <c r="FM12" s="13"/>
      <c r="FN12" s="15">
        <f t="shared" si="56"/>
        <v>0</v>
      </c>
      <c r="FO12" s="19"/>
      <c r="FP12" s="17"/>
      <c r="FQ12" s="13">
        <f t="shared" si="57"/>
        <v>0</v>
      </c>
      <c r="FR12" s="14"/>
      <c r="FS12" s="13"/>
      <c r="FT12" s="6">
        <f t="shared" si="58"/>
        <v>0</v>
      </c>
      <c r="FU12" s="13"/>
      <c r="FV12" s="15">
        <f t="shared" si="59"/>
        <v>0</v>
      </c>
      <c r="FW12" s="19"/>
      <c r="FX12" s="17"/>
      <c r="FY12" s="13">
        <f t="shared" si="60"/>
        <v>0</v>
      </c>
      <c r="FZ12" s="14"/>
      <c r="GA12" s="13"/>
      <c r="GB12" s="6">
        <f t="shared" si="61"/>
        <v>0</v>
      </c>
      <c r="GC12" s="13"/>
      <c r="GD12" s="15">
        <f t="shared" si="62"/>
        <v>0</v>
      </c>
      <c r="GE12" s="19"/>
      <c r="GF12" s="17"/>
      <c r="GG12" s="13">
        <f t="shared" si="63"/>
        <v>0</v>
      </c>
      <c r="GH12" s="14"/>
      <c r="GI12" s="13"/>
      <c r="GJ12" s="6">
        <f t="shared" si="64"/>
        <v>0</v>
      </c>
      <c r="GK12" s="13"/>
      <c r="GL12" s="15">
        <f t="shared" si="65"/>
        <v>0</v>
      </c>
      <c r="GM12" s="19"/>
      <c r="GN12" s="17"/>
      <c r="GO12" s="13">
        <f t="shared" si="66"/>
        <v>0</v>
      </c>
      <c r="GP12" s="14"/>
      <c r="GQ12" s="13"/>
      <c r="GR12" s="6">
        <f t="shared" si="67"/>
        <v>0</v>
      </c>
      <c r="GS12" s="13"/>
      <c r="GT12" s="15">
        <f t="shared" si="68"/>
        <v>0</v>
      </c>
      <c r="GU12" s="19"/>
      <c r="GV12" s="17"/>
      <c r="GW12" s="13">
        <f t="shared" si="69"/>
        <v>0</v>
      </c>
      <c r="GX12" s="14"/>
      <c r="GY12" s="13"/>
      <c r="GZ12" s="6">
        <f t="shared" si="70"/>
        <v>0</v>
      </c>
      <c r="HA12" s="13"/>
      <c r="HB12" s="15">
        <f t="shared" si="71"/>
        <v>0</v>
      </c>
      <c r="HC12" s="19"/>
      <c r="HD12" s="17"/>
      <c r="HE12" s="13">
        <f t="shared" si="72"/>
        <v>0</v>
      </c>
      <c r="HF12" s="14"/>
      <c r="HG12" s="13"/>
      <c r="HH12" s="6">
        <f t="shared" si="73"/>
        <v>0</v>
      </c>
      <c r="HI12" s="13"/>
      <c r="HJ12" s="15">
        <f t="shared" si="74"/>
        <v>0</v>
      </c>
      <c r="HK12" s="19"/>
      <c r="HL12" s="17"/>
      <c r="HM12" s="13">
        <f t="shared" si="75"/>
        <v>0</v>
      </c>
      <c r="HN12" s="14"/>
      <c r="HO12" s="13"/>
      <c r="HP12" s="6">
        <f t="shared" si="76"/>
        <v>0</v>
      </c>
      <c r="HQ12" s="13"/>
      <c r="HR12" s="15">
        <f t="shared" si="77"/>
        <v>0</v>
      </c>
      <c r="HS12" s="19"/>
      <c r="HT12" s="17"/>
      <c r="HU12" s="13">
        <f t="shared" si="78"/>
        <v>0</v>
      </c>
      <c r="HV12" s="14"/>
      <c r="HW12" s="13"/>
      <c r="HX12" s="6">
        <f t="shared" si="79"/>
        <v>0</v>
      </c>
      <c r="HY12" s="13"/>
      <c r="HZ12" s="15">
        <f t="shared" si="80"/>
        <v>0</v>
      </c>
      <c r="IA12" s="19"/>
      <c r="IB12" s="17"/>
      <c r="IC12" s="13">
        <f t="shared" si="81"/>
        <v>0</v>
      </c>
      <c r="ID12" s="14"/>
      <c r="IE12" s="13"/>
      <c r="IF12" s="6">
        <f t="shared" si="82"/>
        <v>0</v>
      </c>
      <c r="IG12" s="13"/>
      <c r="IH12" s="15">
        <f t="shared" si="83"/>
        <v>0</v>
      </c>
      <c r="II12" s="19"/>
      <c r="IJ12" s="17"/>
      <c r="IK12" s="13">
        <f t="shared" si="84"/>
        <v>0</v>
      </c>
      <c r="IL12" s="14"/>
      <c r="IM12" s="13"/>
      <c r="IN12" s="6">
        <f t="shared" si="85"/>
        <v>0</v>
      </c>
      <c r="IO12" s="13"/>
      <c r="IP12" s="15">
        <f t="shared" si="86"/>
        <v>0</v>
      </c>
      <c r="IQ12" s="19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</row>
    <row r="13" spans="1:312">
      <c r="A13" s="16" t="s">
        <v>24</v>
      </c>
      <c r="B13" s="16"/>
      <c r="C13" s="16"/>
      <c r="D13" s="16"/>
      <c r="E13" s="13"/>
      <c r="F13" s="14"/>
      <c r="G13" s="13"/>
      <c r="H13" s="6">
        <f t="shared" si="87"/>
        <v>0</v>
      </c>
      <c r="I13" s="13"/>
      <c r="J13" s="15">
        <f t="shared" si="90"/>
        <v>0</v>
      </c>
      <c r="K13" s="19"/>
      <c r="L13" s="16"/>
      <c r="M13" s="13">
        <f t="shared" si="88"/>
        <v>0</v>
      </c>
      <c r="N13" s="14"/>
      <c r="O13" s="13"/>
      <c r="P13" s="6">
        <f t="shared" si="89"/>
        <v>0</v>
      </c>
      <c r="Q13" s="13"/>
      <c r="R13" s="15">
        <f t="shared" si="91"/>
        <v>0</v>
      </c>
      <c r="S13" s="19"/>
      <c r="T13" s="16"/>
      <c r="U13" s="13">
        <f t="shared" si="0"/>
        <v>0</v>
      </c>
      <c r="V13" s="14"/>
      <c r="W13" s="13"/>
      <c r="X13" s="6">
        <f t="shared" si="1"/>
        <v>0</v>
      </c>
      <c r="Y13" s="13"/>
      <c r="Z13" s="15">
        <f t="shared" si="2"/>
        <v>0</v>
      </c>
      <c r="AA13" s="19"/>
      <c r="AB13" s="16"/>
      <c r="AC13" s="13">
        <f t="shared" si="3"/>
        <v>0</v>
      </c>
      <c r="AD13" s="14"/>
      <c r="AE13" s="13"/>
      <c r="AF13" s="6">
        <f t="shared" si="4"/>
        <v>0</v>
      </c>
      <c r="AG13" s="13"/>
      <c r="AH13" s="15">
        <f t="shared" si="5"/>
        <v>0</v>
      </c>
      <c r="AI13" s="19"/>
      <c r="AJ13" s="16"/>
      <c r="AK13" s="13">
        <f t="shared" si="6"/>
        <v>0</v>
      </c>
      <c r="AL13" s="14"/>
      <c r="AM13" s="13"/>
      <c r="AN13" s="6">
        <f t="shared" si="7"/>
        <v>0</v>
      </c>
      <c r="AO13" s="13"/>
      <c r="AP13" s="15">
        <f t="shared" si="8"/>
        <v>0</v>
      </c>
      <c r="AQ13" s="19"/>
      <c r="AR13" s="16"/>
      <c r="AS13" s="13">
        <f t="shared" si="9"/>
        <v>0</v>
      </c>
      <c r="AT13" s="14"/>
      <c r="AU13" s="13"/>
      <c r="AV13" s="6">
        <f t="shared" si="10"/>
        <v>0</v>
      </c>
      <c r="AW13" s="13"/>
      <c r="AX13" s="15">
        <f t="shared" si="11"/>
        <v>0</v>
      </c>
      <c r="AY13" s="19"/>
      <c r="AZ13" s="16"/>
      <c r="BA13" s="13">
        <f t="shared" si="12"/>
        <v>0</v>
      </c>
      <c r="BB13" s="14"/>
      <c r="BC13" s="13"/>
      <c r="BD13" s="6">
        <f t="shared" si="13"/>
        <v>0</v>
      </c>
      <c r="BE13" s="13"/>
      <c r="BF13" s="15">
        <f t="shared" si="14"/>
        <v>0</v>
      </c>
      <c r="BG13" s="19"/>
      <c r="BH13" s="16"/>
      <c r="BI13" s="13">
        <f t="shared" si="15"/>
        <v>0</v>
      </c>
      <c r="BJ13" s="14"/>
      <c r="BK13" s="13"/>
      <c r="BL13" s="6">
        <f t="shared" si="16"/>
        <v>0</v>
      </c>
      <c r="BM13" s="13"/>
      <c r="BN13" s="15">
        <f t="shared" si="17"/>
        <v>0</v>
      </c>
      <c r="BO13" s="19"/>
      <c r="BP13" s="16"/>
      <c r="BQ13" s="13">
        <f t="shared" si="18"/>
        <v>0</v>
      </c>
      <c r="BR13" s="14"/>
      <c r="BS13" s="13"/>
      <c r="BT13" s="6">
        <f t="shared" si="19"/>
        <v>0</v>
      </c>
      <c r="BU13" s="13"/>
      <c r="BV13" s="15">
        <f t="shared" si="20"/>
        <v>0</v>
      </c>
      <c r="BW13" s="19"/>
      <c r="BX13" s="16"/>
      <c r="BY13" s="13">
        <f t="shared" si="21"/>
        <v>0</v>
      </c>
      <c r="BZ13" s="14"/>
      <c r="CA13" s="13"/>
      <c r="CB13" s="6">
        <f t="shared" si="22"/>
        <v>0</v>
      </c>
      <c r="CC13" s="13"/>
      <c r="CD13" s="15">
        <f t="shared" si="23"/>
        <v>0</v>
      </c>
      <c r="CE13" s="19"/>
      <c r="CF13" s="16"/>
      <c r="CG13" s="13">
        <f t="shared" si="24"/>
        <v>0</v>
      </c>
      <c r="CH13" s="14"/>
      <c r="CI13" s="13"/>
      <c r="CJ13" s="6">
        <f t="shared" si="25"/>
        <v>0</v>
      </c>
      <c r="CK13" s="13"/>
      <c r="CL13" s="15">
        <f t="shared" si="26"/>
        <v>0</v>
      </c>
      <c r="CM13" s="19"/>
      <c r="CN13" s="16"/>
      <c r="CO13" s="13">
        <f t="shared" si="27"/>
        <v>0</v>
      </c>
      <c r="CP13" s="14"/>
      <c r="CQ13" s="13"/>
      <c r="CR13" s="6">
        <f t="shared" si="28"/>
        <v>0</v>
      </c>
      <c r="CS13" s="13"/>
      <c r="CT13" s="15">
        <f t="shared" si="29"/>
        <v>0</v>
      </c>
      <c r="CU13" s="19"/>
      <c r="CV13" s="16"/>
      <c r="CW13" s="13">
        <f t="shared" si="30"/>
        <v>0</v>
      </c>
      <c r="CX13" s="14"/>
      <c r="CY13" s="13"/>
      <c r="CZ13" s="6">
        <f t="shared" si="31"/>
        <v>0</v>
      </c>
      <c r="DA13" s="13"/>
      <c r="DB13" s="15">
        <f t="shared" si="32"/>
        <v>0</v>
      </c>
      <c r="DC13" s="19"/>
      <c r="DD13" s="16"/>
      <c r="DE13" s="13">
        <f t="shared" si="33"/>
        <v>0</v>
      </c>
      <c r="DF13" s="14"/>
      <c r="DG13" s="13"/>
      <c r="DH13" s="6">
        <f t="shared" si="34"/>
        <v>0</v>
      </c>
      <c r="DI13" s="13"/>
      <c r="DJ13" s="15">
        <f t="shared" si="35"/>
        <v>0</v>
      </c>
      <c r="DK13" s="19"/>
      <c r="DL13" s="16"/>
      <c r="DM13" s="13">
        <f t="shared" si="36"/>
        <v>0</v>
      </c>
      <c r="DN13" s="14"/>
      <c r="DO13" s="13"/>
      <c r="DP13" s="6">
        <f t="shared" si="37"/>
        <v>0</v>
      </c>
      <c r="DQ13" s="13"/>
      <c r="DR13" s="15">
        <f t="shared" si="38"/>
        <v>0</v>
      </c>
      <c r="DS13" s="19"/>
      <c r="DT13" s="16"/>
      <c r="DU13" s="13">
        <f t="shared" si="39"/>
        <v>0</v>
      </c>
      <c r="DV13" s="14"/>
      <c r="DW13" s="13"/>
      <c r="DX13" s="6">
        <f t="shared" si="40"/>
        <v>0</v>
      </c>
      <c r="DY13" s="13"/>
      <c r="DZ13" s="15">
        <f t="shared" si="41"/>
        <v>0</v>
      </c>
      <c r="EA13" s="19"/>
      <c r="EB13" s="16"/>
      <c r="EC13" s="13">
        <f t="shared" si="42"/>
        <v>0</v>
      </c>
      <c r="ED13" s="14"/>
      <c r="EE13" s="13"/>
      <c r="EF13" s="6">
        <f t="shared" si="43"/>
        <v>0</v>
      </c>
      <c r="EG13" s="13"/>
      <c r="EH13" s="15">
        <f t="shared" si="44"/>
        <v>0</v>
      </c>
      <c r="EI13" s="19"/>
      <c r="EJ13" s="16"/>
      <c r="EK13" s="13">
        <f t="shared" si="45"/>
        <v>0</v>
      </c>
      <c r="EL13" s="14"/>
      <c r="EM13" s="13"/>
      <c r="EN13" s="6">
        <f t="shared" si="46"/>
        <v>0</v>
      </c>
      <c r="EO13" s="13"/>
      <c r="EP13" s="15">
        <f t="shared" si="47"/>
        <v>0</v>
      </c>
      <c r="EQ13" s="19"/>
      <c r="ER13" s="16"/>
      <c r="ES13" s="13">
        <f t="shared" si="48"/>
        <v>0</v>
      </c>
      <c r="ET13" s="14"/>
      <c r="EU13" s="13"/>
      <c r="EV13" s="6">
        <f t="shared" si="49"/>
        <v>0</v>
      </c>
      <c r="EW13" s="13"/>
      <c r="EX13" s="15">
        <f t="shared" si="50"/>
        <v>0</v>
      </c>
      <c r="EY13" s="19"/>
      <c r="EZ13" s="16"/>
      <c r="FA13" s="13">
        <f t="shared" si="51"/>
        <v>0</v>
      </c>
      <c r="FB13" s="14"/>
      <c r="FC13" s="13"/>
      <c r="FD13" s="6">
        <f t="shared" si="52"/>
        <v>0</v>
      </c>
      <c r="FE13" s="13"/>
      <c r="FF13" s="15">
        <f t="shared" si="53"/>
        <v>0</v>
      </c>
      <c r="FG13" s="19"/>
      <c r="FH13" s="16"/>
      <c r="FI13" s="13">
        <f t="shared" si="54"/>
        <v>0</v>
      </c>
      <c r="FJ13" s="14"/>
      <c r="FK13" s="13"/>
      <c r="FL13" s="6">
        <f t="shared" si="55"/>
        <v>0</v>
      </c>
      <c r="FM13" s="13"/>
      <c r="FN13" s="15">
        <f t="shared" si="56"/>
        <v>0</v>
      </c>
      <c r="FO13" s="19"/>
      <c r="FP13" s="16"/>
      <c r="FQ13" s="13">
        <f t="shared" si="57"/>
        <v>0</v>
      </c>
      <c r="FR13" s="14"/>
      <c r="FS13" s="13"/>
      <c r="FT13" s="6">
        <f t="shared" si="58"/>
        <v>0</v>
      </c>
      <c r="FU13" s="13"/>
      <c r="FV13" s="15">
        <f t="shared" si="59"/>
        <v>0</v>
      </c>
      <c r="FW13" s="19"/>
      <c r="FX13" s="16"/>
      <c r="FY13" s="13">
        <f t="shared" si="60"/>
        <v>0</v>
      </c>
      <c r="FZ13" s="14"/>
      <c r="GA13" s="13"/>
      <c r="GB13" s="6">
        <f t="shared" si="61"/>
        <v>0</v>
      </c>
      <c r="GC13" s="13"/>
      <c r="GD13" s="15">
        <f t="shared" si="62"/>
        <v>0</v>
      </c>
      <c r="GE13" s="19"/>
      <c r="GF13" s="16"/>
      <c r="GG13" s="13">
        <f t="shared" si="63"/>
        <v>0</v>
      </c>
      <c r="GH13" s="14"/>
      <c r="GI13" s="13"/>
      <c r="GJ13" s="6">
        <f t="shared" si="64"/>
        <v>0</v>
      </c>
      <c r="GK13" s="13"/>
      <c r="GL13" s="15">
        <f t="shared" si="65"/>
        <v>0</v>
      </c>
      <c r="GM13" s="19"/>
      <c r="GN13" s="16"/>
      <c r="GO13" s="13">
        <f t="shared" si="66"/>
        <v>0</v>
      </c>
      <c r="GP13" s="14"/>
      <c r="GQ13" s="13"/>
      <c r="GR13" s="6">
        <f t="shared" si="67"/>
        <v>0</v>
      </c>
      <c r="GS13" s="13"/>
      <c r="GT13" s="15">
        <f t="shared" si="68"/>
        <v>0</v>
      </c>
      <c r="GU13" s="19"/>
      <c r="GV13" s="16"/>
      <c r="GW13" s="13">
        <f t="shared" si="69"/>
        <v>0</v>
      </c>
      <c r="GX13" s="14"/>
      <c r="GY13" s="13"/>
      <c r="GZ13" s="6">
        <f t="shared" si="70"/>
        <v>0</v>
      </c>
      <c r="HA13" s="13"/>
      <c r="HB13" s="15">
        <f t="shared" si="71"/>
        <v>0</v>
      </c>
      <c r="HC13" s="19"/>
      <c r="HD13" s="16"/>
      <c r="HE13" s="13">
        <f t="shared" si="72"/>
        <v>0</v>
      </c>
      <c r="HF13" s="14"/>
      <c r="HG13" s="13"/>
      <c r="HH13" s="6">
        <f t="shared" si="73"/>
        <v>0</v>
      </c>
      <c r="HI13" s="13"/>
      <c r="HJ13" s="15">
        <f t="shared" si="74"/>
        <v>0</v>
      </c>
      <c r="HK13" s="19"/>
      <c r="HL13" s="16"/>
      <c r="HM13" s="13">
        <f t="shared" si="75"/>
        <v>0</v>
      </c>
      <c r="HN13" s="14"/>
      <c r="HO13" s="13"/>
      <c r="HP13" s="6">
        <f t="shared" si="76"/>
        <v>0</v>
      </c>
      <c r="HQ13" s="13"/>
      <c r="HR13" s="15">
        <f t="shared" si="77"/>
        <v>0</v>
      </c>
      <c r="HS13" s="19"/>
      <c r="HT13" s="16"/>
      <c r="HU13" s="13">
        <f t="shared" si="78"/>
        <v>0</v>
      </c>
      <c r="HV13" s="14"/>
      <c r="HW13" s="13"/>
      <c r="HX13" s="6">
        <f t="shared" si="79"/>
        <v>0</v>
      </c>
      <c r="HY13" s="13"/>
      <c r="HZ13" s="15">
        <f t="shared" si="80"/>
        <v>0</v>
      </c>
      <c r="IA13" s="19"/>
      <c r="IB13" s="16"/>
      <c r="IC13" s="13">
        <f t="shared" si="81"/>
        <v>0</v>
      </c>
      <c r="ID13" s="14"/>
      <c r="IE13" s="13"/>
      <c r="IF13" s="6">
        <f t="shared" si="82"/>
        <v>0</v>
      </c>
      <c r="IG13" s="13"/>
      <c r="IH13" s="15">
        <f t="shared" si="83"/>
        <v>0</v>
      </c>
      <c r="II13" s="19"/>
      <c r="IJ13" s="16"/>
      <c r="IK13" s="13">
        <f t="shared" si="84"/>
        <v>0</v>
      </c>
      <c r="IL13" s="14"/>
      <c r="IM13" s="13"/>
      <c r="IN13" s="6">
        <f t="shared" si="85"/>
        <v>0</v>
      </c>
      <c r="IO13" s="13"/>
      <c r="IP13" s="15">
        <f t="shared" si="86"/>
        <v>0</v>
      </c>
      <c r="IQ13" s="19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</row>
    <row r="14" spans="1:312">
      <c r="A14" s="17" t="s">
        <v>25</v>
      </c>
      <c r="B14" s="17"/>
      <c r="C14" s="17"/>
      <c r="D14" s="17"/>
      <c r="E14" s="13"/>
      <c r="F14" s="14"/>
      <c r="G14" s="13"/>
      <c r="H14" s="6">
        <f t="shared" si="87"/>
        <v>0</v>
      </c>
      <c r="I14" s="13"/>
      <c r="J14" s="15">
        <f t="shared" si="90"/>
        <v>0</v>
      </c>
      <c r="K14" s="19"/>
      <c r="L14" s="17"/>
      <c r="M14" s="13">
        <f t="shared" si="88"/>
        <v>0</v>
      </c>
      <c r="N14" s="14"/>
      <c r="O14" s="13"/>
      <c r="P14" s="6">
        <f t="shared" si="89"/>
        <v>0</v>
      </c>
      <c r="Q14" s="13"/>
      <c r="R14" s="15">
        <f t="shared" si="91"/>
        <v>0</v>
      </c>
      <c r="S14" s="19"/>
      <c r="T14" s="17"/>
      <c r="U14" s="13">
        <f t="shared" si="0"/>
        <v>0</v>
      </c>
      <c r="V14" s="14"/>
      <c r="W14" s="13"/>
      <c r="X14" s="6">
        <f t="shared" si="1"/>
        <v>0</v>
      </c>
      <c r="Y14" s="13"/>
      <c r="Z14" s="15">
        <f t="shared" si="2"/>
        <v>0</v>
      </c>
      <c r="AA14" s="19"/>
      <c r="AB14" s="17"/>
      <c r="AC14" s="13">
        <f t="shared" si="3"/>
        <v>0</v>
      </c>
      <c r="AD14" s="14"/>
      <c r="AE14" s="13"/>
      <c r="AF14" s="6">
        <f t="shared" si="4"/>
        <v>0</v>
      </c>
      <c r="AG14" s="13"/>
      <c r="AH14" s="15">
        <f t="shared" si="5"/>
        <v>0</v>
      </c>
      <c r="AI14" s="19"/>
      <c r="AJ14" s="17"/>
      <c r="AK14" s="13">
        <f t="shared" si="6"/>
        <v>0</v>
      </c>
      <c r="AL14" s="14"/>
      <c r="AM14" s="13"/>
      <c r="AN14" s="6">
        <f t="shared" si="7"/>
        <v>0</v>
      </c>
      <c r="AO14" s="13"/>
      <c r="AP14" s="15">
        <f t="shared" si="8"/>
        <v>0</v>
      </c>
      <c r="AQ14" s="19"/>
      <c r="AR14" s="17"/>
      <c r="AS14" s="13">
        <f t="shared" si="9"/>
        <v>0</v>
      </c>
      <c r="AT14" s="14"/>
      <c r="AU14" s="13"/>
      <c r="AV14" s="6">
        <f t="shared" si="10"/>
        <v>0</v>
      </c>
      <c r="AW14" s="13"/>
      <c r="AX14" s="15">
        <f t="shared" si="11"/>
        <v>0</v>
      </c>
      <c r="AY14" s="19"/>
      <c r="AZ14" s="17"/>
      <c r="BA14" s="13">
        <f t="shared" si="12"/>
        <v>0</v>
      </c>
      <c r="BB14" s="14"/>
      <c r="BC14" s="13"/>
      <c r="BD14" s="6">
        <f t="shared" si="13"/>
        <v>0</v>
      </c>
      <c r="BE14" s="13"/>
      <c r="BF14" s="15">
        <f t="shared" si="14"/>
        <v>0</v>
      </c>
      <c r="BG14" s="19"/>
      <c r="BH14" s="17"/>
      <c r="BI14" s="13">
        <f t="shared" si="15"/>
        <v>0</v>
      </c>
      <c r="BJ14" s="14"/>
      <c r="BK14" s="13"/>
      <c r="BL14" s="6">
        <f t="shared" si="16"/>
        <v>0</v>
      </c>
      <c r="BM14" s="13"/>
      <c r="BN14" s="15">
        <f t="shared" si="17"/>
        <v>0</v>
      </c>
      <c r="BO14" s="19"/>
      <c r="BP14" s="17"/>
      <c r="BQ14" s="13">
        <f t="shared" si="18"/>
        <v>0</v>
      </c>
      <c r="BR14" s="14"/>
      <c r="BS14" s="13"/>
      <c r="BT14" s="6">
        <f t="shared" si="19"/>
        <v>0</v>
      </c>
      <c r="BU14" s="13"/>
      <c r="BV14" s="15">
        <f t="shared" si="20"/>
        <v>0</v>
      </c>
      <c r="BW14" s="19"/>
      <c r="BX14" s="17"/>
      <c r="BY14" s="13">
        <f t="shared" si="21"/>
        <v>0</v>
      </c>
      <c r="BZ14" s="14"/>
      <c r="CA14" s="13"/>
      <c r="CB14" s="6">
        <f t="shared" si="22"/>
        <v>0</v>
      </c>
      <c r="CC14" s="13"/>
      <c r="CD14" s="15">
        <f t="shared" si="23"/>
        <v>0</v>
      </c>
      <c r="CE14" s="19"/>
      <c r="CF14" s="17"/>
      <c r="CG14" s="13">
        <f t="shared" si="24"/>
        <v>0</v>
      </c>
      <c r="CH14" s="14"/>
      <c r="CI14" s="13"/>
      <c r="CJ14" s="6">
        <f t="shared" si="25"/>
        <v>0</v>
      </c>
      <c r="CK14" s="13"/>
      <c r="CL14" s="15">
        <f t="shared" si="26"/>
        <v>0</v>
      </c>
      <c r="CM14" s="19"/>
      <c r="CN14" s="17"/>
      <c r="CO14" s="13">
        <f t="shared" si="27"/>
        <v>0</v>
      </c>
      <c r="CP14" s="14"/>
      <c r="CQ14" s="13"/>
      <c r="CR14" s="6">
        <f t="shared" si="28"/>
        <v>0</v>
      </c>
      <c r="CS14" s="13"/>
      <c r="CT14" s="15">
        <f t="shared" si="29"/>
        <v>0</v>
      </c>
      <c r="CU14" s="19"/>
      <c r="CV14" s="17"/>
      <c r="CW14" s="13">
        <f t="shared" si="30"/>
        <v>0</v>
      </c>
      <c r="CX14" s="14"/>
      <c r="CY14" s="13"/>
      <c r="CZ14" s="6">
        <f t="shared" si="31"/>
        <v>0</v>
      </c>
      <c r="DA14" s="13"/>
      <c r="DB14" s="15">
        <f t="shared" si="32"/>
        <v>0</v>
      </c>
      <c r="DC14" s="19"/>
      <c r="DD14" s="17"/>
      <c r="DE14" s="13">
        <f t="shared" si="33"/>
        <v>0</v>
      </c>
      <c r="DF14" s="14"/>
      <c r="DG14" s="13"/>
      <c r="DH14" s="6">
        <f t="shared" si="34"/>
        <v>0</v>
      </c>
      <c r="DI14" s="13"/>
      <c r="DJ14" s="15">
        <f t="shared" si="35"/>
        <v>0</v>
      </c>
      <c r="DK14" s="19"/>
      <c r="DL14" s="17"/>
      <c r="DM14" s="13">
        <f t="shared" si="36"/>
        <v>0</v>
      </c>
      <c r="DN14" s="14"/>
      <c r="DO14" s="13"/>
      <c r="DP14" s="6">
        <f t="shared" si="37"/>
        <v>0</v>
      </c>
      <c r="DQ14" s="13"/>
      <c r="DR14" s="15">
        <f t="shared" si="38"/>
        <v>0</v>
      </c>
      <c r="DS14" s="19"/>
      <c r="DT14" s="17"/>
      <c r="DU14" s="13">
        <f t="shared" si="39"/>
        <v>0</v>
      </c>
      <c r="DV14" s="14"/>
      <c r="DW14" s="13"/>
      <c r="DX14" s="6">
        <f t="shared" si="40"/>
        <v>0</v>
      </c>
      <c r="DY14" s="13"/>
      <c r="DZ14" s="15">
        <f t="shared" si="41"/>
        <v>0</v>
      </c>
      <c r="EA14" s="19"/>
      <c r="EB14" s="17"/>
      <c r="EC14" s="13">
        <f t="shared" si="42"/>
        <v>0</v>
      </c>
      <c r="ED14" s="14"/>
      <c r="EE14" s="13"/>
      <c r="EF14" s="6">
        <f t="shared" si="43"/>
        <v>0</v>
      </c>
      <c r="EG14" s="13"/>
      <c r="EH14" s="15">
        <f t="shared" si="44"/>
        <v>0</v>
      </c>
      <c r="EI14" s="19"/>
      <c r="EJ14" s="17"/>
      <c r="EK14" s="13">
        <f t="shared" si="45"/>
        <v>0</v>
      </c>
      <c r="EL14" s="14"/>
      <c r="EM14" s="13"/>
      <c r="EN14" s="6">
        <f t="shared" si="46"/>
        <v>0</v>
      </c>
      <c r="EO14" s="13"/>
      <c r="EP14" s="15">
        <f t="shared" si="47"/>
        <v>0</v>
      </c>
      <c r="EQ14" s="19"/>
      <c r="ER14" s="17"/>
      <c r="ES14" s="13">
        <f t="shared" si="48"/>
        <v>0</v>
      </c>
      <c r="ET14" s="14"/>
      <c r="EU14" s="13"/>
      <c r="EV14" s="6">
        <f t="shared" si="49"/>
        <v>0</v>
      </c>
      <c r="EW14" s="13"/>
      <c r="EX14" s="15">
        <f t="shared" si="50"/>
        <v>0</v>
      </c>
      <c r="EY14" s="19"/>
      <c r="EZ14" s="17"/>
      <c r="FA14" s="13">
        <f t="shared" si="51"/>
        <v>0</v>
      </c>
      <c r="FB14" s="14"/>
      <c r="FC14" s="13"/>
      <c r="FD14" s="6">
        <f t="shared" si="52"/>
        <v>0</v>
      </c>
      <c r="FE14" s="13"/>
      <c r="FF14" s="15">
        <f t="shared" si="53"/>
        <v>0</v>
      </c>
      <c r="FG14" s="19"/>
      <c r="FH14" s="17"/>
      <c r="FI14" s="13">
        <f t="shared" si="54"/>
        <v>0</v>
      </c>
      <c r="FJ14" s="14"/>
      <c r="FK14" s="13"/>
      <c r="FL14" s="6">
        <f t="shared" si="55"/>
        <v>0</v>
      </c>
      <c r="FM14" s="13"/>
      <c r="FN14" s="15">
        <f t="shared" si="56"/>
        <v>0</v>
      </c>
      <c r="FO14" s="19"/>
      <c r="FP14" s="17"/>
      <c r="FQ14" s="13">
        <f t="shared" si="57"/>
        <v>0</v>
      </c>
      <c r="FR14" s="14"/>
      <c r="FS14" s="13"/>
      <c r="FT14" s="6">
        <f t="shared" si="58"/>
        <v>0</v>
      </c>
      <c r="FU14" s="13"/>
      <c r="FV14" s="15">
        <f t="shared" si="59"/>
        <v>0</v>
      </c>
      <c r="FW14" s="19"/>
      <c r="FX14" s="17"/>
      <c r="FY14" s="13">
        <f t="shared" si="60"/>
        <v>0</v>
      </c>
      <c r="FZ14" s="14"/>
      <c r="GA14" s="13"/>
      <c r="GB14" s="6">
        <f t="shared" si="61"/>
        <v>0</v>
      </c>
      <c r="GC14" s="13"/>
      <c r="GD14" s="15">
        <f t="shared" si="62"/>
        <v>0</v>
      </c>
      <c r="GE14" s="19"/>
      <c r="GF14" s="17"/>
      <c r="GG14" s="13">
        <f t="shared" si="63"/>
        <v>0</v>
      </c>
      <c r="GH14" s="14"/>
      <c r="GI14" s="13"/>
      <c r="GJ14" s="6">
        <f t="shared" si="64"/>
        <v>0</v>
      </c>
      <c r="GK14" s="13"/>
      <c r="GL14" s="15">
        <f t="shared" si="65"/>
        <v>0</v>
      </c>
      <c r="GM14" s="19"/>
      <c r="GN14" s="17"/>
      <c r="GO14" s="13">
        <f t="shared" si="66"/>
        <v>0</v>
      </c>
      <c r="GP14" s="14"/>
      <c r="GQ14" s="13"/>
      <c r="GR14" s="6">
        <f t="shared" si="67"/>
        <v>0</v>
      </c>
      <c r="GS14" s="13"/>
      <c r="GT14" s="15">
        <f t="shared" si="68"/>
        <v>0</v>
      </c>
      <c r="GU14" s="19"/>
      <c r="GV14" s="17"/>
      <c r="GW14" s="13">
        <f t="shared" si="69"/>
        <v>0</v>
      </c>
      <c r="GX14" s="14"/>
      <c r="GY14" s="13"/>
      <c r="GZ14" s="6">
        <f t="shared" si="70"/>
        <v>0</v>
      </c>
      <c r="HA14" s="13"/>
      <c r="HB14" s="15">
        <f t="shared" si="71"/>
        <v>0</v>
      </c>
      <c r="HC14" s="19"/>
      <c r="HD14" s="17"/>
      <c r="HE14" s="13">
        <f t="shared" si="72"/>
        <v>0</v>
      </c>
      <c r="HF14" s="14"/>
      <c r="HG14" s="13"/>
      <c r="HH14" s="6">
        <f t="shared" si="73"/>
        <v>0</v>
      </c>
      <c r="HI14" s="13"/>
      <c r="HJ14" s="15">
        <f t="shared" si="74"/>
        <v>0</v>
      </c>
      <c r="HK14" s="19"/>
      <c r="HL14" s="17"/>
      <c r="HM14" s="13">
        <f t="shared" si="75"/>
        <v>0</v>
      </c>
      <c r="HN14" s="14"/>
      <c r="HO14" s="13"/>
      <c r="HP14" s="6">
        <f t="shared" si="76"/>
        <v>0</v>
      </c>
      <c r="HQ14" s="13"/>
      <c r="HR14" s="15">
        <f t="shared" si="77"/>
        <v>0</v>
      </c>
      <c r="HS14" s="19"/>
      <c r="HT14" s="17"/>
      <c r="HU14" s="13">
        <f t="shared" si="78"/>
        <v>0</v>
      </c>
      <c r="HV14" s="14"/>
      <c r="HW14" s="13"/>
      <c r="HX14" s="6">
        <f t="shared" si="79"/>
        <v>0</v>
      </c>
      <c r="HY14" s="13"/>
      <c r="HZ14" s="15">
        <f t="shared" si="80"/>
        <v>0</v>
      </c>
      <c r="IA14" s="19"/>
      <c r="IB14" s="17"/>
      <c r="IC14" s="13">
        <f t="shared" si="81"/>
        <v>0</v>
      </c>
      <c r="ID14" s="14"/>
      <c r="IE14" s="13"/>
      <c r="IF14" s="6">
        <f t="shared" si="82"/>
        <v>0</v>
      </c>
      <c r="IG14" s="13"/>
      <c r="IH14" s="15">
        <f t="shared" si="83"/>
        <v>0</v>
      </c>
      <c r="II14" s="19"/>
      <c r="IJ14" s="17"/>
      <c r="IK14" s="13">
        <f t="shared" si="84"/>
        <v>0</v>
      </c>
      <c r="IL14" s="14"/>
      <c r="IM14" s="13"/>
      <c r="IN14" s="6">
        <f t="shared" si="85"/>
        <v>0</v>
      </c>
      <c r="IO14" s="13"/>
      <c r="IP14" s="15">
        <f t="shared" si="86"/>
        <v>0</v>
      </c>
      <c r="IQ14" s="19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</row>
    <row r="15" spans="1:312">
      <c r="A15" s="16" t="s">
        <v>26</v>
      </c>
      <c r="B15" s="16"/>
      <c r="C15" s="16"/>
      <c r="D15" s="16"/>
      <c r="E15" s="13"/>
      <c r="F15" s="14"/>
      <c r="G15" s="13"/>
      <c r="H15" s="6">
        <f t="shared" si="87"/>
        <v>0</v>
      </c>
      <c r="I15" s="13"/>
      <c r="J15" s="15">
        <f t="shared" si="90"/>
        <v>0</v>
      </c>
      <c r="K15" s="19"/>
      <c r="L15" s="16"/>
      <c r="M15" s="13">
        <f t="shared" si="88"/>
        <v>0</v>
      </c>
      <c r="N15" s="14"/>
      <c r="O15" s="13"/>
      <c r="P15" s="6">
        <f t="shared" si="89"/>
        <v>0</v>
      </c>
      <c r="Q15" s="13"/>
      <c r="R15" s="15">
        <f t="shared" si="91"/>
        <v>0</v>
      </c>
      <c r="S15" s="19"/>
      <c r="T15" s="16"/>
      <c r="U15" s="13">
        <f t="shared" si="0"/>
        <v>0</v>
      </c>
      <c r="V15" s="14"/>
      <c r="W15" s="13"/>
      <c r="X15" s="6">
        <f t="shared" si="1"/>
        <v>0</v>
      </c>
      <c r="Y15" s="13"/>
      <c r="Z15" s="15">
        <f t="shared" si="2"/>
        <v>0</v>
      </c>
      <c r="AA15" s="19"/>
      <c r="AB15" s="16"/>
      <c r="AC15" s="13">
        <f t="shared" si="3"/>
        <v>0</v>
      </c>
      <c r="AD15" s="14"/>
      <c r="AE15" s="13"/>
      <c r="AF15" s="6">
        <f t="shared" si="4"/>
        <v>0</v>
      </c>
      <c r="AG15" s="13"/>
      <c r="AH15" s="15">
        <f t="shared" si="5"/>
        <v>0</v>
      </c>
      <c r="AI15" s="19"/>
      <c r="AJ15" s="16"/>
      <c r="AK15" s="13">
        <f t="shared" si="6"/>
        <v>0</v>
      </c>
      <c r="AL15" s="14"/>
      <c r="AM15" s="13"/>
      <c r="AN15" s="6">
        <f t="shared" si="7"/>
        <v>0</v>
      </c>
      <c r="AO15" s="13"/>
      <c r="AP15" s="15">
        <f t="shared" si="8"/>
        <v>0</v>
      </c>
      <c r="AQ15" s="19"/>
      <c r="AR15" s="16"/>
      <c r="AS15" s="13">
        <f t="shared" si="9"/>
        <v>0</v>
      </c>
      <c r="AT15" s="14"/>
      <c r="AU15" s="13"/>
      <c r="AV15" s="6">
        <f t="shared" si="10"/>
        <v>0</v>
      </c>
      <c r="AW15" s="13"/>
      <c r="AX15" s="15">
        <f t="shared" si="11"/>
        <v>0</v>
      </c>
      <c r="AY15" s="19"/>
      <c r="AZ15" s="16"/>
      <c r="BA15" s="13">
        <f t="shared" si="12"/>
        <v>0</v>
      </c>
      <c r="BB15" s="14"/>
      <c r="BC15" s="13"/>
      <c r="BD15" s="6">
        <f t="shared" si="13"/>
        <v>0</v>
      </c>
      <c r="BE15" s="13"/>
      <c r="BF15" s="15">
        <f t="shared" si="14"/>
        <v>0</v>
      </c>
      <c r="BG15" s="19"/>
      <c r="BH15" s="16"/>
      <c r="BI15" s="13">
        <f t="shared" si="15"/>
        <v>0</v>
      </c>
      <c r="BJ15" s="14"/>
      <c r="BK15" s="13"/>
      <c r="BL15" s="6">
        <f t="shared" si="16"/>
        <v>0</v>
      </c>
      <c r="BM15" s="13"/>
      <c r="BN15" s="15">
        <f t="shared" si="17"/>
        <v>0</v>
      </c>
      <c r="BO15" s="19"/>
      <c r="BP15" s="16"/>
      <c r="BQ15" s="13">
        <f t="shared" si="18"/>
        <v>0</v>
      </c>
      <c r="BR15" s="14"/>
      <c r="BS15" s="13"/>
      <c r="BT15" s="6">
        <f t="shared" si="19"/>
        <v>0</v>
      </c>
      <c r="BU15" s="13"/>
      <c r="BV15" s="15">
        <f t="shared" si="20"/>
        <v>0</v>
      </c>
      <c r="BW15" s="19"/>
      <c r="BX15" s="16"/>
      <c r="BY15" s="13">
        <f t="shared" si="21"/>
        <v>0</v>
      </c>
      <c r="BZ15" s="14"/>
      <c r="CA15" s="13"/>
      <c r="CB15" s="6">
        <f t="shared" si="22"/>
        <v>0</v>
      </c>
      <c r="CC15" s="13"/>
      <c r="CD15" s="15">
        <f t="shared" si="23"/>
        <v>0</v>
      </c>
      <c r="CE15" s="19"/>
      <c r="CF15" s="16"/>
      <c r="CG15" s="13">
        <f t="shared" si="24"/>
        <v>0</v>
      </c>
      <c r="CH15" s="14"/>
      <c r="CI15" s="13"/>
      <c r="CJ15" s="6">
        <f t="shared" si="25"/>
        <v>0</v>
      </c>
      <c r="CK15" s="13"/>
      <c r="CL15" s="15">
        <f t="shared" si="26"/>
        <v>0</v>
      </c>
      <c r="CM15" s="19"/>
      <c r="CN15" s="16"/>
      <c r="CO15" s="13">
        <f t="shared" si="27"/>
        <v>0</v>
      </c>
      <c r="CP15" s="14"/>
      <c r="CQ15" s="13"/>
      <c r="CR15" s="6">
        <f t="shared" si="28"/>
        <v>0</v>
      </c>
      <c r="CS15" s="13"/>
      <c r="CT15" s="15">
        <f t="shared" si="29"/>
        <v>0</v>
      </c>
      <c r="CU15" s="19"/>
      <c r="CV15" s="16"/>
      <c r="CW15" s="13">
        <f t="shared" si="30"/>
        <v>0</v>
      </c>
      <c r="CX15" s="14"/>
      <c r="CY15" s="13"/>
      <c r="CZ15" s="6">
        <f t="shared" si="31"/>
        <v>0</v>
      </c>
      <c r="DA15" s="13"/>
      <c r="DB15" s="15">
        <f t="shared" si="32"/>
        <v>0</v>
      </c>
      <c r="DC15" s="19"/>
      <c r="DD15" s="16"/>
      <c r="DE15" s="13">
        <f t="shared" si="33"/>
        <v>0</v>
      </c>
      <c r="DF15" s="14"/>
      <c r="DG15" s="13"/>
      <c r="DH15" s="6">
        <f t="shared" si="34"/>
        <v>0</v>
      </c>
      <c r="DI15" s="13"/>
      <c r="DJ15" s="15">
        <f t="shared" si="35"/>
        <v>0</v>
      </c>
      <c r="DK15" s="19"/>
      <c r="DL15" s="16"/>
      <c r="DM15" s="13">
        <f t="shared" si="36"/>
        <v>0</v>
      </c>
      <c r="DN15" s="14"/>
      <c r="DO15" s="13"/>
      <c r="DP15" s="6">
        <f t="shared" si="37"/>
        <v>0</v>
      </c>
      <c r="DQ15" s="13"/>
      <c r="DR15" s="15">
        <f t="shared" si="38"/>
        <v>0</v>
      </c>
      <c r="DS15" s="19"/>
      <c r="DT15" s="16"/>
      <c r="DU15" s="13">
        <f t="shared" si="39"/>
        <v>0</v>
      </c>
      <c r="DV15" s="14"/>
      <c r="DW15" s="13"/>
      <c r="DX15" s="6">
        <f t="shared" si="40"/>
        <v>0</v>
      </c>
      <c r="DY15" s="13"/>
      <c r="DZ15" s="15">
        <f t="shared" si="41"/>
        <v>0</v>
      </c>
      <c r="EA15" s="19"/>
      <c r="EB15" s="16"/>
      <c r="EC15" s="13">
        <f t="shared" si="42"/>
        <v>0</v>
      </c>
      <c r="ED15" s="14"/>
      <c r="EE15" s="13"/>
      <c r="EF15" s="6">
        <f t="shared" si="43"/>
        <v>0</v>
      </c>
      <c r="EG15" s="13"/>
      <c r="EH15" s="15">
        <f t="shared" si="44"/>
        <v>0</v>
      </c>
      <c r="EI15" s="19"/>
      <c r="EJ15" s="16"/>
      <c r="EK15" s="13">
        <f t="shared" si="45"/>
        <v>0</v>
      </c>
      <c r="EL15" s="14"/>
      <c r="EM15" s="13"/>
      <c r="EN15" s="6">
        <f t="shared" si="46"/>
        <v>0</v>
      </c>
      <c r="EO15" s="13"/>
      <c r="EP15" s="15">
        <f t="shared" si="47"/>
        <v>0</v>
      </c>
      <c r="EQ15" s="19"/>
      <c r="ER15" s="16"/>
      <c r="ES15" s="13">
        <f t="shared" si="48"/>
        <v>0</v>
      </c>
      <c r="ET15" s="14"/>
      <c r="EU15" s="13"/>
      <c r="EV15" s="6">
        <f t="shared" si="49"/>
        <v>0</v>
      </c>
      <c r="EW15" s="13"/>
      <c r="EX15" s="15">
        <f t="shared" si="50"/>
        <v>0</v>
      </c>
      <c r="EY15" s="19"/>
      <c r="EZ15" s="16"/>
      <c r="FA15" s="13">
        <f t="shared" si="51"/>
        <v>0</v>
      </c>
      <c r="FB15" s="14"/>
      <c r="FC15" s="13"/>
      <c r="FD15" s="6">
        <f t="shared" si="52"/>
        <v>0</v>
      </c>
      <c r="FE15" s="13"/>
      <c r="FF15" s="15">
        <f t="shared" si="53"/>
        <v>0</v>
      </c>
      <c r="FG15" s="19"/>
      <c r="FH15" s="16"/>
      <c r="FI15" s="13">
        <f t="shared" si="54"/>
        <v>0</v>
      </c>
      <c r="FJ15" s="14"/>
      <c r="FK15" s="13"/>
      <c r="FL15" s="6">
        <f t="shared" si="55"/>
        <v>0</v>
      </c>
      <c r="FM15" s="13"/>
      <c r="FN15" s="15">
        <f t="shared" si="56"/>
        <v>0</v>
      </c>
      <c r="FO15" s="19"/>
      <c r="FP15" s="16"/>
      <c r="FQ15" s="13">
        <f t="shared" si="57"/>
        <v>0</v>
      </c>
      <c r="FR15" s="14"/>
      <c r="FS15" s="13"/>
      <c r="FT15" s="6">
        <f t="shared" si="58"/>
        <v>0</v>
      </c>
      <c r="FU15" s="13"/>
      <c r="FV15" s="15">
        <f t="shared" si="59"/>
        <v>0</v>
      </c>
      <c r="FW15" s="19"/>
      <c r="FX15" s="16"/>
      <c r="FY15" s="13">
        <f t="shared" si="60"/>
        <v>0</v>
      </c>
      <c r="FZ15" s="14"/>
      <c r="GA15" s="13"/>
      <c r="GB15" s="6">
        <f t="shared" si="61"/>
        <v>0</v>
      </c>
      <c r="GC15" s="13"/>
      <c r="GD15" s="15">
        <f t="shared" si="62"/>
        <v>0</v>
      </c>
      <c r="GE15" s="19"/>
      <c r="GF15" s="16"/>
      <c r="GG15" s="13">
        <f t="shared" si="63"/>
        <v>0</v>
      </c>
      <c r="GH15" s="14"/>
      <c r="GI15" s="13"/>
      <c r="GJ15" s="6">
        <f t="shared" si="64"/>
        <v>0</v>
      </c>
      <c r="GK15" s="13"/>
      <c r="GL15" s="15">
        <f t="shared" si="65"/>
        <v>0</v>
      </c>
      <c r="GM15" s="19"/>
      <c r="GN15" s="16"/>
      <c r="GO15" s="13">
        <f t="shared" si="66"/>
        <v>0</v>
      </c>
      <c r="GP15" s="14"/>
      <c r="GQ15" s="13"/>
      <c r="GR15" s="6">
        <f t="shared" si="67"/>
        <v>0</v>
      </c>
      <c r="GS15" s="13"/>
      <c r="GT15" s="15">
        <f t="shared" si="68"/>
        <v>0</v>
      </c>
      <c r="GU15" s="19"/>
      <c r="GV15" s="16"/>
      <c r="GW15" s="13">
        <f t="shared" si="69"/>
        <v>0</v>
      </c>
      <c r="GX15" s="14"/>
      <c r="GY15" s="13"/>
      <c r="GZ15" s="6">
        <f t="shared" si="70"/>
        <v>0</v>
      </c>
      <c r="HA15" s="13"/>
      <c r="HB15" s="15">
        <f t="shared" si="71"/>
        <v>0</v>
      </c>
      <c r="HC15" s="19"/>
      <c r="HD15" s="16"/>
      <c r="HE15" s="13">
        <f t="shared" si="72"/>
        <v>0</v>
      </c>
      <c r="HF15" s="14"/>
      <c r="HG15" s="13"/>
      <c r="HH15" s="6">
        <f t="shared" si="73"/>
        <v>0</v>
      </c>
      <c r="HI15" s="13"/>
      <c r="HJ15" s="15">
        <f t="shared" si="74"/>
        <v>0</v>
      </c>
      <c r="HK15" s="19"/>
      <c r="HL15" s="16"/>
      <c r="HM15" s="13">
        <f t="shared" si="75"/>
        <v>0</v>
      </c>
      <c r="HN15" s="14"/>
      <c r="HO15" s="13"/>
      <c r="HP15" s="6">
        <f t="shared" si="76"/>
        <v>0</v>
      </c>
      <c r="HQ15" s="13"/>
      <c r="HR15" s="15">
        <f t="shared" si="77"/>
        <v>0</v>
      </c>
      <c r="HS15" s="19"/>
      <c r="HT15" s="16"/>
      <c r="HU15" s="13">
        <f t="shared" si="78"/>
        <v>0</v>
      </c>
      <c r="HV15" s="14"/>
      <c r="HW15" s="13"/>
      <c r="HX15" s="6">
        <f t="shared" si="79"/>
        <v>0</v>
      </c>
      <c r="HY15" s="13"/>
      <c r="HZ15" s="15">
        <f t="shared" si="80"/>
        <v>0</v>
      </c>
      <c r="IA15" s="19"/>
      <c r="IB15" s="16"/>
      <c r="IC15" s="13">
        <f t="shared" si="81"/>
        <v>0</v>
      </c>
      <c r="ID15" s="14"/>
      <c r="IE15" s="13"/>
      <c r="IF15" s="6">
        <f t="shared" si="82"/>
        <v>0</v>
      </c>
      <c r="IG15" s="13"/>
      <c r="IH15" s="15">
        <f t="shared" si="83"/>
        <v>0</v>
      </c>
      <c r="II15" s="19"/>
      <c r="IJ15" s="16"/>
      <c r="IK15" s="13">
        <f t="shared" si="84"/>
        <v>0</v>
      </c>
      <c r="IL15" s="14"/>
      <c r="IM15" s="13"/>
      <c r="IN15" s="6">
        <f t="shared" si="85"/>
        <v>0</v>
      </c>
      <c r="IO15" s="13"/>
      <c r="IP15" s="15">
        <f t="shared" si="86"/>
        <v>0</v>
      </c>
      <c r="IQ15" s="19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</row>
    <row r="16" spans="1:312">
      <c r="A16" s="16" t="s">
        <v>27</v>
      </c>
      <c r="B16" s="16" t="s">
        <v>22</v>
      </c>
      <c r="C16" s="16"/>
      <c r="D16" s="16"/>
      <c r="E16" s="13"/>
      <c r="F16" s="14"/>
      <c r="G16" s="13"/>
      <c r="H16" s="6">
        <f t="shared" si="87"/>
        <v>0</v>
      </c>
      <c r="I16" s="13"/>
      <c r="J16" s="15">
        <f t="shared" si="90"/>
        <v>0</v>
      </c>
      <c r="K16" s="19"/>
      <c r="L16" s="16"/>
      <c r="M16" s="13">
        <f t="shared" si="88"/>
        <v>0</v>
      </c>
      <c r="N16" s="14"/>
      <c r="O16" s="13"/>
      <c r="P16" s="6">
        <f t="shared" si="89"/>
        <v>0</v>
      </c>
      <c r="Q16" s="13"/>
      <c r="R16" s="15">
        <f t="shared" si="91"/>
        <v>0</v>
      </c>
      <c r="S16" s="19"/>
      <c r="T16" s="16"/>
      <c r="U16" s="13">
        <f t="shared" si="0"/>
        <v>0</v>
      </c>
      <c r="V16" s="14"/>
      <c r="W16" s="13"/>
      <c r="X16" s="6">
        <f t="shared" si="1"/>
        <v>0</v>
      </c>
      <c r="Y16" s="13"/>
      <c r="Z16" s="15">
        <f t="shared" si="2"/>
        <v>0</v>
      </c>
      <c r="AA16" s="19"/>
      <c r="AB16" s="16"/>
      <c r="AC16" s="13">
        <f t="shared" si="3"/>
        <v>0</v>
      </c>
      <c r="AD16" s="14"/>
      <c r="AE16" s="13"/>
      <c r="AF16" s="6">
        <f t="shared" si="4"/>
        <v>0</v>
      </c>
      <c r="AG16" s="13"/>
      <c r="AH16" s="15">
        <f t="shared" si="5"/>
        <v>0</v>
      </c>
      <c r="AI16" s="19"/>
      <c r="AJ16" s="16"/>
      <c r="AK16" s="13">
        <f t="shared" si="6"/>
        <v>0</v>
      </c>
      <c r="AL16" s="14"/>
      <c r="AM16" s="13"/>
      <c r="AN16" s="6">
        <f t="shared" si="7"/>
        <v>0</v>
      </c>
      <c r="AO16" s="13"/>
      <c r="AP16" s="15">
        <f t="shared" si="8"/>
        <v>0</v>
      </c>
      <c r="AQ16" s="19"/>
      <c r="AR16" s="16"/>
      <c r="AS16" s="13">
        <f t="shared" si="9"/>
        <v>0</v>
      </c>
      <c r="AT16" s="14"/>
      <c r="AU16" s="13"/>
      <c r="AV16" s="6">
        <f t="shared" si="10"/>
        <v>0</v>
      </c>
      <c r="AW16" s="13"/>
      <c r="AX16" s="15">
        <f t="shared" si="11"/>
        <v>0</v>
      </c>
      <c r="AY16" s="19"/>
      <c r="AZ16" s="16"/>
      <c r="BA16" s="13">
        <f t="shared" si="12"/>
        <v>0</v>
      </c>
      <c r="BB16" s="14"/>
      <c r="BC16" s="13"/>
      <c r="BD16" s="6">
        <f t="shared" si="13"/>
        <v>0</v>
      </c>
      <c r="BE16" s="13"/>
      <c r="BF16" s="15">
        <f t="shared" si="14"/>
        <v>0</v>
      </c>
      <c r="BG16" s="19"/>
      <c r="BH16" s="16"/>
      <c r="BI16" s="13">
        <f t="shared" si="15"/>
        <v>0</v>
      </c>
      <c r="BJ16" s="14"/>
      <c r="BK16" s="13"/>
      <c r="BL16" s="6">
        <f t="shared" si="16"/>
        <v>0</v>
      </c>
      <c r="BM16" s="13"/>
      <c r="BN16" s="15">
        <f t="shared" si="17"/>
        <v>0</v>
      </c>
      <c r="BO16" s="19"/>
      <c r="BP16" s="16"/>
      <c r="BQ16" s="13">
        <f t="shared" si="18"/>
        <v>0</v>
      </c>
      <c r="BR16" s="14"/>
      <c r="BS16" s="13"/>
      <c r="BT16" s="6">
        <f t="shared" si="19"/>
        <v>0</v>
      </c>
      <c r="BU16" s="13"/>
      <c r="BV16" s="15">
        <f t="shared" si="20"/>
        <v>0</v>
      </c>
      <c r="BW16" s="19"/>
      <c r="BX16" s="16"/>
      <c r="BY16" s="13">
        <f t="shared" si="21"/>
        <v>0</v>
      </c>
      <c r="BZ16" s="14"/>
      <c r="CA16" s="13"/>
      <c r="CB16" s="6">
        <f t="shared" si="22"/>
        <v>0</v>
      </c>
      <c r="CC16" s="13"/>
      <c r="CD16" s="15">
        <f t="shared" si="23"/>
        <v>0</v>
      </c>
      <c r="CE16" s="19"/>
      <c r="CF16" s="16"/>
      <c r="CG16" s="13">
        <f t="shared" si="24"/>
        <v>0</v>
      </c>
      <c r="CH16" s="14"/>
      <c r="CI16" s="13"/>
      <c r="CJ16" s="6">
        <f t="shared" si="25"/>
        <v>0</v>
      </c>
      <c r="CK16" s="13"/>
      <c r="CL16" s="15">
        <f t="shared" si="26"/>
        <v>0</v>
      </c>
      <c r="CM16" s="19"/>
      <c r="CN16" s="16"/>
      <c r="CO16" s="13">
        <f t="shared" si="27"/>
        <v>0</v>
      </c>
      <c r="CP16" s="14"/>
      <c r="CQ16" s="13"/>
      <c r="CR16" s="6">
        <f t="shared" si="28"/>
        <v>0</v>
      </c>
      <c r="CS16" s="13"/>
      <c r="CT16" s="15">
        <f t="shared" si="29"/>
        <v>0</v>
      </c>
      <c r="CU16" s="19"/>
      <c r="CV16" s="16"/>
      <c r="CW16" s="13">
        <f t="shared" si="30"/>
        <v>0</v>
      </c>
      <c r="CX16" s="14"/>
      <c r="CY16" s="13"/>
      <c r="CZ16" s="6">
        <f t="shared" si="31"/>
        <v>0</v>
      </c>
      <c r="DA16" s="13"/>
      <c r="DB16" s="15">
        <f t="shared" si="32"/>
        <v>0</v>
      </c>
      <c r="DC16" s="19"/>
      <c r="DD16" s="16"/>
      <c r="DE16" s="13">
        <f t="shared" si="33"/>
        <v>0</v>
      </c>
      <c r="DF16" s="14"/>
      <c r="DG16" s="13"/>
      <c r="DH16" s="6">
        <f t="shared" si="34"/>
        <v>0</v>
      </c>
      <c r="DI16" s="13"/>
      <c r="DJ16" s="15">
        <f t="shared" si="35"/>
        <v>0</v>
      </c>
      <c r="DK16" s="19"/>
      <c r="DL16" s="16"/>
      <c r="DM16" s="13">
        <f t="shared" si="36"/>
        <v>0</v>
      </c>
      <c r="DN16" s="14"/>
      <c r="DO16" s="13"/>
      <c r="DP16" s="6">
        <f t="shared" si="37"/>
        <v>0</v>
      </c>
      <c r="DQ16" s="13"/>
      <c r="DR16" s="15">
        <f t="shared" si="38"/>
        <v>0</v>
      </c>
      <c r="DS16" s="19"/>
      <c r="DT16" s="16"/>
      <c r="DU16" s="13">
        <f t="shared" si="39"/>
        <v>0</v>
      </c>
      <c r="DV16" s="14"/>
      <c r="DW16" s="13"/>
      <c r="DX16" s="6">
        <f t="shared" si="40"/>
        <v>0</v>
      </c>
      <c r="DY16" s="13"/>
      <c r="DZ16" s="15">
        <f t="shared" si="41"/>
        <v>0</v>
      </c>
      <c r="EA16" s="19"/>
      <c r="EB16" s="16"/>
      <c r="EC16" s="13">
        <f t="shared" si="42"/>
        <v>0</v>
      </c>
      <c r="ED16" s="14"/>
      <c r="EE16" s="13"/>
      <c r="EF16" s="6">
        <f t="shared" si="43"/>
        <v>0</v>
      </c>
      <c r="EG16" s="13"/>
      <c r="EH16" s="15">
        <f t="shared" si="44"/>
        <v>0</v>
      </c>
      <c r="EI16" s="19"/>
      <c r="EJ16" s="16"/>
      <c r="EK16" s="13">
        <f t="shared" si="45"/>
        <v>0</v>
      </c>
      <c r="EL16" s="14"/>
      <c r="EM16" s="13"/>
      <c r="EN16" s="6">
        <f t="shared" si="46"/>
        <v>0</v>
      </c>
      <c r="EO16" s="13"/>
      <c r="EP16" s="15">
        <f t="shared" si="47"/>
        <v>0</v>
      </c>
      <c r="EQ16" s="19"/>
      <c r="ER16" s="16"/>
      <c r="ES16" s="13">
        <f t="shared" si="48"/>
        <v>0</v>
      </c>
      <c r="ET16" s="14"/>
      <c r="EU16" s="13"/>
      <c r="EV16" s="6">
        <f t="shared" si="49"/>
        <v>0</v>
      </c>
      <c r="EW16" s="13"/>
      <c r="EX16" s="15">
        <f t="shared" si="50"/>
        <v>0</v>
      </c>
      <c r="EY16" s="19"/>
      <c r="EZ16" s="16"/>
      <c r="FA16" s="13">
        <f t="shared" si="51"/>
        <v>0</v>
      </c>
      <c r="FB16" s="14"/>
      <c r="FC16" s="13"/>
      <c r="FD16" s="6">
        <f t="shared" si="52"/>
        <v>0</v>
      </c>
      <c r="FE16" s="13"/>
      <c r="FF16" s="15">
        <f t="shared" si="53"/>
        <v>0</v>
      </c>
      <c r="FG16" s="19"/>
      <c r="FH16" s="16"/>
      <c r="FI16" s="13">
        <f t="shared" si="54"/>
        <v>0</v>
      </c>
      <c r="FJ16" s="14"/>
      <c r="FK16" s="13"/>
      <c r="FL16" s="6">
        <f t="shared" si="55"/>
        <v>0</v>
      </c>
      <c r="FM16" s="13"/>
      <c r="FN16" s="15">
        <f t="shared" si="56"/>
        <v>0</v>
      </c>
      <c r="FO16" s="19"/>
      <c r="FP16" s="16"/>
      <c r="FQ16" s="13">
        <f t="shared" si="57"/>
        <v>0</v>
      </c>
      <c r="FR16" s="14"/>
      <c r="FS16" s="13"/>
      <c r="FT16" s="6">
        <f t="shared" si="58"/>
        <v>0</v>
      </c>
      <c r="FU16" s="13"/>
      <c r="FV16" s="15">
        <f t="shared" si="59"/>
        <v>0</v>
      </c>
      <c r="FW16" s="19"/>
      <c r="FX16" s="16"/>
      <c r="FY16" s="13">
        <f t="shared" si="60"/>
        <v>0</v>
      </c>
      <c r="FZ16" s="14"/>
      <c r="GA16" s="13"/>
      <c r="GB16" s="6">
        <f t="shared" si="61"/>
        <v>0</v>
      </c>
      <c r="GC16" s="13"/>
      <c r="GD16" s="15">
        <f t="shared" si="62"/>
        <v>0</v>
      </c>
      <c r="GE16" s="19"/>
      <c r="GF16" s="16"/>
      <c r="GG16" s="13">
        <f t="shared" si="63"/>
        <v>0</v>
      </c>
      <c r="GH16" s="14"/>
      <c r="GI16" s="13"/>
      <c r="GJ16" s="6">
        <f t="shared" si="64"/>
        <v>0</v>
      </c>
      <c r="GK16" s="13"/>
      <c r="GL16" s="15">
        <f t="shared" si="65"/>
        <v>0</v>
      </c>
      <c r="GM16" s="19"/>
      <c r="GN16" s="16"/>
      <c r="GO16" s="13">
        <f t="shared" si="66"/>
        <v>0</v>
      </c>
      <c r="GP16" s="14"/>
      <c r="GQ16" s="13"/>
      <c r="GR16" s="6">
        <f t="shared" si="67"/>
        <v>0</v>
      </c>
      <c r="GS16" s="13"/>
      <c r="GT16" s="15">
        <f t="shared" si="68"/>
        <v>0</v>
      </c>
      <c r="GU16" s="19"/>
      <c r="GV16" s="16"/>
      <c r="GW16" s="13">
        <f t="shared" si="69"/>
        <v>0</v>
      </c>
      <c r="GX16" s="14"/>
      <c r="GY16" s="13"/>
      <c r="GZ16" s="6">
        <f t="shared" si="70"/>
        <v>0</v>
      </c>
      <c r="HA16" s="13"/>
      <c r="HB16" s="15">
        <f t="shared" si="71"/>
        <v>0</v>
      </c>
      <c r="HC16" s="19"/>
      <c r="HD16" s="16"/>
      <c r="HE16" s="13">
        <f t="shared" si="72"/>
        <v>0</v>
      </c>
      <c r="HF16" s="14"/>
      <c r="HG16" s="13"/>
      <c r="HH16" s="6">
        <f t="shared" si="73"/>
        <v>0</v>
      </c>
      <c r="HI16" s="13"/>
      <c r="HJ16" s="15">
        <f t="shared" si="74"/>
        <v>0</v>
      </c>
      <c r="HK16" s="19"/>
      <c r="HL16" s="16"/>
      <c r="HM16" s="13">
        <f t="shared" si="75"/>
        <v>0</v>
      </c>
      <c r="HN16" s="14"/>
      <c r="HO16" s="13"/>
      <c r="HP16" s="6">
        <f t="shared" si="76"/>
        <v>0</v>
      </c>
      <c r="HQ16" s="13"/>
      <c r="HR16" s="15">
        <f t="shared" si="77"/>
        <v>0</v>
      </c>
      <c r="HS16" s="19"/>
      <c r="HT16" s="16"/>
      <c r="HU16" s="13">
        <f t="shared" si="78"/>
        <v>0</v>
      </c>
      <c r="HV16" s="14"/>
      <c r="HW16" s="13"/>
      <c r="HX16" s="6">
        <f t="shared" si="79"/>
        <v>0</v>
      </c>
      <c r="HY16" s="13"/>
      <c r="HZ16" s="15">
        <f t="shared" si="80"/>
        <v>0</v>
      </c>
      <c r="IA16" s="19"/>
      <c r="IB16" s="16"/>
      <c r="IC16" s="13">
        <f t="shared" si="81"/>
        <v>0</v>
      </c>
      <c r="ID16" s="14"/>
      <c r="IE16" s="13"/>
      <c r="IF16" s="6">
        <f t="shared" si="82"/>
        <v>0</v>
      </c>
      <c r="IG16" s="13"/>
      <c r="IH16" s="15">
        <f t="shared" si="83"/>
        <v>0</v>
      </c>
      <c r="II16" s="19"/>
      <c r="IJ16" s="16"/>
      <c r="IK16" s="13">
        <f t="shared" si="84"/>
        <v>0</v>
      </c>
      <c r="IL16" s="14"/>
      <c r="IM16" s="13"/>
      <c r="IN16" s="6">
        <f t="shared" si="85"/>
        <v>0</v>
      </c>
      <c r="IO16" s="13"/>
      <c r="IP16" s="15">
        <f t="shared" si="86"/>
        <v>0</v>
      </c>
      <c r="IQ16" s="19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</row>
    <row r="17" spans="1:312">
      <c r="A17" s="16" t="s">
        <v>28</v>
      </c>
      <c r="B17" s="16" t="s">
        <v>9</v>
      </c>
      <c r="C17" s="16"/>
      <c r="D17" s="16"/>
      <c r="E17" s="13"/>
      <c r="F17" s="14"/>
      <c r="G17" s="13"/>
      <c r="H17" s="6">
        <f t="shared" si="87"/>
        <v>0</v>
      </c>
      <c r="I17" s="13"/>
      <c r="J17" s="15">
        <f t="shared" si="90"/>
        <v>0</v>
      </c>
      <c r="K17" s="19"/>
      <c r="L17" s="16"/>
      <c r="M17" s="13">
        <f t="shared" si="88"/>
        <v>0</v>
      </c>
      <c r="N17" s="14"/>
      <c r="O17" s="13"/>
      <c r="P17" s="6">
        <f t="shared" si="89"/>
        <v>0</v>
      </c>
      <c r="Q17" s="13"/>
      <c r="R17" s="15">
        <f t="shared" si="91"/>
        <v>0</v>
      </c>
      <c r="S17" s="19"/>
      <c r="T17" s="16"/>
      <c r="U17" s="13">
        <f t="shared" si="0"/>
        <v>0</v>
      </c>
      <c r="V17" s="14"/>
      <c r="W17" s="13"/>
      <c r="X17" s="6">
        <f t="shared" si="1"/>
        <v>0</v>
      </c>
      <c r="Y17" s="13"/>
      <c r="Z17" s="15">
        <f t="shared" si="2"/>
        <v>0</v>
      </c>
      <c r="AA17" s="19"/>
      <c r="AB17" s="16"/>
      <c r="AC17" s="13">
        <f t="shared" si="3"/>
        <v>0</v>
      </c>
      <c r="AD17" s="14"/>
      <c r="AE17" s="13"/>
      <c r="AF17" s="6">
        <f t="shared" si="4"/>
        <v>0</v>
      </c>
      <c r="AG17" s="13"/>
      <c r="AH17" s="15">
        <f t="shared" si="5"/>
        <v>0</v>
      </c>
      <c r="AI17" s="19"/>
      <c r="AJ17" s="16"/>
      <c r="AK17" s="13">
        <f t="shared" si="6"/>
        <v>0</v>
      </c>
      <c r="AL17" s="14"/>
      <c r="AM17" s="13"/>
      <c r="AN17" s="6">
        <f t="shared" si="7"/>
        <v>0</v>
      </c>
      <c r="AO17" s="13"/>
      <c r="AP17" s="15">
        <f t="shared" si="8"/>
        <v>0</v>
      </c>
      <c r="AQ17" s="19"/>
      <c r="AR17" s="16"/>
      <c r="AS17" s="13">
        <f t="shared" si="9"/>
        <v>0</v>
      </c>
      <c r="AT17" s="14"/>
      <c r="AU17" s="13"/>
      <c r="AV17" s="6">
        <f t="shared" si="10"/>
        <v>0</v>
      </c>
      <c r="AW17" s="13"/>
      <c r="AX17" s="15">
        <f t="shared" si="11"/>
        <v>0</v>
      </c>
      <c r="AY17" s="19"/>
      <c r="AZ17" s="16"/>
      <c r="BA17" s="13">
        <f t="shared" si="12"/>
        <v>0</v>
      </c>
      <c r="BB17" s="14"/>
      <c r="BC17" s="13"/>
      <c r="BD17" s="6">
        <f t="shared" si="13"/>
        <v>0</v>
      </c>
      <c r="BE17" s="13"/>
      <c r="BF17" s="15">
        <f t="shared" si="14"/>
        <v>0</v>
      </c>
      <c r="BG17" s="19"/>
      <c r="BH17" s="16"/>
      <c r="BI17" s="13">
        <f t="shared" si="15"/>
        <v>0</v>
      </c>
      <c r="BJ17" s="14"/>
      <c r="BK17" s="13"/>
      <c r="BL17" s="6">
        <f t="shared" si="16"/>
        <v>0</v>
      </c>
      <c r="BM17" s="13"/>
      <c r="BN17" s="15">
        <f t="shared" si="17"/>
        <v>0</v>
      </c>
      <c r="BO17" s="19"/>
      <c r="BP17" s="16"/>
      <c r="BQ17" s="13">
        <f t="shared" si="18"/>
        <v>0</v>
      </c>
      <c r="BR17" s="14"/>
      <c r="BS17" s="13"/>
      <c r="BT17" s="6">
        <f t="shared" si="19"/>
        <v>0</v>
      </c>
      <c r="BU17" s="13"/>
      <c r="BV17" s="15">
        <f t="shared" si="20"/>
        <v>0</v>
      </c>
      <c r="BW17" s="19"/>
      <c r="BX17" s="16"/>
      <c r="BY17" s="13">
        <f t="shared" si="21"/>
        <v>0</v>
      </c>
      <c r="BZ17" s="14"/>
      <c r="CA17" s="13"/>
      <c r="CB17" s="6">
        <f t="shared" si="22"/>
        <v>0</v>
      </c>
      <c r="CC17" s="13"/>
      <c r="CD17" s="15">
        <f t="shared" si="23"/>
        <v>0</v>
      </c>
      <c r="CE17" s="19"/>
      <c r="CF17" s="16"/>
      <c r="CG17" s="13">
        <f t="shared" si="24"/>
        <v>0</v>
      </c>
      <c r="CH17" s="14"/>
      <c r="CI17" s="13"/>
      <c r="CJ17" s="6">
        <f t="shared" si="25"/>
        <v>0</v>
      </c>
      <c r="CK17" s="13"/>
      <c r="CL17" s="15">
        <f t="shared" si="26"/>
        <v>0</v>
      </c>
      <c r="CM17" s="19"/>
      <c r="CN17" s="16"/>
      <c r="CO17" s="13">
        <f t="shared" si="27"/>
        <v>0</v>
      </c>
      <c r="CP17" s="14"/>
      <c r="CQ17" s="13"/>
      <c r="CR17" s="6">
        <f t="shared" si="28"/>
        <v>0</v>
      </c>
      <c r="CS17" s="13"/>
      <c r="CT17" s="15">
        <f t="shared" si="29"/>
        <v>0</v>
      </c>
      <c r="CU17" s="19"/>
      <c r="CV17" s="16"/>
      <c r="CW17" s="13">
        <f t="shared" si="30"/>
        <v>0</v>
      </c>
      <c r="CX17" s="14"/>
      <c r="CY17" s="13"/>
      <c r="CZ17" s="6">
        <f t="shared" si="31"/>
        <v>0</v>
      </c>
      <c r="DA17" s="13"/>
      <c r="DB17" s="15">
        <f t="shared" si="32"/>
        <v>0</v>
      </c>
      <c r="DC17" s="19"/>
      <c r="DD17" s="16"/>
      <c r="DE17" s="13">
        <f t="shared" si="33"/>
        <v>0</v>
      </c>
      <c r="DF17" s="14"/>
      <c r="DG17" s="13"/>
      <c r="DH17" s="6">
        <f t="shared" si="34"/>
        <v>0</v>
      </c>
      <c r="DI17" s="13"/>
      <c r="DJ17" s="15">
        <f t="shared" si="35"/>
        <v>0</v>
      </c>
      <c r="DK17" s="19"/>
      <c r="DL17" s="16"/>
      <c r="DM17" s="13">
        <f t="shared" si="36"/>
        <v>0</v>
      </c>
      <c r="DN17" s="14"/>
      <c r="DO17" s="13"/>
      <c r="DP17" s="6">
        <f t="shared" si="37"/>
        <v>0</v>
      </c>
      <c r="DQ17" s="13"/>
      <c r="DR17" s="15">
        <f t="shared" si="38"/>
        <v>0</v>
      </c>
      <c r="DS17" s="19"/>
      <c r="DT17" s="16"/>
      <c r="DU17" s="13">
        <f t="shared" si="39"/>
        <v>0</v>
      </c>
      <c r="DV17" s="14"/>
      <c r="DW17" s="13"/>
      <c r="DX17" s="6">
        <f t="shared" si="40"/>
        <v>0</v>
      </c>
      <c r="DY17" s="13"/>
      <c r="DZ17" s="15">
        <f t="shared" si="41"/>
        <v>0</v>
      </c>
      <c r="EA17" s="19"/>
      <c r="EB17" s="16"/>
      <c r="EC17" s="13">
        <f t="shared" si="42"/>
        <v>0</v>
      </c>
      <c r="ED17" s="14"/>
      <c r="EE17" s="13"/>
      <c r="EF17" s="6">
        <f t="shared" si="43"/>
        <v>0</v>
      </c>
      <c r="EG17" s="13"/>
      <c r="EH17" s="15">
        <f t="shared" si="44"/>
        <v>0</v>
      </c>
      <c r="EI17" s="19"/>
      <c r="EJ17" s="16"/>
      <c r="EK17" s="13">
        <f t="shared" si="45"/>
        <v>0</v>
      </c>
      <c r="EL17" s="14"/>
      <c r="EM17" s="13"/>
      <c r="EN17" s="6">
        <f t="shared" si="46"/>
        <v>0</v>
      </c>
      <c r="EO17" s="13"/>
      <c r="EP17" s="15">
        <f t="shared" si="47"/>
        <v>0</v>
      </c>
      <c r="EQ17" s="19"/>
      <c r="ER17" s="16"/>
      <c r="ES17" s="13">
        <f t="shared" si="48"/>
        <v>0</v>
      </c>
      <c r="ET17" s="14"/>
      <c r="EU17" s="13"/>
      <c r="EV17" s="6">
        <f t="shared" si="49"/>
        <v>0</v>
      </c>
      <c r="EW17" s="13"/>
      <c r="EX17" s="15">
        <f t="shared" si="50"/>
        <v>0</v>
      </c>
      <c r="EY17" s="19"/>
      <c r="EZ17" s="16"/>
      <c r="FA17" s="13">
        <f t="shared" si="51"/>
        <v>0</v>
      </c>
      <c r="FB17" s="14"/>
      <c r="FC17" s="13"/>
      <c r="FD17" s="6">
        <f t="shared" si="52"/>
        <v>0</v>
      </c>
      <c r="FE17" s="13"/>
      <c r="FF17" s="15">
        <f t="shared" si="53"/>
        <v>0</v>
      </c>
      <c r="FG17" s="19"/>
      <c r="FH17" s="16"/>
      <c r="FI17" s="13">
        <f t="shared" si="54"/>
        <v>0</v>
      </c>
      <c r="FJ17" s="14"/>
      <c r="FK17" s="13"/>
      <c r="FL17" s="6">
        <f t="shared" si="55"/>
        <v>0</v>
      </c>
      <c r="FM17" s="13"/>
      <c r="FN17" s="15">
        <f t="shared" si="56"/>
        <v>0</v>
      </c>
      <c r="FO17" s="19"/>
      <c r="FP17" s="16"/>
      <c r="FQ17" s="13">
        <f t="shared" si="57"/>
        <v>0</v>
      </c>
      <c r="FR17" s="14"/>
      <c r="FS17" s="13"/>
      <c r="FT17" s="6">
        <f t="shared" si="58"/>
        <v>0</v>
      </c>
      <c r="FU17" s="13"/>
      <c r="FV17" s="15">
        <f t="shared" si="59"/>
        <v>0</v>
      </c>
      <c r="FW17" s="19"/>
      <c r="FX17" s="16"/>
      <c r="FY17" s="13">
        <f t="shared" si="60"/>
        <v>0</v>
      </c>
      <c r="FZ17" s="14"/>
      <c r="GA17" s="13"/>
      <c r="GB17" s="6">
        <f t="shared" si="61"/>
        <v>0</v>
      </c>
      <c r="GC17" s="13"/>
      <c r="GD17" s="15">
        <f t="shared" si="62"/>
        <v>0</v>
      </c>
      <c r="GE17" s="19"/>
      <c r="GF17" s="16"/>
      <c r="GG17" s="13">
        <f t="shared" si="63"/>
        <v>0</v>
      </c>
      <c r="GH17" s="14"/>
      <c r="GI17" s="13"/>
      <c r="GJ17" s="6">
        <f t="shared" si="64"/>
        <v>0</v>
      </c>
      <c r="GK17" s="13"/>
      <c r="GL17" s="15">
        <f t="shared" si="65"/>
        <v>0</v>
      </c>
      <c r="GM17" s="19"/>
      <c r="GN17" s="16"/>
      <c r="GO17" s="13">
        <f t="shared" si="66"/>
        <v>0</v>
      </c>
      <c r="GP17" s="14"/>
      <c r="GQ17" s="13"/>
      <c r="GR17" s="6">
        <f t="shared" si="67"/>
        <v>0</v>
      </c>
      <c r="GS17" s="13"/>
      <c r="GT17" s="15">
        <f t="shared" si="68"/>
        <v>0</v>
      </c>
      <c r="GU17" s="19"/>
      <c r="GV17" s="16"/>
      <c r="GW17" s="13">
        <f t="shared" si="69"/>
        <v>0</v>
      </c>
      <c r="GX17" s="14"/>
      <c r="GY17" s="13"/>
      <c r="GZ17" s="6">
        <f t="shared" si="70"/>
        <v>0</v>
      </c>
      <c r="HA17" s="13"/>
      <c r="HB17" s="15">
        <f t="shared" si="71"/>
        <v>0</v>
      </c>
      <c r="HC17" s="19"/>
      <c r="HD17" s="16"/>
      <c r="HE17" s="13">
        <f t="shared" si="72"/>
        <v>0</v>
      </c>
      <c r="HF17" s="14"/>
      <c r="HG17" s="13"/>
      <c r="HH17" s="6">
        <f t="shared" si="73"/>
        <v>0</v>
      </c>
      <c r="HI17" s="13"/>
      <c r="HJ17" s="15">
        <f t="shared" si="74"/>
        <v>0</v>
      </c>
      <c r="HK17" s="19"/>
      <c r="HL17" s="16"/>
      <c r="HM17" s="13">
        <f t="shared" si="75"/>
        <v>0</v>
      </c>
      <c r="HN17" s="14"/>
      <c r="HO17" s="13"/>
      <c r="HP17" s="6">
        <f t="shared" si="76"/>
        <v>0</v>
      </c>
      <c r="HQ17" s="13"/>
      <c r="HR17" s="15">
        <f t="shared" si="77"/>
        <v>0</v>
      </c>
      <c r="HS17" s="19"/>
      <c r="HT17" s="16"/>
      <c r="HU17" s="13">
        <f t="shared" si="78"/>
        <v>0</v>
      </c>
      <c r="HV17" s="14"/>
      <c r="HW17" s="13"/>
      <c r="HX17" s="6">
        <f t="shared" si="79"/>
        <v>0</v>
      </c>
      <c r="HY17" s="13"/>
      <c r="HZ17" s="15">
        <f t="shared" si="80"/>
        <v>0</v>
      </c>
      <c r="IA17" s="19"/>
      <c r="IB17" s="16"/>
      <c r="IC17" s="13">
        <f t="shared" si="81"/>
        <v>0</v>
      </c>
      <c r="ID17" s="14"/>
      <c r="IE17" s="13"/>
      <c r="IF17" s="6">
        <f t="shared" si="82"/>
        <v>0</v>
      </c>
      <c r="IG17" s="13"/>
      <c r="IH17" s="15">
        <f t="shared" si="83"/>
        <v>0</v>
      </c>
      <c r="II17" s="19"/>
      <c r="IJ17" s="16"/>
      <c r="IK17" s="13">
        <f t="shared" si="84"/>
        <v>0</v>
      </c>
      <c r="IL17" s="14"/>
      <c r="IM17" s="13"/>
      <c r="IN17" s="6">
        <f t="shared" si="85"/>
        <v>0</v>
      </c>
      <c r="IO17" s="13"/>
      <c r="IP17" s="15">
        <f t="shared" si="86"/>
        <v>0</v>
      </c>
      <c r="IQ17" s="19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</row>
    <row r="18" spans="1:312">
      <c r="A18" s="16" t="s">
        <v>29</v>
      </c>
      <c r="B18" s="16" t="s">
        <v>30</v>
      </c>
      <c r="C18" s="16"/>
      <c r="D18" s="16"/>
      <c r="E18" s="13"/>
      <c r="F18" s="14"/>
      <c r="G18" s="13"/>
      <c r="H18" s="6">
        <f t="shared" si="87"/>
        <v>0</v>
      </c>
      <c r="I18" s="13"/>
      <c r="J18" s="15">
        <f t="shared" si="90"/>
        <v>0</v>
      </c>
      <c r="K18" s="19"/>
      <c r="L18" s="16"/>
      <c r="M18" s="13">
        <f t="shared" si="88"/>
        <v>0</v>
      </c>
      <c r="N18" s="14"/>
      <c r="O18" s="13"/>
      <c r="P18" s="6">
        <f t="shared" si="89"/>
        <v>0</v>
      </c>
      <c r="Q18" s="13"/>
      <c r="R18" s="15">
        <f t="shared" si="91"/>
        <v>0</v>
      </c>
      <c r="S18" s="19"/>
      <c r="T18" s="16"/>
      <c r="U18" s="13">
        <f t="shared" si="0"/>
        <v>0</v>
      </c>
      <c r="V18" s="14"/>
      <c r="W18" s="13"/>
      <c r="X18" s="6">
        <f t="shared" si="1"/>
        <v>0</v>
      </c>
      <c r="Y18" s="13"/>
      <c r="Z18" s="15">
        <f t="shared" si="2"/>
        <v>0</v>
      </c>
      <c r="AA18" s="19"/>
      <c r="AB18" s="16"/>
      <c r="AC18" s="13">
        <f t="shared" si="3"/>
        <v>0</v>
      </c>
      <c r="AD18" s="14"/>
      <c r="AE18" s="13"/>
      <c r="AF18" s="6">
        <f t="shared" si="4"/>
        <v>0</v>
      </c>
      <c r="AG18" s="13"/>
      <c r="AH18" s="15">
        <f t="shared" si="5"/>
        <v>0</v>
      </c>
      <c r="AI18" s="19"/>
      <c r="AJ18" s="16"/>
      <c r="AK18" s="13">
        <f t="shared" si="6"/>
        <v>0</v>
      </c>
      <c r="AL18" s="14"/>
      <c r="AM18" s="13"/>
      <c r="AN18" s="6">
        <f t="shared" si="7"/>
        <v>0</v>
      </c>
      <c r="AO18" s="13"/>
      <c r="AP18" s="15">
        <f t="shared" si="8"/>
        <v>0</v>
      </c>
      <c r="AQ18" s="19"/>
      <c r="AR18" s="16"/>
      <c r="AS18" s="13">
        <f t="shared" si="9"/>
        <v>0</v>
      </c>
      <c r="AT18" s="14"/>
      <c r="AU18" s="13"/>
      <c r="AV18" s="6">
        <f t="shared" si="10"/>
        <v>0</v>
      </c>
      <c r="AW18" s="13"/>
      <c r="AX18" s="15">
        <f t="shared" si="11"/>
        <v>0</v>
      </c>
      <c r="AY18" s="19"/>
      <c r="AZ18" s="16"/>
      <c r="BA18" s="13">
        <f t="shared" si="12"/>
        <v>0</v>
      </c>
      <c r="BB18" s="14"/>
      <c r="BC18" s="13"/>
      <c r="BD18" s="6">
        <f t="shared" si="13"/>
        <v>0</v>
      </c>
      <c r="BE18" s="13"/>
      <c r="BF18" s="15">
        <f t="shared" si="14"/>
        <v>0</v>
      </c>
      <c r="BG18" s="19"/>
      <c r="BH18" s="16"/>
      <c r="BI18" s="13">
        <f t="shared" si="15"/>
        <v>0</v>
      </c>
      <c r="BJ18" s="14"/>
      <c r="BK18" s="13"/>
      <c r="BL18" s="6">
        <f t="shared" si="16"/>
        <v>0</v>
      </c>
      <c r="BM18" s="13"/>
      <c r="BN18" s="15">
        <f t="shared" si="17"/>
        <v>0</v>
      </c>
      <c r="BO18" s="19"/>
      <c r="BP18" s="16"/>
      <c r="BQ18" s="13">
        <f t="shared" si="18"/>
        <v>0</v>
      </c>
      <c r="BR18" s="14"/>
      <c r="BS18" s="13"/>
      <c r="BT18" s="6">
        <f t="shared" si="19"/>
        <v>0</v>
      </c>
      <c r="BU18" s="13"/>
      <c r="BV18" s="15">
        <f t="shared" si="20"/>
        <v>0</v>
      </c>
      <c r="BW18" s="19"/>
      <c r="BX18" s="16"/>
      <c r="BY18" s="13">
        <f t="shared" si="21"/>
        <v>0</v>
      </c>
      <c r="BZ18" s="14"/>
      <c r="CA18" s="13"/>
      <c r="CB18" s="6">
        <f t="shared" si="22"/>
        <v>0</v>
      </c>
      <c r="CC18" s="13"/>
      <c r="CD18" s="15">
        <f t="shared" si="23"/>
        <v>0</v>
      </c>
      <c r="CE18" s="19"/>
      <c r="CF18" s="16"/>
      <c r="CG18" s="13">
        <f t="shared" si="24"/>
        <v>0</v>
      </c>
      <c r="CH18" s="14"/>
      <c r="CI18" s="13"/>
      <c r="CJ18" s="6">
        <f t="shared" si="25"/>
        <v>0</v>
      </c>
      <c r="CK18" s="13"/>
      <c r="CL18" s="15">
        <f t="shared" si="26"/>
        <v>0</v>
      </c>
      <c r="CM18" s="19"/>
      <c r="CN18" s="16"/>
      <c r="CO18" s="13">
        <f t="shared" si="27"/>
        <v>0</v>
      </c>
      <c r="CP18" s="14"/>
      <c r="CQ18" s="13"/>
      <c r="CR18" s="6">
        <f t="shared" si="28"/>
        <v>0</v>
      </c>
      <c r="CS18" s="13"/>
      <c r="CT18" s="15">
        <f t="shared" si="29"/>
        <v>0</v>
      </c>
      <c r="CU18" s="19"/>
      <c r="CV18" s="16"/>
      <c r="CW18" s="13">
        <f t="shared" si="30"/>
        <v>0</v>
      </c>
      <c r="CX18" s="14"/>
      <c r="CY18" s="13"/>
      <c r="CZ18" s="6">
        <f t="shared" si="31"/>
        <v>0</v>
      </c>
      <c r="DA18" s="13"/>
      <c r="DB18" s="15">
        <f t="shared" si="32"/>
        <v>0</v>
      </c>
      <c r="DC18" s="19"/>
      <c r="DD18" s="16"/>
      <c r="DE18" s="13">
        <f t="shared" si="33"/>
        <v>0</v>
      </c>
      <c r="DF18" s="14"/>
      <c r="DG18" s="13"/>
      <c r="DH18" s="6">
        <f t="shared" si="34"/>
        <v>0</v>
      </c>
      <c r="DI18" s="13"/>
      <c r="DJ18" s="15">
        <f t="shared" si="35"/>
        <v>0</v>
      </c>
      <c r="DK18" s="19"/>
      <c r="DL18" s="16"/>
      <c r="DM18" s="13">
        <f t="shared" si="36"/>
        <v>0</v>
      </c>
      <c r="DN18" s="14"/>
      <c r="DO18" s="13"/>
      <c r="DP18" s="6">
        <f t="shared" si="37"/>
        <v>0</v>
      </c>
      <c r="DQ18" s="13"/>
      <c r="DR18" s="15">
        <f t="shared" si="38"/>
        <v>0</v>
      </c>
      <c r="DS18" s="19"/>
      <c r="DT18" s="16"/>
      <c r="DU18" s="13">
        <f t="shared" si="39"/>
        <v>0</v>
      </c>
      <c r="DV18" s="14"/>
      <c r="DW18" s="13"/>
      <c r="DX18" s="6">
        <f t="shared" si="40"/>
        <v>0</v>
      </c>
      <c r="DY18" s="13"/>
      <c r="DZ18" s="15">
        <f t="shared" si="41"/>
        <v>0</v>
      </c>
      <c r="EA18" s="19"/>
      <c r="EB18" s="16"/>
      <c r="EC18" s="13">
        <f t="shared" si="42"/>
        <v>0</v>
      </c>
      <c r="ED18" s="14"/>
      <c r="EE18" s="13"/>
      <c r="EF18" s="6">
        <f t="shared" si="43"/>
        <v>0</v>
      </c>
      <c r="EG18" s="13"/>
      <c r="EH18" s="15">
        <f t="shared" si="44"/>
        <v>0</v>
      </c>
      <c r="EI18" s="19"/>
      <c r="EJ18" s="16"/>
      <c r="EK18" s="13">
        <f t="shared" si="45"/>
        <v>0</v>
      </c>
      <c r="EL18" s="14"/>
      <c r="EM18" s="13"/>
      <c r="EN18" s="6">
        <f t="shared" si="46"/>
        <v>0</v>
      </c>
      <c r="EO18" s="13"/>
      <c r="EP18" s="15">
        <f t="shared" si="47"/>
        <v>0</v>
      </c>
      <c r="EQ18" s="19"/>
      <c r="ER18" s="16"/>
      <c r="ES18" s="13">
        <f t="shared" si="48"/>
        <v>0</v>
      </c>
      <c r="ET18" s="14"/>
      <c r="EU18" s="13"/>
      <c r="EV18" s="6">
        <f t="shared" si="49"/>
        <v>0</v>
      </c>
      <c r="EW18" s="13"/>
      <c r="EX18" s="15">
        <f t="shared" si="50"/>
        <v>0</v>
      </c>
      <c r="EY18" s="19"/>
      <c r="EZ18" s="16"/>
      <c r="FA18" s="13">
        <f t="shared" si="51"/>
        <v>0</v>
      </c>
      <c r="FB18" s="14"/>
      <c r="FC18" s="13"/>
      <c r="FD18" s="6">
        <f t="shared" si="52"/>
        <v>0</v>
      </c>
      <c r="FE18" s="13"/>
      <c r="FF18" s="15">
        <f t="shared" si="53"/>
        <v>0</v>
      </c>
      <c r="FG18" s="19"/>
      <c r="FH18" s="16"/>
      <c r="FI18" s="13">
        <f t="shared" si="54"/>
        <v>0</v>
      </c>
      <c r="FJ18" s="14"/>
      <c r="FK18" s="13"/>
      <c r="FL18" s="6">
        <f t="shared" si="55"/>
        <v>0</v>
      </c>
      <c r="FM18" s="13"/>
      <c r="FN18" s="15">
        <f t="shared" si="56"/>
        <v>0</v>
      </c>
      <c r="FO18" s="19"/>
      <c r="FP18" s="16"/>
      <c r="FQ18" s="13">
        <f t="shared" si="57"/>
        <v>0</v>
      </c>
      <c r="FR18" s="14"/>
      <c r="FS18" s="13"/>
      <c r="FT18" s="6">
        <f t="shared" si="58"/>
        <v>0</v>
      </c>
      <c r="FU18" s="13"/>
      <c r="FV18" s="15">
        <f t="shared" si="59"/>
        <v>0</v>
      </c>
      <c r="FW18" s="19"/>
      <c r="FX18" s="16"/>
      <c r="FY18" s="13">
        <f t="shared" si="60"/>
        <v>0</v>
      </c>
      <c r="FZ18" s="14"/>
      <c r="GA18" s="13"/>
      <c r="GB18" s="6">
        <f t="shared" si="61"/>
        <v>0</v>
      </c>
      <c r="GC18" s="13"/>
      <c r="GD18" s="15">
        <f t="shared" si="62"/>
        <v>0</v>
      </c>
      <c r="GE18" s="19"/>
      <c r="GF18" s="16"/>
      <c r="GG18" s="13">
        <f t="shared" si="63"/>
        <v>0</v>
      </c>
      <c r="GH18" s="14"/>
      <c r="GI18" s="13"/>
      <c r="GJ18" s="6">
        <f t="shared" si="64"/>
        <v>0</v>
      </c>
      <c r="GK18" s="13"/>
      <c r="GL18" s="15">
        <f t="shared" si="65"/>
        <v>0</v>
      </c>
      <c r="GM18" s="19"/>
      <c r="GN18" s="16"/>
      <c r="GO18" s="13">
        <f t="shared" si="66"/>
        <v>0</v>
      </c>
      <c r="GP18" s="14"/>
      <c r="GQ18" s="13"/>
      <c r="GR18" s="6">
        <f t="shared" si="67"/>
        <v>0</v>
      </c>
      <c r="GS18" s="13"/>
      <c r="GT18" s="15">
        <f t="shared" si="68"/>
        <v>0</v>
      </c>
      <c r="GU18" s="19"/>
      <c r="GV18" s="16"/>
      <c r="GW18" s="13">
        <f t="shared" si="69"/>
        <v>0</v>
      </c>
      <c r="GX18" s="14"/>
      <c r="GY18" s="13"/>
      <c r="GZ18" s="6">
        <f t="shared" si="70"/>
        <v>0</v>
      </c>
      <c r="HA18" s="13"/>
      <c r="HB18" s="15">
        <f t="shared" si="71"/>
        <v>0</v>
      </c>
      <c r="HC18" s="19"/>
      <c r="HD18" s="16"/>
      <c r="HE18" s="13">
        <f t="shared" si="72"/>
        <v>0</v>
      </c>
      <c r="HF18" s="14"/>
      <c r="HG18" s="13"/>
      <c r="HH18" s="6">
        <f t="shared" si="73"/>
        <v>0</v>
      </c>
      <c r="HI18" s="13"/>
      <c r="HJ18" s="15">
        <f t="shared" si="74"/>
        <v>0</v>
      </c>
      <c r="HK18" s="19"/>
      <c r="HL18" s="16"/>
      <c r="HM18" s="13">
        <f t="shared" si="75"/>
        <v>0</v>
      </c>
      <c r="HN18" s="14"/>
      <c r="HO18" s="13"/>
      <c r="HP18" s="6">
        <f t="shared" si="76"/>
        <v>0</v>
      </c>
      <c r="HQ18" s="13"/>
      <c r="HR18" s="15">
        <f t="shared" si="77"/>
        <v>0</v>
      </c>
      <c r="HS18" s="19"/>
      <c r="HT18" s="16"/>
      <c r="HU18" s="13">
        <f t="shared" si="78"/>
        <v>0</v>
      </c>
      <c r="HV18" s="14"/>
      <c r="HW18" s="13"/>
      <c r="HX18" s="6">
        <f t="shared" si="79"/>
        <v>0</v>
      </c>
      <c r="HY18" s="13"/>
      <c r="HZ18" s="15">
        <f t="shared" si="80"/>
        <v>0</v>
      </c>
      <c r="IA18" s="19"/>
      <c r="IB18" s="16"/>
      <c r="IC18" s="13">
        <f t="shared" si="81"/>
        <v>0</v>
      </c>
      <c r="ID18" s="14"/>
      <c r="IE18" s="13"/>
      <c r="IF18" s="6">
        <f t="shared" si="82"/>
        <v>0</v>
      </c>
      <c r="IG18" s="13"/>
      <c r="IH18" s="15">
        <f t="shared" si="83"/>
        <v>0</v>
      </c>
      <c r="II18" s="19"/>
      <c r="IJ18" s="16"/>
      <c r="IK18" s="13">
        <f t="shared" si="84"/>
        <v>0</v>
      </c>
      <c r="IL18" s="14"/>
      <c r="IM18" s="13"/>
      <c r="IN18" s="6">
        <f t="shared" si="85"/>
        <v>0</v>
      </c>
      <c r="IO18" s="13"/>
      <c r="IP18" s="15">
        <f t="shared" si="86"/>
        <v>0</v>
      </c>
      <c r="IQ18" s="19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</row>
    <row r="19" spans="1:312">
      <c r="A19" s="16" t="s">
        <v>31</v>
      </c>
      <c r="B19" s="16"/>
      <c r="C19" s="16"/>
      <c r="D19" s="16"/>
      <c r="E19" s="13"/>
      <c r="F19" s="14"/>
      <c r="G19" s="13"/>
      <c r="H19" s="6">
        <f t="shared" si="87"/>
        <v>0</v>
      </c>
      <c r="I19" s="13"/>
      <c r="J19" s="15">
        <f t="shared" si="90"/>
        <v>0</v>
      </c>
      <c r="K19" s="19"/>
      <c r="L19" s="16"/>
      <c r="M19" s="13">
        <f t="shared" si="88"/>
        <v>0</v>
      </c>
      <c r="N19" s="14"/>
      <c r="O19" s="13"/>
      <c r="P19" s="6">
        <f t="shared" si="89"/>
        <v>0</v>
      </c>
      <c r="Q19" s="13"/>
      <c r="R19" s="15">
        <f t="shared" si="91"/>
        <v>0</v>
      </c>
      <c r="S19" s="19"/>
      <c r="T19" s="16"/>
      <c r="U19" s="13">
        <f t="shared" si="0"/>
        <v>0</v>
      </c>
      <c r="V19" s="14"/>
      <c r="W19" s="13"/>
      <c r="X19" s="6">
        <f t="shared" si="1"/>
        <v>0</v>
      </c>
      <c r="Y19" s="13"/>
      <c r="Z19" s="15">
        <f t="shared" si="2"/>
        <v>0</v>
      </c>
      <c r="AA19" s="19"/>
      <c r="AB19" s="16"/>
      <c r="AC19" s="13">
        <f t="shared" si="3"/>
        <v>0</v>
      </c>
      <c r="AD19" s="14"/>
      <c r="AE19" s="13"/>
      <c r="AF19" s="6">
        <f t="shared" si="4"/>
        <v>0</v>
      </c>
      <c r="AG19" s="13"/>
      <c r="AH19" s="15">
        <f t="shared" si="5"/>
        <v>0</v>
      </c>
      <c r="AI19" s="19"/>
      <c r="AJ19" s="16"/>
      <c r="AK19" s="13">
        <f t="shared" si="6"/>
        <v>0</v>
      </c>
      <c r="AL19" s="14"/>
      <c r="AM19" s="13"/>
      <c r="AN19" s="6">
        <f t="shared" si="7"/>
        <v>0</v>
      </c>
      <c r="AO19" s="13"/>
      <c r="AP19" s="15">
        <f t="shared" si="8"/>
        <v>0</v>
      </c>
      <c r="AQ19" s="19"/>
      <c r="AR19" s="16"/>
      <c r="AS19" s="13">
        <f t="shared" si="9"/>
        <v>0</v>
      </c>
      <c r="AT19" s="14"/>
      <c r="AU19" s="13"/>
      <c r="AV19" s="6">
        <f t="shared" si="10"/>
        <v>0</v>
      </c>
      <c r="AW19" s="13"/>
      <c r="AX19" s="15">
        <f t="shared" si="11"/>
        <v>0</v>
      </c>
      <c r="AY19" s="19"/>
      <c r="AZ19" s="16"/>
      <c r="BA19" s="13">
        <f t="shared" si="12"/>
        <v>0</v>
      </c>
      <c r="BB19" s="14"/>
      <c r="BC19" s="13"/>
      <c r="BD19" s="6">
        <f t="shared" si="13"/>
        <v>0</v>
      </c>
      <c r="BE19" s="13"/>
      <c r="BF19" s="15">
        <f t="shared" si="14"/>
        <v>0</v>
      </c>
      <c r="BG19" s="19"/>
      <c r="BH19" s="16"/>
      <c r="BI19" s="13">
        <f t="shared" si="15"/>
        <v>0</v>
      </c>
      <c r="BJ19" s="14"/>
      <c r="BK19" s="13"/>
      <c r="BL19" s="6">
        <f t="shared" si="16"/>
        <v>0</v>
      </c>
      <c r="BM19" s="13"/>
      <c r="BN19" s="15">
        <f t="shared" si="17"/>
        <v>0</v>
      </c>
      <c r="BO19" s="19"/>
      <c r="BP19" s="16"/>
      <c r="BQ19" s="13">
        <f t="shared" si="18"/>
        <v>0</v>
      </c>
      <c r="BR19" s="14"/>
      <c r="BS19" s="13"/>
      <c r="BT19" s="6">
        <f t="shared" si="19"/>
        <v>0</v>
      </c>
      <c r="BU19" s="13"/>
      <c r="BV19" s="15">
        <f t="shared" si="20"/>
        <v>0</v>
      </c>
      <c r="BW19" s="19"/>
      <c r="BX19" s="16"/>
      <c r="BY19" s="13">
        <f t="shared" si="21"/>
        <v>0</v>
      </c>
      <c r="BZ19" s="14"/>
      <c r="CA19" s="13"/>
      <c r="CB19" s="6">
        <f t="shared" si="22"/>
        <v>0</v>
      </c>
      <c r="CC19" s="13"/>
      <c r="CD19" s="15">
        <f t="shared" si="23"/>
        <v>0</v>
      </c>
      <c r="CE19" s="19"/>
      <c r="CF19" s="16"/>
      <c r="CG19" s="13">
        <f t="shared" si="24"/>
        <v>0</v>
      </c>
      <c r="CH19" s="14"/>
      <c r="CI19" s="13"/>
      <c r="CJ19" s="6">
        <f t="shared" si="25"/>
        <v>0</v>
      </c>
      <c r="CK19" s="13"/>
      <c r="CL19" s="15">
        <f t="shared" si="26"/>
        <v>0</v>
      </c>
      <c r="CM19" s="19"/>
      <c r="CN19" s="16"/>
      <c r="CO19" s="13">
        <f t="shared" si="27"/>
        <v>0</v>
      </c>
      <c r="CP19" s="14"/>
      <c r="CQ19" s="13"/>
      <c r="CR19" s="6">
        <f t="shared" si="28"/>
        <v>0</v>
      </c>
      <c r="CS19" s="13"/>
      <c r="CT19" s="15">
        <f t="shared" si="29"/>
        <v>0</v>
      </c>
      <c r="CU19" s="19"/>
      <c r="CV19" s="16"/>
      <c r="CW19" s="13">
        <f t="shared" si="30"/>
        <v>0</v>
      </c>
      <c r="CX19" s="14"/>
      <c r="CY19" s="13"/>
      <c r="CZ19" s="6">
        <f t="shared" si="31"/>
        <v>0</v>
      </c>
      <c r="DA19" s="13"/>
      <c r="DB19" s="15">
        <f t="shared" si="32"/>
        <v>0</v>
      </c>
      <c r="DC19" s="19"/>
      <c r="DD19" s="16"/>
      <c r="DE19" s="13">
        <f t="shared" si="33"/>
        <v>0</v>
      </c>
      <c r="DF19" s="14"/>
      <c r="DG19" s="13"/>
      <c r="DH19" s="6">
        <f t="shared" si="34"/>
        <v>0</v>
      </c>
      <c r="DI19" s="13"/>
      <c r="DJ19" s="15">
        <f t="shared" si="35"/>
        <v>0</v>
      </c>
      <c r="DK19" s="19"/>
      <c r="DL19" s="16"/>
      <c r="DM19" s="13">
        <f t="shared" si="36"/>
        <v>0</v>
      </c>
      <c r="DN19" s="14"/>
      <c r="DO19" s="13"/>
      <c r="DP19" s="6">
        <f t="shared" si="37"/>
        <v>0</v>
      </c>
      <c r="DQ19" s="13"/>
      <c r="DR19" s="15">
        <f t="shared" si="38"/>
        <v>0</v>
      </c>
      <c r="DS19" s="19"/>
      <c r="DT19" s="16"/>
      <c r="DU19" s="13">
        <f t="shared" si="39"/>
        <v>0</v>
      </c>
      <c r="DV19" s="14"/>
      <c r="DW19" s="13"/>
      <c r="DX19" s="6">
        <f t="shared" si="40"/>
        <v>0</v>
      </c>
      <c r="DY19" s="13"/>
      <c r="DZ19" s="15">
        <f t="shared" si="41"/>
        <v>0</v>
      </c>
      <c r="EA19" s="19"/>
      <c r="EB19" s="16"/>
      <c r="EC19" s="13">
        <f t="shared" si="42"/>
        <v>0</v>
      </c>
      <c r="ED19" s="14"/>
      <c r="EE19" s="13"/>
      <c r="EF19" s="6">
        <f t="shared" si="43"/>
        <v>0</v>
      </c>
      <c r="EG19" s="13"/>
      <c r="EH19" s="15">
        <f t="shared" si="44"/>
        <v>0</v>
      </c>
      <c r="EI19" s="19"/>
      <c r="EJ19" s="16"/>
      <c r="EK19" s="13">
        <f t="shared" si="45"/>
        <v>0</v>
      </c>
      <c r="EL19" s="14"/>
      <c r="EM19" s="13"/>
      <c r="EN19" s="6">
        <f t="shared" si="46"/>
        <v>0</v>
      </c>
      <c r="EO19" s="13"/>
      <c r="EP19" s="15">
        <f t="shared" si="47"/>
        <v>0</v>
      </c>
      <c r="EQ19" s="19"/>
      <c r="ER19" s="16"/>
      <c r="ES19" s="13">
        <f t="shared" si="48"/>
        <v>0</v>
      </c>
      <c r="ET19" s="14"/>
      <c r="EU19" s="13"/>
      <c r="EV19" s="6">
        <f t="shared" si="49"/>
        <v>0</v>
      </c>
      <c r="EW19" s="13"/>
      <c r="EX19" s="15">
        <f t="shared" si="50"/>
        <v>0</v>
      </c>
      <c r="EY19" s="19"/>
      <c r="EZ19" s="16"/>
      <c r="FA19" s="13">
        <f t="shared" si="51"/>
        <v>0</v>
      </c>
      <c r="FB19" s="14"/>
      <c r="FC19" s="13"/>
      <c r="FD19" s="6">
        <f t="shared" si="52"/>
        <v>0</v>
      </c>
      <c r="FE19" s="13"/>
      <c r="FF19" s="15">
        <f t="shared" si="53"/>
        <v>0</v>
      </c>
      <c r="FG19" s="19"/>
      <c r="FH19" s="16"/>
      <c r="FI19" s="13">
        <f t="shared" si="54"/>
        <v>0</v>
      </c>
      <c r="FJ19" s="14"/>
      <c r="FK19" s="13"/>
      <c r="FL19" s="6">
        <f t="shared" si="55"/>
        <v>0</v>
      </c>
      <c r="FM19" s="13"/>
      <c r="FN19" s="15">
        <f t="shared" si="56"/>
        <v>0</v>
      </c>
      <c r="FO19" s="19"/>
      <c r="FP19" s="16"/>
      <c r="FQ19" s="13">
        <f t="shared" si="57"/>
        <v>0</v>
      </c>
      <c r="FR19" s="14"/>
      <c r="FS19" s="13"/>
      <c r="FT19" s="6">
        <f t="shared" si="58"/>
        <v>0</v>
      </c>
      <c r="FU19" s="13"/>
      <c r="FV19" s="15">
        <f t="shared" si="59"/>
        <v>0</v>
      </c>
      <c r="FW19" s="19"/>
      <c r="FX19" s="16"/>
      <c r="FY19" s="13">
        <f t="shared" si="60"/>
        <v>0</v>
      </c>
      <c r="FZ19" s="14"/>
      <c r="GA19" s="13"/>
      <c r="GB19" s="6">
        <f t="shared" si="61"/>
        <v>0</v>
      </c>
      <c r="GC19" s="13"/>
      <c r="GD19" s="15">
        <f t="shared" si="62"/>
        <v>0</v>
      </c>
      <c r="GE19" s="19"/>
      <c r="GF19" s="16"/>
      <c r="GG19" s="13">
        <f t="shared" si="63"/>
        <v>0</v>
      </c>
      <c r="GH19" s="14"/>
      <c r="GI19" s="13"/>
      <c r="GJ19" s="6">
        <f t="shared" si="64"/>
        <v>0</v>
      </c>
      <c r="GK19" s="13"/>
      <c r="GL19" s="15">
        <f t="shared" si="65"/>
        <v>0</v>
      </c>
      <c r="GM19" s="19"/>
      <c r="GN19" s="16"/>
      <c r="GO19" s="13">
        <f t="shared" si="66"/>
        <v>0</v>
      </c>
      <c r="GP19" s="14"/>
      <c r="GQ19" s="13"/>
      <c r="GR19" s="6">
        <f t="shared" si="67"/>
        <v>0</v>
      </c>
      <c r="GS19" s="13"/>
      <c r="GT19" s="15">
        <f t="shared" si="68"/>
        <v>0</v>
      </c>
      <c r="GU19" s="19"/>
      <c r="GV19" s="16"/>
      <c r="GW19" s="13">
        <f t="shared" si="69"/>
        <v>0</v>
      </c>
      <c r="GX19" s="14"/>
      <c r="GY19" s="13"/>
      <c r="GZ19" s="6">
        <f t="shared" si="70"/>
        <v>0</v>
      </c>
      <c r="HA19" s="13"/>
      <c r="HB19" s="15">
        <f t="shared" si="71"/>
        <v>0</v>
      </c>
      <c r="HC19" s="19"/>
      <c r="HD19" s="16"/>
      <c r="HE19" s="13">
        <f t="shared" si="72"/>
        <v>0</v>
      </c>
      <c r="HF19" s="14"/>
      <c r="HG19" s="13"/>
      <c r="HH19" s="6">
        <f t="shared" si="73"/>
        <v>0</v>
      </c>
      <c r="HI19" s="13"/>
      <c r="HJ19" s="15">
        <f t="shared" si="74"/>
        <v>0</v>
      </c>
      <c r="HK19" s="19"/>
      <c r="HL19" s="16"/>
      <c r="HM19" s="13">
        <f t="shared" si="75"/>
        <v>0</v>
      </c>
      <c r="HN19" s="14"/>
      <c r="HO19" s="13"/>
      <c r="HP19" s="6">
        <f t="shared" si="76"/>
        <v>0</v>
      </c>
      <c r="HQ19" s="13"/>
      <c r="HR19" s="15">
        <f t="shared" si="77"/>
        <v>0</v>
      </c>
      <c r="HS19" s="19"/>
      <c r="HT19" s="16"/>
      <c r="HU19" s="13">
        <f t="shared" si="78"/>
        <v>0</v>
      </c>
      <c r="HV19" s="14"/>
      <c r="HW19" s="13"/>
      <c r="HX19" s="6">
        <f t="shared" si="79"/>
        <v>0</v>
      </c>
      <c r="HY19" s="13"/>
      <c r="HZ19" s="15">
        <f t="shared" si="80"/>
        <v>0</v>
      </c>
      <c r="IA19" s="19"/>
      <c r="IB19" s="16"/>
      <c r="IC19" s="13">
        <f t="shared" si="81"/>
        <v>0</v>
      </c>
      <c r="ID19" s="14"/>
      <c r="IE19" s="13"/>
      <c r="IF19" s="6">
        <f t="shared" si="82"/>
        <v>0</v>
      </c>
      <c r="IG19" s="13"/>
      <c r="IH19" s="15">
        <f t="shared" si="83"/>
        <v>0</v>
      </c>
      <c r="II19" s="19"/>
      <c r="IJ19" s="16"/>
      <c r="IK19" s="13">
        <f t="shared" si="84"/>
        <v>0</v>
      </c>
      <c r="IL19" s="14"/>
      <c r="IM19" s="13"/>
      <c r="IN19" s="6">
        <f t="shared" si="85"/>
        <v>0</v>
      </c>
      <c r="IO19" s="13"/>
      <c r="IP19" s="15">
        <f t="shared" si="86"/>
        <v>0</v>
      </c>
      <c r="IQ19" s="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</row>
    <row r="20" spans="1:312">
      <c r="A20" s="16" t="s">
        <v>32</v>
      </c>
      <c r="B20" s="16"/>
      <c r="C20" s="16"/>
      <c r="D20" s="16"/>
      <c r="E20" s="13"/>
      <c r="F20" s="14"/>
      <c r="G20" s="13"/>
      <c r="H20" s="6">
        <f t="shared" si="87"/>
        <v>0</v>
      </c>
      <c r="I20" s="13"/>
      <c r="J20" s="15">
        <f t="shared" si="90"/>
        <v>0</v>
      </c>
      <c r="K20" s="19"/>
      <c r="L20" s="16"/>
      <c r="M20" s="13">
        <f t="shared" si="88"/>
        <v>0</v>
      </c>
      <c r="N20" s="14"/>
      <c r="O20" s="13"/>
      <c r="P20" s="6">
        <f t="shared" si="89"/>
        <v>0</v>
      </c>
      <c r="Q20" s="13"/>
      <c r="R20" s="15">
        <f t="shared" si="91"/>
        <v>0</v>
      </c>
      <c r="S20" s="19"/>
      <c r="T20" s="16"/>
      <c r="U20" s="13">
        <f t="shared" si="0"/>
        <v>0</v>
      </c>
      <c r="V20" s="14"/>
      <c r="W20" s="13"/>
      <c r="X20" s="6">
        <f t="shared" si="1"/>
        <v>0</v>
      </c>
      <c r="Y20" s="13"/>
      <c r="Z20" s="15">
        <f t="shared" si="2"/>
        <v>0</v>
      </c>
      <c r="AA20" s="19"/>
      <c r="AB20" s="16"/>
      <c r="AC20" s="13">
        <f t="shared" si="3"/>
        <v>0</v>
      </c>
      <c r="AD20" s="14"/>
      <c r="AE20" s="13"/>
      <c r="AF20" s="6">
        <f t="shared" si="4"/>
        <v>0</v>
      </c>
      <c r="AG20" s="13"/>
      <c r="AH20" s="15">
        <f t="shared" si="5"/>
        <v>0</v>
      </c>
      <c r="AI20" s="19"/>
      <c r="AJ20" s="16"/>
      <c r="AK20" s="13">
        <f t="shared" si="6"/>
        <v>0</v>
      </c>
      <c r="AL20" s="14"/>
      <c r="AM20" s="13"/>
      <c r="AN20" s="6">
        <f t="shared" si="7"/>
        <v>0</v>
      </c>
      <c r="AO20" s="13"/>
      <c r="AP20" s="15">
        <f t="shared" si="8"/>
        <v>0</v>
      </c>
      <c r="AQ20" s="19"/>
      <c r="AR20" s="16"/>
      <c r="AS20" s="13">
        <f t="shared" si="9"/>
        <v>0</v>
      </c>
      <c r="AT20" s="14"/>
      <c r="AU20" s="13"/>
      <c r="AV20" s="6">
        <f t="shared" si="10"/>
        <v>0</v>
      </c>
      <c r="AW20" s="13"/>
      <c r="AX20" s="15">
        <f t="shared" si="11"/>
        <v>0</v>
      </c>
      <c r="AY20" s="19"/>
      <c r="AZ20" s="16"/>
      <c r="BA20" s="13">
        <f t="shared" si="12"/>
        <v>0</v>
      </c>
      <c r="BB20" s="14"/>
      <c r="BC20" s="13"/>
      <c r="BD20" s="6">
        <f t="shared" si="13"/>
        <v>0</v>
      </c>
      <c r="BE20" s="13"/>
      <c r="BF20" s="15">
        <f t="shared" si="14"/>
        <v>0</v>
      </c>
      <c r="BG20" s="19"/>
      <c r="BH20" s="16"/>
      <c r="BI20" s="13">
        <f t="shared" si="15"/>
        <v>0</v>
      </c>
      <c r="BJ20" s="14"/>
      <c r="BK20" s="13"/>
      <c r="BL20" s="6">
        <f t="shared" si="16"/>
        <v>0</v>
      </c>
      <c r="BM20" s="13"/>
      <c r="BN20" s="15">
        <f t="shared" si="17"/>
        <v>0</v>
      </c>
      <c r="BO20" s="19"/>
      <c r="BP20" s="16"/>
      <c r="BQ20" s="13">
        <f t="shared" si="18"/>
        <v>0</v>
      </c>
      <c r="BR20" s="14"/>
      <c r="BS20" s="13"/>
      <c r="BT20" s="6">
        <f t="shared" si="19"/>
        <v>0</v>
      </c>
      <c r="BU20" s="13"/>
      <c r="BV20" s="15">
        <f t="shared" si="20"/>
        <v>0</v>
      </c>
      <c r="BW20" s="19"/>
      <c r="BX20" s="16"/>
      <c r="BY20" s="13">
        <f t="shared" si="21"/>
        <v>0</v>
      </c>
      <c r="BZ20" s="14"/>
      <c r="CA20" s="13"/>
      <c r="CB20" s="6">
        <f t="shared" si="22"/>
        <v>0</v>
      </c>
      <c r="CC20" s="13"/>
      <c r="CD20" s="15">
        <f t="shared" si="23"/>
        <v>0</v>
      </c>
      <c r="CE20" s="19"/>
      <c r="CF20" s="16"/>
      <c r="CG20" s="13">
        <f t="shared" si="24"/>
        <v>0</v>
      </c>
      <c r="CH20" s="14"/>
      <c r="CI20" s="13"/>
      <c r="CJ20" s="6">
        <f t="shared" si="25"/>
        <v>0</v>
      </c>
      <c r="CK20" s="13"/>
      <c r="CL20" s="15">
        <f t="shared" si="26"/>
        <v>0</v>
      </c>
      <c r="CM20" s="19"/>
      <c r="CN20" s="16"/>
      <c r="CO20" s="13">
        <f t="shared" si="27"/>
        <v>0</v>
      </c>
      <c r="CP20" s="14"/>
      <c r="CQ20" s="13"/>
      <c r="CR20" s="6">
        <f t="shared" si="28"/>
        <v>0</v>
      </c>
      <c r="CS20" s="13"/>
      <c r="CT20" s="15">
        <f t="shared" si="29"/>
        <v>0</v>
      </c>
      <c r="CU20" s="19"/>
      <c r="CV20" s="16"/>
      <c r="CW20" s="13">
        <f t="shared" si="30"/>
        <v>0</v>
      </c>
      <c r="CX20" s="14"/>
      <c r="CY20" s="13"/>
      <c r="CZ20" s="6">
        <f t="shared" si="31"/>
        <v>0</v>
      </c>
      <c r="DA20" s="13"/>
      <c r="DB20" s="15">
        <f t="shared" si="32"/>
        <v>0</v>
      </c>
      <c r="DC20" s="19"/>
      <c r="DD20" s="16"/>
      <c r="DE20" s="13">
        <f t="shared" si="33"/>
        <v>0</v>
      </c>
      <c r="DF20" s="14"/>
      <c r="DG20" s="13"/>
      <c r="DH20" s="6">
        <f t="shared" si="34"/>
        <v>0</v>
      </c>
      <c r="DI20" s="13"/>
      <c r="DJ20" s="15">
        <f t="shared" si="35"/>
        <v>0</v>
      </c>
      <c r="DK20" s="19"/>
      <c r="DL20" s="16"/>
      <c r="DM20" s="13">
        <f t="shared" si="36"/>
        <v>0</v>
      </c>
      <c r="DN20" s="14"/>
      <c r="DO20" s="13"/>
      <c r="DP20" s="6">
        <f t="shared" si="37"/>
        <v>0</v>
      </c>
      <c r="DQ20" s="13"/>
      <c r="DR20" s="15">
        <f t="shared" si="38"/>
        <v>0</v>
      </c>
      <c r="DS20" s="19"/>
      <c r="DT20" s="16"/>
      <c r="DU20" s="13">
        <f t="shared" si="39"/>
        <v>0</v>
      </c>
      <c r="DV20" s="14"/>
      <c r="DW20" s="13"/>
      <c r="DX20" s="6">
        <f t="shared" si="40"/>
        <v>0</v>
      </c>
      <c r="DY20" s="13"/>
      <c r="DZ20" s="15">
        <f t="shared" si="41"/>
        <v>0</v>
      </c>
      <c r="EA20" s="19"/>
      <c r="EB20" s="16"/>
      <c r="EC20" s="13">
        <f t="shared" si="42"/>
        <v>0</v>
      </c>
      <c r="ED20" s="14"/>
      <c r="EE20" s="13"/>
      <c r="EF20" s="6">
        <f t="shared" si="43"/>
        <v>0</v>
      </c>
      <c r="EG20" s="13"/>
      <c r="EH20" s="15">
        <f t="shared" si="44"/>
        <v>0</v>
      </c>
      <c r="EI20" s="19"/>
      <c r="EJ20" s="16"/>
      <c r="EK20" s="13">
        <f t="shared" si="45"/>
        <v>0</v>
      </c>
      <c r="EL20" s="14"/>
      <c r="EM20" s="13"/>
      <c r="EN20" s="6">
        <f t="shared" si="46"/>
        <v>0</v>
      </c>
      <c r="EO20" s="13"/>
      <c r="EP20" s="15">
        <f t="shared" si="47"/>
        <v>0</v>
      </c>
      <c r="EQ20" s="19"/>
      <c r="ER20" s="16"/>
      <c r="ES20" s="13">
        <f t="shared" si="48"/>
        <v>0</v>
      </c>
      <c r="ET20" s="14"/>
      <c r="EU20" s="13"/>
      <c r="EV20" s="6">
        <f t="shared" si="49"/>
        <v>0</v>
      </c>
      <c r="EW20" s="13"/>
      <c r="EX20" s="15">
        <f t="shared" si="50"/>
        <v>0</v>
      </c>
      <c r="EY20" s="19"/>
      <c r="EZ20" s="16"/>
      <c r="FA20" s="13">
        <f t="shared" si="51"/>
        <v>0</v>
      </c>
      <c r="FB20" s="14"/>
      <c r="FC20" s="13"/>
      <c r="FD20" s="6">
        <f t="shared" si="52"/>
        <v>0</v>
      </c>
      <c r="FE20" s="13"/>
      <c r="FF20" s="15">
        <f t="shared" si="53"/>
        <v>0</v>
      </c>
      <c r="FG20" s="19"/>
      <c r="FH20" s="16"/>
      <c r="FI20" s="13">
        <f t="shared" si="54"/>
        <v>0</v>
      </c>
      <c r="FJ20" s="14"/>
      <c r="FK20" s="13"/>
      <c r="FL20" s="6">
        <f t="shared" si="55"/>
        <v>0</v>
      </c>
      <c r="FM20" s="13"/>
      <c r="FN20" s="15">
        <f t="shared" si="56"/>
        <v>0</v>
      </c>
      <c r="FO20" s="19"/>
      <c r="FP20" s="16"/>
      <c r="FQ20" s="13">
        <f t="shared" si="57"/>
        <v>0</v>
      </c>
      <c r="FR20" s="14"/>
      <c r="FS20" s="13"/>
      <c r="FT20" s="6">
        <f t="shared" si="58"/>
        <v>0</v>
      </c>
      <c r="FU20" s="13"/>
      <c r="FV20" s="15">
        <f t="shared" si="59"/>
        <v>0</v>
      </c>
      <c r="FW20" s="19"/>
      <c r="FX20" s="16"/>
      <c r="FY20" s="13">
        <f t="shared" si="60"/>
        <v>0</v>
      </c>
      <c r="FZ20" s="14"/>
      <c r="GA20" s="13"/>
      <c r="GB20" s="6">
        <f t="shared" si="61"/>
        <v>0</v>
      </c>
      <c r="GC20" s="13"/>
      <c r="GD20" s="15">
        <f t="shared" si="62"/>
        <v>0</v>
      </c>
      <c r="GE20" s="19"/>
      <c r="GF20" s="16"/>
      <c r="GG20" s="13">
        <f t="shared" si="63"/>
        <v>0</v>
      </c>
      <c r="GH20" s="14"/>
      <c r="GI20" s="13"/>
      <c r="GJ20" s="6">
        <f t="shared" si="64"/>
        <v>0</v>
      </c>
      <c r="GK20" s="13"/>
      <c r="GL20" s="15">
        <f t="shared" si="65"/>
        <v>0</v>
      </c>
      <c r="GM20" s="19"/>
      <c r="GN20" s="16"/>
      <c r="GO20" s="13">
        <f t="shared" si="66"/>
        <v>0</v>
      </c>
      <c r="GP20" s="14"/>
      <c r="GQ20" s="13"/>
      <c r="GR20" s="6">
        <f t="shared" si="67"/>
        <v>0</v>
      </c>
      <c r="GS20" s="13"/>
      <c r="GT20" s="15">
        <f t="shared" si="68"/>
        <v>0</v>
      </c>
      <c r="GU20" s="19"/>
      <c r="GV20" s="16"/>
      <c r="GW20" s="13">
        <f t="shared" si="69"/>
        <v>0</v>
      </c>
      <c r="GX20" s="14"/>
      <c r="GY20" s="13"/>
      <c r="GZ20" s="6">
        <f t="shared" si="70"/>
        <v>0</v>
      </c>
      <c r="HA20" s="13"/>
      <c r="HB20" s="15">
        <f t="shared" si="71"/>
        <v>0</v>
      </c>
      <c r="HC20" s="19"/>
      <c r="HD20" s="16"/>
      <c r="HE20" s="13">
        <f t="shared" si="72"/>
        <v>0</v>
      </c>
      <c r="HF20" s="14"/>
      <c r="HG20" s="13"/>
      <c r="HH20" s="6">
        <f t="shared" si="73"/>
        <v>0</v>
      </c>
      <c r="HI20" s="13"/>
      <c r="HJ20" s="15">
        <f t="shared" si="74"/>
        <v>0</v>
      </c>
      <c r="HK20" s="19"/>
      <c r="HL20" s="16"/>
      <c r="HM20" s="13">
        <f t="shared" si="75"/>
        <v>0</v>
      </c>
      <c r="HN20" s="14"/>
      <c r="HO20" s="13"/>
      <c r="HP20" s="6">
        <f t="shared" si="76"/>
        <v>0</v>
      </c>
      <c r="HQ20" s="13"/>
      <c r="HR20" s="15">
        <f t="shared" si="77"/>
        <v>0</v>
      </c>
      <c r="HS20" s="19"/>
      <c r="HT20" s="16"/>
      <c r="HU20" s="13">
        <f t="shared" si="78"/>
        <v>0</v>
      </c>
      <c r="HV20" s="14"/>
      <c r="HW20" s="13"/>
      <c r="HX20" s="6">
        <f t="shared" si="79"/>
        <v>0</v>
      </c>
      <c r="HY20" s="13"/>
      <c r="HZ20" s="15">
        <f t="shared" si="80"/>
        <v>0</v>
      </c>
      <c r="IA20" s="19"/>
      <c r="IB20" s="16"/>
      <c r="IC20" s="13">
        <f t="shared" si="81"/>
        <v>0</v>
      </c>
      <c r="ID20" s="14"/>
      <c r="IE20" s="13"/>
      <c r="IF20" s="6">
        <f t="shared" si="82"/>
        <v>0</v>
      </c>
      <c r="IG20" s="13"/>
      <c r="IH20" s="15">
        <f t="shared" si="83"/>
        <v>0</v>
      </c>
      <c r="II20" s="19"/>
      <c r="IJ20" s="16"/>
      <c r="IK20" s="13">
        <f t="shared" si="84"/>
        <v>0</v>
      </c>
      <c r="IL20" s="14"/>
      <c r="IM20" s="13"/>
      <c r="IN20" s="6">
        <f t="shared" si="85"/>
        <v>0</v>
      </c>
      <c r="IO20" s="13"/>
      <c r="IP20" s="15">
        <f t="shared" si="86"/>
        <v>0</v>
      </c>
      <c r="IQ20" s="19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</row>
    <row r="21" spans="1:312">
      <c r="A21" s="16" t="s">
        <v>33</v>
      </c>
      <c r="B21" s="16"/>
      <c r="C21" s="16"/>
      <c r="D21" s="16"/>
      <c r="E21" s="13"/>
      <c r="F21" s="14"/>
      <c r="G21" s="13"/>
      <c r="H21" s="6">
        <f t="shared" si="87"/>
        <v>0</v>
      </c>
      <c r="I21" s="13"/>
      <c r="J21" s="15">
        <f t="shared" si="90"/>
        <v>0</v>
      </c>
      <c r="K21" s="19"/>
      <c r="L21" s="16"/>
      <c r="M21" s="13">
        <f t="shared" si="88"/>
        <v>0</v>
      </c>
      <c r="N21" s="14"/>
      <c r="O21" s="13"/>
      <c r="P21" s="6">
        <f t="shared" si="89"/>
        <v>0</v>
      </c>
      <c r="Q21" s="13"/>
      <c r="R21" s="15">
        <f t="shared" si="91"/>
        <v>0</v>
      </c>
      <c r="S21" s="19"/>
      <c r="T21" s="16"/>
      <c r="U21" s="13">
        <f t="shared" si="0"/>
        <v>0</v>
      </c>
      <c r="V21" s="14"/>
      <c r="W21" s="13"/>
      <c r="X21" s="6">
        <f t="shared" si="1"/>
        <v>0</v>
      </c>
      <c r="Y21" s="13"/>
      <c r="Z21" s="15">
        <f t="shared" si="2"/>
        <v>0</v>
      </c>
      <c r="AA21" s="19"/>
      <c r="AB21" s="16"/>
      <c r="AC21" s="13">
        <f t="shared" si="3"/>
        <v>0</v>
      </c>
      <c r="AD21" s="14"/>
      <c r="AE21" s="13"/>
      <c r="AF21" s="6">
        <f t="shared" si="4"/>
        <v>0</v>
      </c>
      <c r="AG21" s="13"/>
      <c r="AH21" s="15">
        <f t="shared" si="5"/>
        <v>0</v>
      </c>
      <c r="AI21" s="19"/>
      <c r="AJ21" s="16"/>
      <c r="AK21" s="13">
        <f t="shared" si="6"/>
        <v>0</v>
      </c>
      <c r="AL21" s="14"/>
      <c r="AM21" s="13"/>
      <c r="AN21" s="6">
        <f t="shared" si="7"/>
        <v>0</v>
      </c>
      <c r="AO21" s="13"/>
      <c r="AP21" s="15">
        <f t="shared" si="8"/>
        <v>0</v>
      </c>
      <c r="AQ21" s="19"/>
      <c r="AR21" s="16"/>
      <c r="AS21" s="13">
        <f t="shared" si="9"/>
        <v>0</v>
      </c>
      <c r="AT21" s="14"/>
      <c r="AU21" s="13"/>
      <c r="AV21" s="6">
        <f t="shared" si="10"/>
        <v>0</v>
      </c>
      <c r="AW21" s="13"/>
      <c r="AX21" s="15">
        <f t="shared" si="11"/>
        <v>0</v>
      </c>
      <c r="AY21" s="19"/>
      <c r="AZ21" s="16"/>
      <c r="BA21" s="13">
        <f t="shared" si="12"/>
        <v>0</v>
      </c>
      <c r="BB21" s="14"/>
      <c r="BC21" s="13"/>
      <c r="BD21" s="6">
        <f t="shared" si="13"/>
        <v>0</v>
      </c>
      <c r="BE21" s="13"/>
      <c r="BF21" s="15">
        <f t="shared" si="14"/>
        <v>0</v>
      </c>
      <c r="BG21" s="19"/>
      <c r="BH21" s="16"/>
      <c r="BI21" s="13">
        <f t="shared" si="15"/>
        <v>0</v>
      </c>
      <c r="BJ21" s="14"/>
      <c r="BK21" s="13"/>
      <c r="BL21" s="6">
        <f t="shared" si="16"/>
        <v>0</v>
      </c>
      <c r="BM21" s="13"/>
      <c r="BN21" s="15">
        <f t="shared" si="17"/>
        <v>0</v>
      </c>
      <c r="BO21" s="19"/>
      <c r="BP21" s="16"/>
      <c r="BQ21" s="13">
        <f t="shared" si="18"/>
        <v>0</v>
      </c>
      <c r="BR21" s="14"/>
      <c r="BS21" s="13"/>
      <c r="BT21" s="6">
        <f t="shared" si="19"/>
        <v>0</v>
      </c>
      <c r="BU21" s="13"/>
      <c r="BV21" s="15">
        <f t="shared" si="20"/>
        <v>0</v>
      </c>
      <c r="BW21" s="19"/>
      <c r="BX21" s="16"/>
      <c r="BY21" s="13">
        <f t="shared" si="21"/>
        <v>0</v>
      </c>
      <c r="BZ21" s="14"/>
      <c r="CA21" s="13"/>
      <c r="CB21" s="6">
        <f t="shared" si="22"/>
        <v>0</v>
      </c>
      <c r="CC21" s="13"/>
      <c r="CD21" s="15">
        <f t="shared" si="23"/>
        <v>0</v>
      </c>
      <c r="CE21" s="19"/>
      <c r="CF21" s="16"/>
      <c r="CG21" s="13">
        <f t="shared" si="24"/>
        <v>0</v>
      </c>
      <c r="CH21" s="14"/>
      <c r="CI21" s="13"/>
      <c r="CJ21" s="6">
        <f t="shared" si="25"/>
        <v>0</v>
      </c>
      <c r="CK21" s="13"/>
      <c r="CL21" s="15">
        <f t="shared" si="26"/>
        <v>0</v>
      </c>
      <c r="CM21" s="19"/>
      <c r="CN21" s="16"/>
      <c r="CO21" s="13">
        <f t="shared" si="27"/>
        <v>0</v>
      </c>
      <c r="CP21" s="14"/>
      <c r="CQ21" s="13"/>
      <c r="CR21" s="6">
        <f t="shared" si="28"/>
        <v>0</v>
      </c>
      <c r="CS21" s="13"/>
      <c r="CT21" s="15">
        <f t="shared" si="29"/>
        <v>0</v>
      </c>
      <c r="CU21" s="19"/>
      <c r="CV21" s="16"/>
      <c r="CW21" s="13">
        <f t="shared" si="30"/>
        <v>0</v>
      </c>
      <c r="CX21" s="14"/>
      <c r="CY21" s="13"/>
      <c r="CZ21" s="6">
        <f t="shared" si="31"/>
        <v>0</v>
      </c>
      <c r="DA21" s="13"/>
      <c r="DB21" s="15">
        <f t="shared" si="32"/>
        <v>0</v>
      </c>
      <c r="DC21" s="19"/>
      <c r="DD21" s="16"/>
      <c r="DE21" s="13">
        <f t="shared" si="33"/>
        <v>0</v>
      </c>
      <c r="DF21" s="14"/>
      <c r="DG21" s="13"/>
      <c r="DH21" s="6">
        <f t="shared" si="34"/>
        <v>0</v>
      </c>
      <c r="DI21" s="13"/>
      <c r="DJ21" s="15">
        <f t="shared" si="35"/>
        <v>0</v>
      </c>
      <c r="DK21" s="19"/>
      <c r="DL21" s="16"/>
      <c r="DM21" s="13">
        <f t="shared" si="36"/>
        <v>0</v>
      </c>
      <c r="DN21" s="14"/>
      <c r="DO21" s="13"/>
      <c r="DP21" s="6">
        <f t="shared" si="37"/>
        <v>0</v>
      </c>
      <c r="DQ21" s="13"/>
      <c r="DR21" s="15">
        <f t="shared" si="38"/>
        <v>0</v>
      </c>
      <c r="DS21" s="19"/>
      <c r="DT21" s="16"/>
      <c r="DU21" s="13">
        <f t="shared" si="39"/>
        <v>0</v>
      </c>
      <c r="DV21" s="14"/>
      <c r="DW21" s="13"/>
      <c r="DX21" s="6">
        <f t="shared" si="40"/>
        <v>0</v>
      </c>
      <c r="DY21" s="13"/>
      <c r="DZ21" s="15">
        <f t="shared" si="41"/>
        <v>0</v>
      </c>
      <c r="EA21" s="19"/>
      <c r="EB21" s="16"/>
      <c r="EC21" s="13">
        <f t="shared" si="42"/>
        <v>0</v>
      </c>
      <c r="ED21" s="14"/>
      <c r="EE21" s="13"/>
      <c r="EF21" s="6">
        <f t="shared" si="43"/>
        <v>0</v>
      </c>
      <c r="EG21" s="13"/>
      <c r="EH21" s="15">
        <f t="shared" si="44"/>
        <v>0</v>
      </c>
      <c r="EI21" s="19"/>
      <c r="EJ21" s="16"/>
      <c r="EK21" s="13">
        <f t="shared" si="45"/>
        <v>0</v>
      </c>
      <c r="EL21" s="14"/>
      <c r="EM21" s="13"/>
      <c r="EN21" s="6">
        <f t="shared" si="46"/>
        <v>0</v>
      </c>
      <c r="EO21" s="13"/>
      <c r="EP21" s="15">
        <f t="shared" si="47"/>
        <v>0</v>
      </c>
      <c r="EQ21" s="19"/>
      <c r="ER21" s="16"/>
      <c r="ES21" s="13">
        <f t="shared" si="48"/>
        <v>0</v>
      </c>
      <c r="ET21" s="14"/>
      <c r="EU21" s="13"/>
      <c r="EV21" s="6">
        <f t="shared" si="49"/>
        <v>0</v>
      </c>
      <c r="EW21" s="13"/>
      <c r="EX21" s="15">
        <f t="shared" si="50"/>
        <v>0</v>
      </c>
      <c r="EY21" s="19"/>
      <c r="EZ21" s="16"/>
      <c r="FA21" s="13">
        <f t="shared" si="51"/>
        <v>0</v>
      </c>
      <c r="FB21" s="14"/>
      <c r="FC21" s="13"/>
      <c r="FD21" s="6">
        <f t="shared" si="52"/>
        <v>0</v>
      </c>
      <c r="FE21" s="13"/>
      <c r="FF21" s="15">
        <f t="shared" si="53"/>
        <v>0</v>
      </c>
      <c r="FG21" s="19"/>
      <c r="FH21" s="16"/>
      <c r="FI21" s="13">
        <f t="shared" si="54"/>
        <v>0</v>
      </c>
      <c r="FJ21" s="14"/>
      <c r="FK21" s="13"/>
      <c r="FL21" s="6">
        <f t="shared" si="55"/>
        <v>0</v>
      </c>
      <c r="FM21" s="13"/>
      <c r="FN21" s="15">
        <f t="shared" si="56"/>
        <v>0</v>
      </c>
      <c r="FO21" s="19"/>
      <c r="FP21" s="16"/>
      <c r="FQ21" s="13">
        <f t="shared" si="57"/>
        <v>0</v>
      </c>
      <c r="FR21" s="14"/>
      <c r="FS21" s="13"/>
      <c r="FT21" s="6">
        <f t="shared" si="58"/>
        <v>0</v>
      </c>
      <c r="FU21" s="13"/>
      <c r="FV21" s="15">
        <f t="shared" si="59"/>
        <v>0</v>
      </c>
      <c r="FW21" s="19"/>
      <c r="FX21" s="16"/>
      <c r="FY21" s="13">
        <f t="shared" si="60"/>
        <v>0</v>
      </c>
      <c r="FZ21" s="14"/>
      <c r="GA21" s="13"/>
      <c r="GB21" s="6">
        <f t="shared" si="61"/>
        <v>0</v>
      </c>
      <c r="GC21" s="13"/>
      <c r="GD21" s="15">
        <f t="shared" si="62"/>
        <v>0</v>
      </c>
      <c r="GE21" s="19"/>
      <c r="GF21" s="16"/>
      <c r="GG21" s="13">
        <f t="shared" si="63"/>
        <v>0</v>
      </c>
      <c r="GH21" s="14"/>
      <c r="GI21" s="13"/>
      <c r="GJ21" s="6">
        <f t="shared" si="64"/>
        <v>0</v>
      </c>
      <c r="GK21" s="13"/>
      <c r="GL21" s="15">
        <f t="shared" si="65"/>
        <v>0</v>
      </c>
      <c r="GM21" s="19"/>
      <c r="GN21" s="16"/>
      <c r="GO21" s="13">
        <f t="shared" si="66"/>
        <v>0</v>
      </c>
      <c r="GP21" s="14"/>
      <c r="GQ21" s="13"/>
      <c r="GR21" s="6">
        <f t="shared" si="67"/>
        <v>0</v>
      </c>
      <c r="GS21" s="13"/>
      <c r="GT21" s="15">
        <f t="shared" si="68"/>
        <v>0</v>
      </c>
      <c r="GU21" s="19"/>
      <c r="GV21" s="16"/>
      <c r="GW21" s="13">
        <f t="shared" si="69"/>
        <v>0</v>
      </c>
      <c r="GX21" s="14"/>
      <c r="GY21" s="13"/>
      <c r="GZ21" s="6">
        <f t="shared" si="70"/>
        <v>0</v>
      </c>
      <c r="HA21" s="13"/>
      <c r="HB21" s="15">
        <f t="shared" si="71"/>
        <v>0</v>
      </c>
      <c r="HC21" s="19"/>
      <c r="HD21" s="16"/>
      <c r="HE21" s="13">
        <f t="shared" si="72"/>
        <v>0</v>
      </c>
      <c r="HF21" s="14"/>
      <c r="HG21" s="13"/>
      <c r="HH21" s="6">
        <f t="shared" si="73"/>
        <v>0</v>
      </c>
      <c r="HI21" s="13"/>
      <c r="HJ21" s="15">
        <f t="shared" si="74"/>
        <v>0</v>
      </c>
      <c r="HK21" s="19"/>
      <c r="HL21" s="16"/>
      <c r="HM21" s="13">
        <f t="shared" si="75"/>
        <v>0</v>
      </c>
      <c r="HN21" s="14"/>
      <c r="HO21" s="13"/>
      <c r="HP21" s="6">
        <f t="shared" si="76"/>
        <v>0</v>
      </c>
      <c r="HQ21" s="13"/>
      <c r="HR21" s="15">
        <f t="shared" si="77"/>
        <v>0</v>
      </c>
      <c r="HS21" s="19"/>
      <c r="HT21" s="16"/>
      <c r="HU21" s="13">
        <f t="shared" si="78"/>
        <v>0</v>
      </c>
      <c r="HV21" s="14"/>
      <c r="HW21" s="13"/>
      <c r="HX21" s="6">
        <f t="shared" si="79"/>
        <v>0</v>
      </c>
      <c r="HY21" s="13"/>
      <c r="HZ21" s="15">
        <f t="shared" si="80"/>
        <v>0</v>
      </c>
      <c r="IA21" s="19"/>
      <c r="IB21" s="16"/>
      <c r="IC21" s="13">
        <f t="shared" si="81"/>
        <v>0</v>
      </c>
      <c r="ID21" s="14"/>
      <c r="IE21" s="13"/>
      <c r="IF21" s="6">
        <f t="shared" si="82"/>
        <v>0</v>
      </c>
      <c r="IG21" s="13"/>
      <c r="IH21" s="15">
        <f t="shared" si="83"/>
        <v>0</v>
      </c>
      <c r="II21" s="19"/>
      <c r="IJ21" s="16"/>
      <c r="IK21" s="13">
        <f t="shared" si="84"/>
        <v>0</v>
      </c>
      <c r="IL21" s="14"/>
      <c r="IM21" s="13"/>
      <c r="IN21" s="6">
        <f t="shared" si="85"/>
        <v>0</v>
      </c>
      <c r="IO21" s="13"/>
      <c r="IP21" s="15">
        <f t="shared" si="86"/>
        <v>0</v>
      </c>
      <c r="IQ21" s="19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</row>
    <row r="22" spans="1:312">
      <c r="A22" s="16" t="s">
        <v>34</v>
      </c>
      <c r="B22" s="16" t="s">
        <v>35</v>
      </c>
      <c r="C22" s="16"/>
      <c r="D22" s="16"/>
      <c r="E22" s="13"/>
      <c r="F22" s="14"/>
      <c r="G22" s="13"/>
      <c r="H22" s="6">
        <f t="shared" si="87"/>
        <v>0</v>
      </c>
      <c r="I22" s="13"/>
      <c r="J22" s="15">
        <f t="shared" si="90"/>
        <v>0</v>
      </c>
      <c r="K22" s="19"/>
      <c r="L22" s="16"/>
      <c r="M22" s="13">
        <f t="shared" si="88"/>
        <v>0</v>
      </c>
      <c r="N22" s="14"/>
      <c r="O22" s="13"/>
      <c r="P22" s="6">
        <f t="shared" si="89"/>
        <v>0</v>
      </c>
      <c r="Q22" s="13"/>
      <c r="R22" s="15">
        <f t="shared" si="91"/>
        <v>0</v>
      </c>
      <c r="S22" s="19"/>
      <c r="T22" s="16"/>
      <c r="U22" s="13">
        <f t="shared" si="0"/>
        <v>0</v>
      </c>
      <c r="V22" s="14"/>
      <c r="W22" s="13"/>
      <c r="X22" s="6">
        <f t="shared" si="1"/>
        <v>0</v>
      </c>
      <c r="Y22" s="13"/>
      <c r="Z22" s="15">
        <f t="shared" si="2"/>
        <v>0</v>
      </c>
      <c r="AA22" s="19"/>
      <c r="AB22" s="16"/>
      <c r="AC22" s="13">
        <f t="shared" si="3"/>
        <v>0</v>
      </c>
      <c r="AD22" s="14"/>
      <c r="AE22" s="13"/>
      <c r="AF22" s="6">
        <f t="shared" si="4"/>
        <v>0</v>
      </c>
      <c r="AG22" s="13"/>
      <c r="AH22" s="15">
        <f t="shared" si="5"/>
        <v>0</v>
      </c>
      <c r="AI22" s="19"/>
      <c r="AJ22" s="16"/>
      <c r="AK22" s="13">
        <f t="shared" si="6"/>
        <v>0</v>
      </c>
      <c r="AL22" s="14"/>
      <c r="AM22" s="13"/>
      <c r="AN22" s="6">
        <f t="shared" si="7"/>
        <v>0</v>
      </c>
      <c r="AO22" s="13"/>
      <c r="AP22" s="15">
        <f t="shared" si="8"/>
        <v>0</v>
      </c>
      <c r="AQ22" s="19"/>
      <c r="AR22" s="16"/>
      <c r="AS22" s="13">
        <f t="shared" si="9"/>
        <v>0</v>
      </c>
      <c r="AT22" s="14"/>
      <c r="AU22" s="13"/>
      <c r="AV22" s="6">
        <f t="shared" si="10"/>
        <v>0</v>
      </c>
      <c r="AW22" s="13"/>
      <c r="AX22" s="15">
        <f t="shared" si="11"/>
        <v>0</v>
      </c>
      <c r="AY22" s="19"/>
      <c r="AZ22" s="16"/>
      <c r="BA22" s="13">
        <f t="shared" si="12"/>
        <v>0</v>
      </c>
      <c r="BB22" s="14"/>
      <c r="BC22" s="13"/>
      <c r="BD22" s="6">
        <f t="shared" si="13"/>
        <v>0</v>
      </c>
      <c r="BE22" s="13"/>
      <c r="BF22" s="15">
        <f t="shared" si="14"/>
        <v>0</v>
      </c>
      <c r="BG22" s="19"/>
      <c r="BH22" s="16"/>
      <c r="BI22" s="13">
        <f t="shared" si="15"/>
        <v>0</v>
      </c>
      <c r="BJ22" s="14"/>
      <c r="BK22" s="13"/>
      <c r="BL22" s="6">
        <f t="shared" si="16"/>
        <v>0</v>
      </c>
      <c r="BM22" s="13"/>
      <c r="BN22" s="15">
        <f t="shared" si="17"/>
        <v>0</v>
      </c>
      <c r="BO22" s="19"/>
      <c r="BP22" s="16"/>
      <c r="BQ22" s="13">
        <f t="shared" si="18"/>
        <v>0</v>
      </c>
      <c r="BR22" s="14"/>
      <c r="BS22" s="13"/>
      <c r="BT22" s="6">
        <f t="shared" si="19"/>
        <v>0</v>
      </c>
      <c r="BU22" s="13"/>
      <c r="BV22" s="15">
        <f t="shared" si="20"/>
        <v>0</v>
      </c>
      <c r="BW22" s="19"/>
      <c r="BX22" s="16"/>
      <c r="BY22" s="13">
        <f t="shared" si="21"/>
        <v>0</v>
      </c>
      <c r="BZ22" s="14"/>
      <c r="CA22" s="13"/>
      <c r="CB22" s="6">
        <f t="shared" si="22"/>
        <v>0</v>
      </c>
      <c r="CC22" s="13"/>
      <c r="CD22" s="15">
        <f t="shared" si="23"/>
        <v>0</v>
      </c>
      <c r="CE22" s="19"/>
      <c r="CF22" s="16"/>
      <c r="CG22" s="13">
        <f t="shared" si="24"/>
        <v>0</v>
      </c>
      <c r="CH22" s="14"/>
      <c r="CI22" s="13"/>
      <c r="CJ22" s="6">
        <f t="shared" si="25"/>
        <v>0</v>
      </c>
      <c r="CK22" s="13"/>
      <c r="CL22" s="15">
        <f t="shared" si="26"/>
        <v>0</v>
      </c>
      <c r="CM22" s="19"/>
      <c r="CN22" s="16"/>
      <c r="CO22" s="13">
        <f t="shared" si="27"/>
        <v>0</v>
      </c>
      <c r="CP22" s="14"/>
      <c r="CQ22" s="13"/>
      <c r="CR22" s="6">
        <f t="shared" si="28"/>
        <v>0</v>
      </c>
      <c r="CS22" s="13"/>
      <c r="CT22" s="15">
        <f t="shared" si="29"/>
        <v>0</v>
      </c>
      <c r="CU22" s="19"/>
      <c r="CV22" s="16"/>
      <c r="CW22" s="13">
        <f t="shared" si="30"/>
        <v>0</v>
      </c>
      <c r="CX22" s="14"/>
      <c r="CY22" s="13"/>
      <c r="CZ22" s="6">
        <f t="shared" si="31"/>
        <v>0</v>
      </c>
      <c r="DA22" s="13"/>
      <c r="DB22" s="15">
        <f t="shared" si="32"/>
        <v>0</v>
      </c>
      <c r="DC22" s="19"/>
      <c r="DD22" s="16"/>
      <c r="DE22" s="13">
        <f t="shared" si="33"/>
        <v>0</v>
      </c>
      <c r="DF22" s="14"/>
      <c r="DG22" s="13"/>
      <c r="DH22" s="6">
        <f t="shared" si="34"/>
        <v>0</v>
      </c>
      <c r="DI22" s="13"/>
      <c r="DJ22" s="15">
        <f t="shared" si="35"/>
        <v>0</v>
      </c>
      <c r="DK22" s="19"/>
      <c r="DL22" s="16"/>
      <c r="DM22" s="13">
        <f t="shared" si="36"/>
        <v>0</v>
      </c>
      <c r="DN22" s="14"/>
      <c r="DO22" s="13"/>
      <c r="DP22" s="6">
        <f t="shared" si="37"/>
        <v>0</v>
      </c>
      <c r="DQ22" s="13"/>
      <c r="DR22" s="15">
        <f t="shared" si="38"/>
        <v>0</v>
      </c>
      <c r="DS22" s="19"/>
      <c r="DT22" s="16"/>
      <c r="DU22" s="13">
        <f t="shared" si="39"/>
        <v>0</v>
      </c>
      <c r="DV22" s="14"/>
      <c r="DW22" s="13"/>
      <c r="DX22" s="6">
        <f t="shared" si="40"/>
        <v>0</v>
      </c>
      <c r="DY22" s="13"/>
      <c r="DZ22" s="15">
        <f t="shared" si="41"/>
        <v>0</v>
      </c>
      <c r="EA22" s="19"/>
      <c r="EB22" s="16"/>
      <c r="EC22" s="13">
        <f t="shared" si="42"/>
        <v>0</v>
      </c>
      <c r="ED22" s="14"/>
      <c r="EE22" s="13"/>
      <c r="EF22" s="6">
        <f t="shared" si="43"/>
        <v>0</v>
      </c>
      <c r="EG22" s="13"/>
      <c r="EH22" s="15">
        <f t="shared" si="44"/>
        <v>0</v>
      </c>
      <c r="EI22" s="19"/>
      <c r="EJ22" s="16"/>
      <c r="EK22" s="13">
        <f t="shared" si="45"/>
        <v>0</v>
      </c>
      <c r="EL22" s="14"/>
      <c r="EM22" s="13"/>
      <c r="EN22" s="6">
        <f t="shared" si="46"/>
        <v>0</v>
      </c>
      <c r="EO22" s="13"/>
      <c r="EP22" s="15">
        <f t="shared" si="47"/>
        <v>0</v>
      </c>
      <c r="EQ22" s="19"/>
      <c r="ER22" s="16"/>
      <c r="ES22" s="13">
        <f t="shared" si="48"/>
        <v>0</v>
      </c>
      <c r="ET22" s="14"/>
      <c r="EU22" s="13"/>
      <c r="EV22" s="6">
        <f t="shared" si="49"/>
        <v>0</v>
      </c>
      <c r="EW22" s="13"/>
      <c r="EX22" s="15">
        <f t="shared" si="50"/>
        <v>0</v>
      </c>
      <c r="EY22" s="19"/>
      <c r="EZ22" s="16"/>
      <c r="FA22" s="13">
        <f t="shared" si="51"/>
        <v>0</v>
      </c>
      <c r="FB22" s="14"/>
      <c r="FC22" s="13"/>
      <c r="FD22" s="6">
        <f t="shared" si="52"/>
        <v>0</v>
      </c>
      <c r="FE22" s="13"/>
      <c r="FF22" s="15">
        <f t="shared" si="53"/>
        <v>0</v>
      </c>
      <c r="FG22" s="19"/>
      <c r="FH22" s="16"/>
      <c r="FI22" s="13">
        <f t="shared" si="54"/>
        <v>0</v>
      </c>
      <c r="FJ22" s="14"/>
      <c r="FK22" s="13"/>
      <c r="FL22" s="6">
        <f t="shared" si="55"/>
        <v>0</v>
      </c>
      <c r="FM22" s="13"/>
      <c r="FN22" s="15">
        <f t="shared" si="56"/>
        <v>0</v>
      </c>
      <c r="FO22" s="19"/>
      <c r="FP22" s="16"/>
      <c r="FQ22" s="13">
        <f t="shared" si="57"/>
        <v>0</v>
      </c>
      <c r="FR22" s="14"/>
      <c r="FS22" s="13"/>
      <c r="FT22" s="6">
        <f t="shared" si="58"/>
        <v>0</v>
      </c>
      <c r="FU22" s="13"/>
      <c r="FV22" s="15">
        <f t="shared" si="59"/>
        <v>0</v>
      </c>
      <c r="FW22" s="19"/>
      <c r="FX22" s="16"/>
      <c r="FY22" s="13">
        <f t="shared" si="60"/>
        <v>0</v>
      </c>
      <c r="FZ22" s="14"/>
      <c r="GA22" s="13"/>
      <c r="GB22" s="6">
        <f t="shared" si="61"/>
        <v>0</v>
      </c>
      <c r="GC22" s="13"/>
      <c r="GD22" s="15">
        <f t="shared" si="62"/>
        <v>0</v>
      </c>
      <c r="GE22" s="19"/>
      <c r="GF22" s="16"/>
      <c r="GG22" s="13">
        <f t="shared" si="63"/>
        <v>0</v>
      </c>
      <c r="GH22" s="14"/>
      <c r="GI22" s="13"/>
      <c r="GJ22" s="6">
        <f t="shared" si="64"/>
        <v>0</v>
      </c>
      <c r="GK22" s="13"/>
      <c r="GL22" s="15">
        <f t="shared" si="65"/>
        <v>0</v>
      </c>
      <c r="GM22" s="19"/>
      <c r="GN22" s="16"/>
      <c r="GO22" s="13">
        <f t="shared" si="66"/>
        <v>0</v>
      </c>
      <c r="GP22" s="14"/>
      <c r="GQ22" s="13"/>
      <c r="GR22" s="6">
        <f t="shared" si="67"/>
        <v>0</v>
      </c>
      <c r="GS22" s="13"/>
      <c r="GT22" s="15">
        <f t="shared" si="68"/>
        <v>0</v>
      </c>
      <c r="GU22" s="19"/>
      <c r="GV22" s="16"/>
      <c r="GW22" s="13">
        <f t="shared" si="69"/>
        <v>0</v>
      </c>
      <c r="GX22" s="14"/>
      <c r="GY22" s="13"/>
      <c r="GZ22" s="6">
        <f t="shared" si="70"/>
        <v>0</v>
      </c>
      <c r="HA22" s="13"/>
      <c r="HB22" s="15">
        <f t="shared" si="71"/>
        <v>0</v>
      </c>
      <c r="HC22" s="19"/>
      <c r="HD22" s="16"/>
      <c r="HE22" s="13">
        <f t="shared" si="72"/>
        <v>0</v>
      </c>
      <c r="HF22" s="14"/>
      <c r="HG22" s="13"/>
      <c r="HH22" s="6">
        <f t="shared" si="73"/>
        <v>0</v>
      </c>
      <c r="HI22" s="13"/>
      <c r="HJ22" s="15">
        <f t="shared" si="74"/>
        <v>0</v>
      </c>
      <c r="HK22" s="19"/>
      <c r="HL22" s="16"/>
      <c r="HM22" s="13">
        <f t="shared" si="75"/>
        <v>0</v>
      </c>
      <c r="HN22" s="14"/>
      <c r="HO22" s="13"/>
      <c r="HP22" s="6">
        <f t="shared" si="76"/>
        <v>0</v>
      </c>
      <c r="HQ22" s="13"/>
      <c r="HR22" s="15">
        <f t="shared" si="77"/>
        <v>0</v>
      </c>
      <c r="HS22" s="19"/>
      <c r="HT22" s="16"/>
      <c r="HU22" s="13">
        <f t="shared" si="78"/>
        <v>0</v>
      </c>
      <c r="HV22" s="14"/>
      <c r="HW22" s="13"/>
      <c r="HX22" s="6">
        <f t="shared" si="79"/>
        <v>0</v>
      </c>
      <c r="HY22" s="13"/>
      <c r="HZ22" s="15">
        <f t="shared" si="80"/>
        <v>0</v>
      </c>
      <c r="IA22" s="19"/>
      <c r="IB22" s="16"/>
      <c r="IC22" s="13">
        <f t="shared" si="81"/>
        <v>0</v>
      </c>
      <c r="ID22" s="14"/>
      <c r="IE22" s="13"/>
      <c r="IF22" s="6">
        <f t="shared" si="82"/>
        <v>0</v>
      </c>
      <c r="IG22" s="13"/>
      <c r="IH22" s="15">
        <f t="shared" si="83"/>
        <v>0</v>
      </c>
      <c r="II22" s="19"/>
      <c r="IJ22" s="16"/>
      <c r="IK22" s="13">
        <f t="shared" si="84"/>
        <v>0</v>
      </c>
      <c r="IL22" s="14"/>
      <c r="IM22" s="13"/>
      <c r="IN22" s="6">
        <f t="shared" si="85"/>
        <v>0</v>
      </c>
      <c r="IO22" s="13"/>
      <c r="IP22" s="15">
        <f t="shared" si="86"/>
        <v>0</v>
      </c>
      <c r="IQ22" s="19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</row>
    <row r="23" spans="1:312">
      <c r="A23" s="17" t="s">
        <v>36</v>
      </c>
      <c r="B23" s="17"/>
      <c r="C23" s="17"/>
      <c r="D23" s="17"/>
      <c r="E23" s="13"/>
      <c r="F23" s="14"/>
      <c r="G23" s="13"/>
      <c r="H23" s="6">
        <f t="shared" si="87"/>
        <v>0</v>
      </c>
      <c r="I23" s="13"/>
      <c r="J23" s="15">
        <f t="shared" si="90"/>
        <v>0</v>
      </c>
      <c r="K23" s="19"/>
      <c r="L23" s="17"/>
      <c r="M23" s="13">
        <f t="shared" si="88"/>
        <v>0</v>
      </c>
      <c r="N23" s="14"/>
      <c r="O23" s="13"/>
      <c r="P23" s="6">
        <f t="shared" si="89"/>
        <v>0</v>
      </c>
      <c r="Q23" s="13"/>
      <c r="R23" s="15">
        <f t="shared" si="91"/>
        <v>0</v>
      </c>
      <c r="S23" s="19"/>
      <c r="T23" s="17"/>
      <c r="U23" s="13">
        <f t="shared" si="0"/>
        <v>0</v>
      </c>
      <c r="V23" s="14"/>
      <c r="W23" s="13"/>
      <c r="X23" s="6">
        <f t="shared" si="1"/>
        <v>0</v>
      </c>
      <c r="Y23" s="13"/>
      <c r="Z23" s="15">
        <f t="shared" si="2"/>
        <v>0</v>
      </c>
      <c r="AA23" s="19"/>
      <c r="AB23" s="17"/>
      <c r="AC23" s="13">
        <f t="shared" si="3"/>
        <v>0</v>
      </c>
      <c r="AD23" s="14"/>
      <c r="AE23" s="13"/>
      <c r="AF23" s="6">
        <f t="shared" si="4"/>
        <v>0</v>
      </c>
      <c r="AG23" s="13"/>
      <c r="AH23" s="15">
        <f t="shared" si="5"/>
        <v>0</v>
      </c>
      <c r="AI23" s="19"/>
      <c r="AJ23" s="17"/>
      <c r="AK23" s="13">
        <f t="shared" si="6"/>
        <v>0</v>
      </c>
      <c r="AL23" s="14"/>
      <c r="AM23" s="13"/>
      <c r="AN23" s="6">
        <f t="shared" si="7"/>
        <v>0</v>
      </c>
      <c r="AO23" s="13"/>
      <c r="AP23" s="15">
        <f t="shared" si="8"/>
        <v>0</v>
      </c>
      <c r="AQ23" s="19"/>
      <c r="AR23" s="17"/>
      <c r="AS23" s="13">
        <f t="shared" si="9"/>
        <v>0</v>
      </c>
      <c r="AT23" s="14"/>
      <c r="AU23" s="13"/>
      <c r="AV23" s="6">
        <f t="shared" si="10"/>
        <v>0</v>
      </c>
      <c r="AW23" s="13"/>
      <c r="AX23" s="15">
        <f t="shared" si="11"/>
        <v>0</v>
      </c>
      <c r="AY23" s="19"/>
      <c r="AZ23" s="17"/>
      <c r="BA23" s="13">
        <f t="shared" si="12"/>
        <v>0</v>
      </c>
      <c r="BB23" s="14"/>
      <c r="BC23" s="13"/>
      <c r="BD23" s="6">
        <f t="shared" si="13"/>
        <v>0</v>
      </c>
      <c r="BE23" s="13"/>
      <c r="BF23" s="15">
        <f t="shared" si="14"/>
        <v>0</v>
      </c>
      <c r="BG23" s="19"/>
      <c r="BH23" s="17"/>
      <c r="BI23" s="13">
        <f t="shared" si="15"/>
        <v>0</v>
      </c>
      <c r="BJ23" s="14"/>
      <c r="BK23" s="13"/>
      <c r="BL23" s="6">
        <f t="shared" si="16"/>
        <v>0</v>
      </c>
      <c r="BM23" s="13"/>
      <c r="BN23" s="15">
        <f t="shared" si="17"/>
        <v>0</v>
      </c>
      <c r="BO23" s="19"/>
      <c r="BP23" s="17"/>
      <c r="BQ23" s="13">
        <f t="shared" si="18"/>
        <v>0</v>
      </c>
      <c r="BR23" s="14"/>
      <c r="BS23" s="13"/>
      <c r="BT23" s="6">
        <f t="shared" si="19"/>
        <v>0</v>
      </c>
      <c r="BU23" s="13"/>
      <c r="BV23" s="15">
        <f t="shared" si="20"/>
        <v>0</v>
      </c>
      <c r="BW23" s="19"/>
      <c r="BX23" s="17"/>
      <c r="BY23" s="13">
        <f t="shared" si="21"/>
        <v>0</v>
      </c>
      <c r="BZ23" s="14"/>
      <c r="CA23" s="13"/>
      <c r="CB23" s="6">
        <f t="shared" si="22"/>
        <v>0</v>
      </c>
      <c r="CC23" s="13"/>
      <c r="CD23" s="15">
        <f t="shared" si="23"/>
        <v>0</v>
      </c>
      <c r="CE23" s="19"/>
      <c r="CF23" s="17"/>
      <c r="CG23" s="13">
        <f t="shared" si="24"/>
        <v>0</v>
      </c>
      <c r="CH23" s="14"/>
      <c r="CI23" s="13"/>
      <c r="CJ23" s="6">
        <f t="shared" si="25"/>
        <v>0</v>
      </c>
      <c r="CK23" s="13"/>
      <c r="CL23" s="15">
        <f t="shared" si="26"/>
        <v>0</v>
      </c>
      <c r="CM23" s="19"/>
      <c r="CN23" s="17"/>
      <c r="CO23" s="13">
        <f t="shared" si="27"/>
        <v>0</v>
      </c>
      <c r="CP23" s="14"/>
      <c r="CQ23" s="13"/>
      <c r="CR23" s="6">
        <f t="shared" si="28"/>
        <v>0</v>
      </c>
      <c r="CS23" s="13"/>
      <c r="CT23" s="15">
        <f t="shared" si="29"/>
        <v>0</v>
      </c>
      <c r="CU23" s="19"/>
      <c r="CV23" s="17"/>
      <c r="CW23" s="13">
        <f t="shared" si="30"/>
        <v>0</v>
      </c>
      <c r="CX23" s="14"/>
      <c r="CY23" s="13"/>
      <c r="CZ23" s="6">
        <f t="shared" si="31"/>
        <v>0</v>
      </c>
      <c r="DA23" s="13"/>
      <c r="DB23" s="15">
        <f t="shared" si="32"/>
        <v>0</v>
      </c>
      <c r="DC23" s="19"/>
      <c r="DD23" s="17"/>
      <c r="DE23" s="13">
        <f t="shared" si="33"/>
        <v>0</v>
      </c>
      <c r="DF23" s="14"/>
      <c r="DG23" s="13"/>
      <c r="DH23" s="6">
        <f t="shared" si="34"/>
        <v>0</v>
      </c>
      <c r="DI23" s="13"/>
      <c r="DJ23" s="15">
        <f t="shared" si="35"/>
        <v>0</v>
      </c>
      <c r="DK23" s="19"/>
      <c r="DL23" s="17"/>
      <c r="DM23" s="13">
        <f t="shared" si="36"/>
        <v>0</v>
      </c>
      <c r="DN23" s="14"/>
      <c r="DO23" s="13"/>
      <c r="DP23" s="6">
        <f t="shared" si="37"/>
        <v>0</v>
      </c>
      <c r="DQ23" s="13"/>
      <c r="DR23" s="15">
        <f t="shared" si="38"/>
        <v>0</v>
      </c>
      <c r="DS23" s="19"/>
      <c r="DT23" s="17"/>
      <c r="DU23" s="13">
        <f t="shared" si="39"/>
        <v>0</v>
      </c>
      <c r="DV23" s="14"/>
      <c r="DW23" s="13"/>
      <c r="DX23" s="6">
        <f t="shared" si="40"/>
        <v>0</v>
      </c>
      <c r="DY23" s="13"/>
      <c r="DZ23" s="15">
        <f t="shared" si="41"/>
        <v>0</v>
      </c>
      <c r="EA23" s="19"/>
      <c r="EB23" s="17"/>
      <c r="EC23" s="13">
        <f t="shared" si="42"/>
        <v>0</v>
      </c>
      <c r="ED23" s="14"/>
      <c r="EE23" s="13"/>
      <c r="EF23" s="6">
        <f t="shared" si="43"/>
        <v>0</v>
      </c>
      <c r="EG23" s="13"/>
      <c r="EH23" s="15">
        <f t="shared" si="44"/>
        <v>0</v>
      </c>
      <c r="EI23" s="19"/>
      <c r="EJ23" s="17"/>
      <c r="EK23" s="13">
        <f t="shared" si="45"/>
        <v>0</v>
      </c>
      <c r="EL23" s="14"/>
      <c r="EM23" s="13"/>
      <c r="EN23" s="6">
        <f t="shared" si="46"/>
        <v>0</v>
      </c>
      <c r="EO23" s="13"/>
      <c r="EP23" s="15">
        <f t="shared" si="47"/>
        <v>0</v>
      </c>
      <c r="EQ23" s="19"/>
      <c r="ER23" s="17"/>
      <c r="ES23" s="13">
        <f t="shared" si="48"/>
        <v>0</v>
      </c>
      <c r="ET23" s="14"/>
      <c r="EU23" s="13"/>
      <c r="EV23" s="6">
        <f t="shared" si="49"/>
        <v>0</v>
      </c>
      <c r="EW23" s="13"/>
      <c r="EX23" s="15">
        <f t="shared" si="50"/>
        <v>0</v>
      </c>
      <c r="EY23" s="19"/>
      <c r="EZ23" s="17"/>
      <c r="FA23" s="13">
        <f t="shared" si="51"/>
        <v>0</v>
      </c>
      <c r="FB23" s="14"/>
      <c r="FC23" s="13"/>
      <c r="FD23" s="6">
        <f t="shared" si="52"/>
        <v>0</v>
      </c>
      <c r="FE23" s="13"/>
      <c r="FF23" s="15">
        <f t="shared" si="53"/>
        <v>0</v>
      </c>
      <c r="FG23" s="19"/>
      <c r="FH23" s="17"/>
      <c r="FI23" s="13">
        <f t="shared" si="54"/>
        <v>0</v>
      </c>
      <c r="FJ23" s="14"/>
      <c r="FK23" s="13"/>
      <c r="FL23" s="6">
        <f t="shared" si="55"/>
        <v>0</v>
      </c>
      <c r="FM23" s="13"/>
      <c r="FN23" s="15">
        <f t="shared" si="56"/>
        <v>0</v>
      </c>
      <c r="FO23" s="19"/>
      <c r="FP23" s="17"/>
      <c r="FQ23" s="13">
        <f t="shared" si="57"/>
        <v>0</v>
      </c>
      <c r="FR23" s="14"/>
      <c r="FS23" s="13"/>
      <c r="FT23" s="6">
        <f t="shared" si="58"/>
        <v>0</v>
      </c>
      <c r="FU23" s="13"/>
      <c r="FV23" s="15">
        <f t="shared" si="59"/>
        <v>0</v>
      </c>
      <c r="FW23" s="19"/>
      <c r="FX23" s="17"/>
      <c r="FY23" s="13">
        <f t="shared" si="60"/>
        <v>0</v>
      </c>
      <c r="FZ23" s="14"/>
      <c r="GA23" s="13"/>
      <c r="GB23" s="6">
        <f t="shared" si="61"/>
        <v>0</v>
      </c>
      <c r="GC23" s="13"/>
      <c r="GD23" s="15">
        <f t="shared" si="62"/>
        <v>0</v>
      </c>
      <c r="GE23" s="19"/>
      <c r="GF23" s="17"/>
      <c r="GG23" s="13">
        <f t="shared" si="63"/>
        <v>0</v>
      </c>
      <c r="GH23" s="14"/>
      <c r="GI23" s="13"/>
      <c r="GJ23" s="6">
        <f t="shared" si="64"/>
        <v>0</v>
      </c>
      <c r="GK23" s="13"/>
      <c r="GL23" s="15">
        <f t="shared" si="65"/>
        <v>0</v>
      </c>
      <c r="GM23" s="19"/>
      <c r="GN23" s="17"/>
      <c r="GO23" s="13">
        <f t="shared" si="66"/>
        <v>0</v>
      </c>
      <c r="GP23" s="14"/>
      <c r="GQ23" s="13"/>
      <c r="GR23" s="6">
        <f t="shared" si="67"/>
        <v>0</v>
      </c>
      <c r="GS23" s="13"/>
      <c r="GT23" s="15">
        <f t="shared" si="68"/>
        <v>0</v>
      </c>
      <c r="GU23" s="19"/>
      <c r="GV23" s="17"/>
      <c r="GW23" s="13">
        <f t="shared" si="69"/>
        <v>0</v>
      </c>
      <c r="GX23" s="14"/>
      <c r="GY23" s="13"/>
      <c r="GZ23" s="6">
        <f t="shared" si="70"/>
        <v>0</v>
      </c>
      <c r="HA23" s="13"/>
      <c r="HB23" s="15">
        <f t="shared" si="71"/>
        <v>0</v>
      </c>
      <c r="HC23" s="19"/>
      <c r="HD23" s="17"/>
      <c r="HE23" s="13">
        <f t="shared" si="72"/>
        <v>0</v>
      </c>
      <c r="HF23" s="14"/>
      <c r="HG23" s="13"/>
      <c r="HH23" s="6">
        <f t="shared" si="73"/>
        <v>0</v>
      </c>
      <c r="HI23" s="13"/>
      <c r="HJ23" s="15">
        <f t="shared" si="74"/>
        <v>0</v>
      </c>
      <c r="HK23" s="19"/>
      <c r="HL23" s="17"/>
      <c r="HM23" s="13">
        <f t="shared" si="75"/>
        <v>0</v>
      </c>
      <c r="HN23" s="14"/>
      <c r="HO23" s="13"/>
      <c r="HP23" s="6">
        <f t="shared" si="76"/>
        <v>0</v>
      </c>
      <c r="HQ23" s="13"/>
      <c r="HR23" s="15">
        <f t="shared" si="77"/>
        <v>0</v>
      </c>
      <c r="HS23" s="19"/>
      <c r="HT23" s="17"/>
      <c r="HU23" s="13">
        <f t="shared" si="78"/>
        <v>0</v>
      </c>
      <c r="HV23" s="14"/>
      <c r="HW23" s="13"/>
      <c r="HX23" s="6">
        <f t="shared" si="79"/>
        <v>0</v>
      </c>
      <c r="HY23" s="13"/>
      <c r="HZ23" s="15">
        <f t="shared" si="80"/>
        <v>0</v>
      </c>
      <c r="IA23" s="19"/>
      <c r="IB23" s="17"/>
      <c r="IC23" s="13">
        <f t="shared" si="81"/>
        <v>0</v>
      </c>
      <c r="ID23" s="14"/>
      <c r="IE23" s="13"/>
      <c r="IF23" s="6">
        <f t="shared" si="82"/>
        <v>0</v>
      </c>
      <c r="IG23" s="13"/>
      <c r="IH23" s="15">
        <f t="shared" si="83"/>
        <v>0</v>
      </c>
      <c r="II23" s="19"/>
      <c r="IJ23" s="17"/>
      <c r="IK23" s="13">
        <f t="shared" si="84"/>
        <v>0</v>
      </c>
      <c r="IL23" s="14"/>
      <c r="IM23" s="13"/>
      <c r="IN23" s="6">
        <f t="shared" si="85"/>
        <v>0</v>
      </c>
      <c r="IO23" s="13"/>
      <c r="IP23" s="15">
        <f t="shared" si="86"/>
        <v>0</v>
      </c>
      <c r="IQ23" s="19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</row>
    <row r="24" spans="1:312">
      <c r="A24" s="16" t="s">
        <v>37</v>
      </c>
      <c r="B24" s="16"/>
      <c r="C24" s="16"/>
      <c r="D24" s="16"/>
      <c r="E24" s="13"/>
      <c r="F24" s="14"/>
      <c r="G24" s="13"/>
      <c r="H24" s="6">
        <f t="shared" si="87"/>
        <v>0</v>
      </c>
      <c r="I24" s="13"/>
      <c r="J24" s="15">
        <f t="shared" si="90"/>
        <v>0</v>
      </c>
      <c r="K24" s="19"/>
      <c r="L24" s="16"/>
      <c r="M24" s="13">
        <f t="shared" si="88"/>
        <v>0</v>
      </c>
      <c r="N24" s="14"/>
      <c r="O24" s="13"/>
      <c r="P24" s="6">
        <f t="shared" si="89"/>
        <v>0</v>
      </c>
      <c r="Q24" s="13"/>
      <c r="R24" s="15">
        <f t="shared" si="91"/>
        <v>0</v>
      </c>
      <c r="S24" s="19"/>
      <c r="T24" s="16"/>
      <c r="U24" s="13">
        <f t="shared" si="0"/>
        <v>0</v>
      </c>
      <c r="V24" s="14"/>
      <c r="W24" s="13"/>
      <c r="X24" s="6">
        <f t="shared" si="1"/>
        <v>0</v>
      </c>
      <c r="Y24" s="13"/>
      <c r="Z24" s="15">
        <f t="shared" si="2"/>
        <v>0</v>
      </c>
      <c r="AA24" s="19"/>
      <c r="AB24" s="16"/>
      <c r="AC24" s="13">
        <f t="shared" si="3"/>
        <v>0</v>
      </c>
      <c r="AD24" s="14"/>
      <c r="AE24" s="13"/>
      <c r="AF24" s="6">
        <f t="shared" si="4"/>
        <v>0</v>
      </c>
      <c r="AG24" s="13"/>
      <c r="AH24" s="15">
        <f t="shared" si="5"/>
        <v>0</v>
      </c>
      <c r="AI24" s="19"/>
      <c r="AJ24" s="16"/>
      <c r="AK24" s="13">
        <f t="shared" si="6"/>
        <v>0</v>
      </c>
      <c r="AL24" s="14"/>
      <c r="AM24" s="13"/>
      <c r="AN24" s="6">
        <f t="shared" si="7"/>
        <v>0</v>
      </c>
      <c r="AO24" s="13"/>
      <c r="AP24" s="15">
        <f t="shared" si="8"/>
        <v>0</v>
      </c>
      <c r="AQ24" s="19"/>
      <c r="AR24" s="16"/>
      <c r="AS24" s="13">
        <f t="shared" si="9"/>
        <v>0</v>
      </c>
      <c r="AT24" s="14"/>
      <c r="AU24" s="13"/>
      <c r="AV24" s="6">
        <f t="shared" si="10"/>
        <v>0</v>
      </c>
      <c r="AW24" s="13"/>
      <c r="AX24" s="15">
        <f t="shared" si="11"/>
        <v>0</v>
      </c>
      <c r="AY24" s="19"/>
      <c r="AZ24" s="16"/>
      <c r="BA24" s="13">
        <f t="shared" si="12"/>
        <v>0</v>
      </c>
      <c r="BB24" s="14"/>
      <c r="BC24" s="13"/>
      <c r="BD24" s="6">
        <f t="shared" si="13"/>
        <v>0</v>
      </c>
      <c r="BE24" s="13"/>
      <c r="BF24" s="15">
        <f t="shared" si="14"/>
        <v>0</v>
      </c>
      <c r="BG24" s="19"/>
      <c r="BH24" s="16"/>
      <c r="BI24" s="13">
        <f t="shared" si="15"/>
        <v>0</v>
      </c>
      <c r="BJ24" s="14"/>
      <c r="BK24" s="13"/>
      <c r="BL24" s="6">
        <f t="shared" si="16"/>
        <v>0</v>
      </c>
      <c r="BM24" s="13"/>
      <c r="BN24" s="15">
        <f t="shared" si="17"/>
        <v>0</v>
      </c>
      <c r="BO24" s="19"/>
      <c r="BP24" s="16"/>
      <c r="BQ24" s="13">
        <f t="shared" si="18"/>
        <v>0</v>
      </c>
      <c r="BR24" s="14"/>
      <c r="BS24" s="13"/>
      <c r="BT24" s="6">
        <f t="shared" si="19"/>
        <v>0</v>
      </c>
      <c r="BU24" s="13"/>
      <c r="BV24" s="15">
        <f t="shared" si="20"/>
        <v>0</v>
      </c>
      <c r="BW24" s="19"/>
      <c r="BX24" s="16"/>
      <c r="BY24" s="13">
        <f t="shared" si="21"/>
        <v>0</v>
      </c>
      <c r="BZ24" s="14"/>
      <c r="CA24" s="13"/>
      <c r="CB24" s="6">
        <f t="shared" si="22"/>
        <v>0</v>
      </c>
      <c r="CC24" s="13"/>
      <c r="CD24" s="15">
        <f t="shared" si="23"/>
        <v>0</v>
      </c>
      <c r="CE24" s="19"/>
      <c r="CF24" s="16"/>
      <c r="CG24" s="13">
        <f t="shared" si="24"/>
        <v>0</v>
      </c>
      <c r="CH24" s="14"/>
      <c r="CI24" s="13"/>
      <c r="CJ24" s="6">
        <f t="shared" si="25"/>
        <v>0</v>
      </c>
      <c r="CK24" s="13"/>
      <c r="CL24" s="15">
        <f t="shared" si="26"/>
        <v>0</v>
      </c>
      <c r="CM24" s="19"/>
      <c r="CN24" s="16"/>
      <c r="CO24" s="13">
        <f t="shared" si="27"/>
        <v>0</v>
      </c>
      <c r="CP24" s="14"/>
      <c r="CQ24" s="13"/>
      <c r="CR24" s="6">
        <f t="shared" si="28"/>
        <v>0</v>
      </c>
      <c r="CS24" s="13"/>
      <c r="CT24" s="15">
        <f t="shared" si="29"/>
        <v>0</v>
      </c>
      <c r="CU24" s="19"/>
      <c r="CV24" s="16"/>
      <c r="CW24" s="13">
        <f t="shared" si="30"/>
        <v>0</v>
      </c>
      <c r="CX24" s="14"/>
      <c r="CY24" s="13"/>
      <c r="CZ24" s="6">
        <f t="shared" si="31"/>
        <v>0</v>
      </c>
      <c r="DA24" s="13"/>
      <c r="DB24" s="15">
        <f t="shared" si="32"/>
        <v>0</v>
      </c>
      <c r="DC24" s="19"/>
      <c r="DD24" s="16"/>
      <c r="DE24" s="13">
        <f t="shared" si="33"/>
        <v>0</v>
      </c>
      <c r="DF24" s="14"/>
      <c r="DG24" s="13"/>
      <c r="DH24" s="6">
        <f t="shared" si="34"/>
        <v>0</v>
      </c>
      <c r="DI24" s="13"/>
      <c r="DJ24" s="15">
        <f t="shared" si="35"/>
        <v>0</v>
      </c>
      <c r="DK24" s="19"/>
      <c r="DL24" s="16"/>
      <c r="DM24" s="13">
        <f t="shared" si="36"/>
        <v>0</v>
      </c>
      <c r="DN24" s="14"/>
      <c r="DO24" s="13"/>
      <c r="DP24" s="6">
        <f t="shared" si="37"/>
        <v>0</v>
      </c>
      <c r="DQ24" s="13"/>
      <c r="DR24" s="15">
        <f t="shared" si="38"/>
        <v>0</v>
      </c>
      <c r="DS24" s="19"/>
      <c r="DT24" s="16"/>
      <c r="DU24" s="13">
        <f t="shared" si="39"/>
        <v>0</v>
      </c>
      <c r="DV24" s="14"/>
      <c r="DW24" s="13"/>
      <c r="DX24" s="6">
        <f t="shared" si="40"/>
        <v>0</v>
      </c>
      <c r="DY24" s="13"/>
      <c r="DZ24" s="15">
        <f t="shared" si="41"/>
        <v>0</v>
      </c>
      <c r="EA24" s="19"/>
      <c r="EB24" s="16"/>
      <c r="EC24" s="13">
        <f t="shared" si="42"/>
        <v>0</v>
      </c>
      <c r="ED24" s="14"/>
      <c r="EE24" s="13"/>
      <c r="EF24" s="6">
        <f t="shared" si="43"/>
        <v>0</v>
      </c>
      <c r="EG24" s="13"/>
      <c r="EH24" s="15">
        <f t="shared" si="44"/>
        <v>0</v>
      </c>
      <c r="EI24" s="19"/>
      <c r="EJ24" s="16"/>
      <c r="EK24" s="13">
        <f t="shared" si="45"/>
        <v>0</v>
      </c>
      <c r="EL24" s="14"/>
      <c r="EM24" s="13"/>
      <c r="EN24" s="6">
        <f t="shared" si="46"/>
        <v>0</v>
      </c>
      <c r="EO24" s="13"/>
      <c r="EP24" s="15">
        <f t="shared" si="47"/>
        <v>0</v>
      </c>
      <c r="EQ24" s="19"/>
      <c r="ER24" s="16"/>
      <c r="ES24" s="13">
        <f t="shared" si="48"/>
        <v>0</v>
      </c>
      <c r="ET24" s="14"/>
      <c r="EU24" s="13"/>
      <c r="EV24" s="6">
        <f t="shared" si="49"/>
        <v>0</v>
      </c>
      <c r="EW24" s="13"/>
      <c r="EX24" s="15">
        <f t="shared" si="50"/>
        <v>0</v>
      </c>
      <c r="EY24" s="19"/>
      <c r="EZ24" s="16"/>
      <c r="FA24" s="13">
        <f t="shared" si="51"/>
        <v>0</v>
      </c>
      <c r="FB24" s="14"/>
      <c r="FC24" s="13"/>
      <c r="FD24" s="6">
        <f t="shared" si="52"/>
        <v>0</v>
      </c>
      <c r="FE24" s="13"/>
      <c r="FF24" s="15">
        <f t="shared" si="53"/>
        <v>0</v>
      </c>
      <c r="FG24" s="19"/>
      <c r="FH24" s="16"/>
      <c r="FI24" s="13">
        <f t="shared" si="54"/>
        <v>0</v>
      </c>
      <c r="FJ24" s="14"/>
      <c r="FK24" s="13"/>
      <c r="FL24" s="6">
        <f t="shared" si="55"/>
        <v>0</v>
      </c>
      <c r="FM24" s="13"/>
      <c r="FN24" s="15">
        <f t="shared" si="56"/>
        <v>0</v>
      </c>
      <c r="FO24" s="19"/>
      <c r="FP24" s="16"/>
      <c r="FQ24" s="13">
        <f t="shared" si="57"/>
        <v>0</v>
      </c>
      <c r="FR24" s="14"/>
      <c r="FS24" s="13"/>
      <c r="FT24" s="6">
        <f t="shared" si="58"/>
        <v>0</v>
      </c>
      <c r="FU24" s="13"/>
      <c r="FV24" s="15">
        <f t="shared" si="59"/>
        <v>0</v>
      </c>
      <c r="FW24" s="19"/>
      <c r="FX24" s="16"/>
      <c r="FY24" s="13">
        <f t="shared" si="60"/>
        <v>0</v>
      </c>
      <c r="FZ24" s="14"/>
      <c r="GA24" s="13"/>
      <c r="GB24" s="6">
        <f t="shared" si="61"/>
        <v>0</v>
      </c>
      <c r="GC24" s="13"/>
      <c r="GD24" s="15">
        <f t="shared" si="62"/>
        <v>0</v>
      </c>
      <c r="GE24" s="19"/>
      <c r="GF24" s="16"/>
      <c r="GG24" s="13">
        <f t="shared" si="63"/>
        <v>0</v>
      </c>
      <c r="GH24" s="14"/>
      <c r="GI24" s="13"/>
      <c r="GJ24" s="6">
        <f t="shared" si="64"/>
        <v>0</v>
      </c>
      <c r="GK24" s="13"/>
      <c r="GL24" s="15">
        <f t="shared" si="65"/>
        <v>0</v>
      </c>
      <c r="GM24" s="19"/>
      <c r="GN24" s="16"/>
      <c r="GO24" s="13">
        <f t="shared" si="66"/>
        <v>0</v>
      </c>
      <c r="GP24" s="14"/>
      <c r="GQ24" s="13"/>
      <c r="GR24" s="6">
        <f t="shared" si="67"/>
        <v>0</v>
      </c>
      <c r="GS24" s="13"/>
      <c r="GT24" s="15">
        <f t="shared" si="68"/>
        <v>0</v>
      </c>
      <c r="GU24" s="19"/>
      <c r="GV24" s="16"/>
      <c r="GW24" s="13">
        <f t="shared" si="69"/>
        <v>0</v>
      </c>
      <c r="GX24" s="14"/>
      <c r="GY24" s="13"/>
      <c r="GZ24" s="6">
        <f t="shared" si="70"/>
        <v>0</v>
      </c>
      <c r="HA24" s="13"/>
      <c r="HB24" s="15">
        <f t="shared" si="71"/>
        <v>0</v>
      </c>
      <c r="HC24" s="19"/>
      <c r="HD24" s="16"/>
      <c r="HE24" s="13">
        <f t="shared" si="72"/>
        <v>0</v>
      </c>
      <c r="HF24" s="14"/>
      <c r="HG24" s="13"/>
      <c r="HH24" s="6">
        <f t="shared" si="73"/>
        <v>0</v>
      </c>
      <c r="HI24" s="13"/>
      <c r="HJ24" s="15">
        <f t="shared" si="74"/>
        <v>0</v>
      </c>
      <c r="HK24" s="19"/>
      <c r="HL24" s="16"/>
      <c r="HM24" s="13">
        <f t="shared" si="75"/>
        <v>0</v>
      </c>
      <c r="HN24" s="14"/>
      <c r="HO24" s="13"/>
      <c r="HP24" s="6">
        <f t="shared" si="76"/>
        <v>0</v>
      </c>
      <c r="HQ24" s="13"/>
      <c r="HR24" s="15">
        <f t="shared" si="77"/>
        <v>0</v>
      </c>
      <c r="HS24" s="19"/>
      <c r="HT24" s="16"/>
      <c r="HU24" s="13">
        <f t="shared" si="78"/>
        <v>0</v>
      </c>
      <c r="HV24" s="14"/>
      <c r="HW24" s="13"/>
      <c r="HX24" s="6">
        <f t="shared" si="79"/>
        <v>0</v>
      </c>
      <c r="HY24" s="13"/>
      <c r="HZ24" s="15">
        <f t="shared" si="80"/>
        <v>0</v>
      </c>
      <c r="IA24" s="19"/>
      <c r="IB24" s="16"/>
      <c r="IC24" s="13">
        <f t="shared" si="81"/>
        <v>0</v>
      </c>
      <c r="ID24" s="14"/>
      <c r="IE24" s="13"/>
      <c r="IF24" s="6">
        <f t="shared" si="82"/>
        <v>0</v>
      </c>
      <c r="IG24" s="13"/>
      <c r="IH24" s="15">
        <f t="shared" si="83"/>
        <v>0</v>
      </c>
      <c r="II24" s="19"/>
      <c r="IJ24" s="16"/>
      <c r="IK24" s="13">
        <f t="shared" si="84"/>
        <v>0</v>
      </c>
      <c r="IL24" s="14"/>
      <c r="IM24" s="13"/>
      <c r="IN24" s="6">
        <f t="shared" si="85"/>
        <v>0</v>
      </c>
      <c r="IO24" s="13"/>
      <c r="IP24" s="15">
        <f t="shared" si="86"/>
        <v>0</v>
      </c>
      <c r="IQ24" s="19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</row>
    <row r="25" spans="1:312">
      <c r="A25" s="16" t="s">
        <v>38</v>
      </c>
      <c r="B25" s="16" t="s">
        <v>9</v>
      </c>
      <c r="C25" s="16"/>
      <c r="D25" s="16"/>
      <c r="E25" s="13"/>
      <c r="F25" s="14"/>
      <c r="G25" s="13"/>
      <c r="H25" s="6">
        <f t="shared" si="87"/>
        <v>0</v>
      </c>
      <c r="I25" s="13"/>
      <c r="J25" s="15">
        <f t="shared" si="90"/>
        <v>0</v>
      </c>
      <c r="K25" s="19"/>
      <c r="L25" s="16"/>
      <c r="M25" s="13">
        <f t="shared" si="88"/>
        <v>0</v>
      </c>
      <c r="N25" s="14"/>
      <c r="O25" s="13"/>
      <c r="P25" s="6">
        <f t="shared" si="89"/>
        <v>0</v>
      </c>
      <c r="Q25" s="13"/>
      <c r="R25" s="15">
        <f t="shared" si="91"/>
        <v>0</v>
      </c>
      <c r="S25" s="19"/>
      <c r="T25" s="16"/>
      <c r="U25" s="13">
        <f t="shared" si="0"/>
        <v>0</v>
      </c>
      <c r="V25" s="14"/>
      <c r="W25" s="13"/>
      <c r="X25" s="6">
        <f t="shared" si="1"/>
        <v>0</v>
      </c>
      <c r="Y25" s="13"/>
      <c r="Z25" s="15">
        <f t="shared" si="2"/>
        <v>0</v>
      </c>
      <c r="AA25" s="19"/>
      <c r="AB25" s="16"/>
      <c r="AC25" s="13">
        <f t="shared" si="3"/>
        <v>0</v>
      </c>
      <c r="AD25" s="14"/>
      <c r="AE25" s="13"/>
      <c r="AF25" s="6">
        <f t="shared" si="4"/>
        <v>0</v>
      </c>
      <c r="AG25" s="13"/>
      <c r="AH25" s="15">
        <f t="shared" si="5"/>
        <v>0</v>
      </c>
      <c r="AI25" s="19"/>
      <c r="AJ25" s="16"/>
      <c r="AK25" s="13">
        <f t="shared" si="6"/>
        <v>0</v>
      </c>
      <c r="AL25" s="14"/>
      <c r="AM25" s="13"/>
      <c r="AN25" s="6">
        <f t="shared" si="7"/>
        <v>0</v>
      </c>
      <c r="AO25" s="13"/>
      <c r="AP25" s="15">
        <f t="shared" si="8"/>
        <v>0</v>
      </c>
      <c r="AQ25" s="19"/>
      <c r="AR25" s="16"/>
      <c r="AS25" s="13">
        <f t="shared" si="9"/>
        <v>0</v>
      </c>
      <c r="AT25" s="14"/>
      <c r="AU25" s="13"/>
      <c r="AV25" s="6">
        <f t="shared" si="10"/>
        <v>0</v>
      </c>
      <c r="AW25" s="13"/>
      <c r="AX25" s="15">
        <f t="shared" si="11"/>
        <v>0</v>
      </c>
      <c r="AY25" s="19"/>
      <c r="AZ25" s="16"/>
      <c r="BA25" s="13">
        <f t="shared" si="12"/>
        <v>0</v>
      </c>
      <c r="BB25" s="14"/>
      <c r="BC25" s="13"/>
      <c r="BD25" s="6">
        <f t="shared" si="13"/>
        <v>0</v>
      </c>
      <c r="BE25" s="13"/>
      <c r="BF25" s="15">
        <f t="shared" si="14"/>
        <v>0</v>
      </c>
      <c r="BG25" s="19"/>
      <c r="BH25" s="16"/>
      <c r="BI25" s="13">
        <f t="shared" si="15"/>
        <v>0</v>
      </c>
      <c r="BJ25" s="14"/>
      <c r="BK25" s="13"/>
      <c r="BL25" s="6">
        <f t="shared" si="16"/>
        <v>0</v>
      </c>
      <c r="BM25" s="13"/>
      <c r="BN25" s="15">
        <f t="shared" si="17"/>
        <v>0</v>
      </c>
      <c r="BO25" s="19"/>
      <c r="BP25" s="16"/>
      <c r="BQ25" s="13">
        <f t="shared" si="18"/>
        <v>0</v>
      </c>
      <c r="BR25" s="14"/>
      <c r="BS25" s="13"/>
      <c r="BT25" s="6">
        <f t="shared" si="19"/>
        <v>0</v>
      </c>
      <c r="BU25" s="13"/>
      <c r="BV25" s="15">
        <f t="shared" si="20"/>
        <v>0</v>
      </c>
      <c r="BW25" s="19"/>
      <c r="BX25" s="16"/>
      <c r="BY25" s="13">
        <f t="shared" si="21"/>
        <v>0</v>
      </c>
      <c r="BZ25" s="14"/>
      <c r="CA25" s="13"/>
      <c r="CB25" s="6">
        <f t="shared" si="22"/>
        <v>0</v>
      </c>
      <c r="CC25" s="13"/>
      <c r="CD25" s="15">
        <f t="shared" si="23"/>
        <v>0</v>
      </c>
      <c r="CE25" s="19"/>
      <c r="CF25" s="16"/>
      <c r="CG25" s="13">
        <f t="shared" si="24"/>
        <v>0</v>
      </c>
      <c r="CH25" s="14"/>
      <c r="CI25" s="13"/>
      <c r="CJ25" s="6">
        <f t="shared" si="25"/>
        <v>0</v>
      </c>
      <c r="CK25" s="13"/>
      <c r="CL25" s="15">
        <f t="shared" si="26"/>
        <v>0</v>
      </c>
      <c r="CM25" s="19"/>
      <c r="CN25" s="16"/>
      <c r="CO25" s="13">
        <f t="shared" si="27"/>
        <v>0</v>
      </c>
      <c r="CP25" s="14"/>
      <c r="CQ25" s="13"/>
      <c r="CR25" s="6">
        <f t="shared" si="28"/>
        <v>0</v>
      </c>
      <c r="CS25" s="13"/>
      <c r="CT25" s="15">
        <f t="shared" si="29"/>
        <v>0</v>
      </c>
      <c r="CU25" s="19"/>
      <c r="CV25" s="16"/>
      <c r="CW25" s="13">
        <f t="shared" si="30"/>
        <v>0</v>
      </c>
      <c r="CX25" s="14"/>
      <c r="CY25" s="13"/>
      <c r="CZ25" s="6">
        <f t="shared" si="31"/>
        <v>0</v>
      </c>
      <c r="DA25" s="13"/>
      <c r="DB25" s="15">
        <f t="shared" si="32"/>
        <v>0</v>
      </c>
      <c r="DC25" s="19"/>
      <c r="DD25" s="16"/>
      <c r="DE25" s="13">
        <f t="shared" si="33"/>
        <v>0</v>
      </c>
      <c r="DF25" s="14"/>
      <c r="DG25" s="13"/>
      <c r="DH25" s="6">
        <f t="shared" si="34"/>
        <v>0</v>
      </c>
      <c r="DI25" s="13"/>
      <c r="DJ25" s="15">
        <f t="shared" si="35"/>
        <v>0</v>
      </c>
      <c r="DK25" s="19"/>
      <c r="DL25" s="16"/>
      <c r="DM25" s="13">
        <f t="shared" si="36"/>
        <v>0</v>
      </c>
      <c r="DN25" s="14"/>
      <c r="DO25" s="13"/>
      <c r="DP25" s="6">
        <f t="shared" si="37"/>
        <v>0</v>
      </c>
      <c r="DQ25" s="13"/>
      <c r="DR25" s="15">
        <f t="shared" si="38"/>
        <v>0</v>
      </c>
      <c r="DS25" s="19"/>
      <c r="DT25" s="16"/>
      <c r="DU25" s="13">
        <f t="shared" si="39"/>
        <v>0</v>
      </c>
      <c r="DV25" s="14"/>
      <c r="DW25" s="13"/>
      <c r="DX25" s="6">
        <f t="shared" si="40"/>
        <v>0</v>
      </c>
      <c r="DY25" s="13"/>
      <c r="DZ25" s="15">
        <f t="shared" si="41"/>
        <v>0</v>
      </c>
      <c r="EA25" s="19"/>
      <c r="EB25" s="16"/>
      <c r="EC25" s="13">
        <f t="shared" si="42"/>
        <v>0</v>
      </c>
      <c r="ED25" s="14"/>
      <c r="EE25" s="13"/>
      <c r="EF25" s="6">
        <f t="shared" si="43"/>
        <v>0</v>
      </c>
      <c r="EG25" s="13"/>
      <c r="EH25" s="15">
        <f t="shared" si="44"/>
        <v>0</v>
      </c>
      <c r="EI25" s="19"/>
      <c r="EJ25" s="16"/>
      <c r="EK25" s="13">
        <f t="shared" si="45"/>
        <v>0</v>
      </c>
      <c r="EL25" s="14"/>
      <c r="EM25" s="13"/>
      <c r="EN25" s="6">
        <f t="shared" si="46"/>
        <v>0</v>
      </c>
      <c r="EO25" s="13"/>
      <c r="EP25" s="15">
        <f t="shared" si="47"/>
        <v>0</v>
      </c>
      <c r="EQ25" s="19"/>
      <c r="ER25" s="16"/>
      <c r="ES25" s="13">
        <f t="shared" si="48"/>
        <v>0</v>
      </c>
      <c r="ET25" s="14"/>
      <c r="EU25" s="13"/>
      <c r="EV25" s="6">
        <f t="shared" si="49"/>
        <v>0</v>
      </c>
      <c r="EW25" s="13"/>
      <c r="EX25" s="15">
        <f t="shared" si="50"/>
        <v>0</v>
      </c>
      <c r="EY25" s="19"/>
      <c r="EZ25" s="16"/>
      <c r="FA25" s="13">
        <f t="shared" si="51"/>
        <v>0</v>
      </c>
      <c r="FB25" s="14"/>
      <c r="FC25" s="13"/>
      <c r="FD25" s="6">
        <f t="shared" si="52"/>
        <v>0</v>
      </c>
      <c r="FE25" s="13"/>
      <c r="FF25" s="15">
        <f t="shared" si="53"/>
        <v>0</v>
      </c>
      <c r="FG25" s="19"/>
      <c r="FH25" s="16"/>
      <c r="FI25" s="13">
        <f t="shared" si="54"/>
        <v>0</v>
      </c>
      <c r="FJ25" s="14"/>
      <c r="FK25" s="13"/>
      <c r="FL25" s="6">
        <f t="shared" si="55"/>
        <v>0</v>
      </c>
      <c r="FM25" s="13"/>
      <c r="FN25" s="15">
        <f t="shared" si="56"/>
        <v>0</v>
      </c>
      <c r="FO25" s="19"/>
      <c r="FP25" s="16"/>
      <c r="FQ25" s="13">
        <f t="shared" si="57"/>
        <v>0</v>
      </c>
      <c r="FR25" s="14"/>
      <c r="FS25" s="13"/>
      <c r="FT25" s="6">
        <f t="shared" si="58"/>
        <v>0</v>
      </c>
      <c r="FU25" s="13"/>
      <c r="FV25" s="15">
        <f t="shared" si="59"/>
        <v>0</v>
      </c>
      <c r="FW25" s="19"/>
      <c r="FX25" s="16"/>
      <c r="FY25" s="13">
        <f t="shared" si="60"/>
        <v>0</v>
      </c>
      <c r="FZ25" s="14"/>
      <c r="GA25" s="13"/>
      <c r="GB25" s="6">
        <f t="shared" si="61"/>
        <v>0</v>
      </c>
      <c r="GC25" s="13"/>
      <c r="GD25" s="15">
        <f t="shared" si="62"/>
        <v>0</v>
      </c>
      <c r="GE25" s="19"/>
      <c r="GF25" s="16"/>
      <c r="GG25" s="13">
        <f t="shared" si="63"/>
        <v>0</v>
      </c>
      <c r="GH25" s="14"/>
      <c r="GI25" s="13"/>
      <c r="GJ25" s="6">
        <f t="shared" si="64"/>
        <v>0</v>
      </c>
      <c r="GK25" s="13"/>
      <c r="GL25" s="15">
        <f t="shared" si="65"/>
        <v>0</v>
      </c>
      <c r="GM25" s="19"/>
      <c r="GN25" s="16"/>
      <c r="GO25" s="13">
        <f t="shared" si="66"/>
        <v>0</v>
      </c>
      <c r="GP25" s="14"/>
      <c r="GQ25" s="13"/>
      <c r="GR25" s="6">
        <f t="shared" si="67"/>
        <v>0</v>
      </c>
      <c r="GS25" s="13"/>
      <c r="GT25" s="15">
        <f t="shared" si="68"/>
        <v>0</v>
      </c>
      <c r="GU25" s="19"/>
      <c r="GV25" s="16"/>
      <c r="GW25" s="13">
        <f t="shared" si="69"/>
        <v>0</v>
      </c>
      <c r="GX25" s="14"/>
      <c r="GY25" s="13"/>
      <c r="GZ25" s="6">
        <f t="shared" si="70"/>
        <v>0</v>
      </c>
      <c r="HA25" s="13"/>
      <c r="HB25" s="15">
        <f t="shared" si="71"/>
        <v>0</v>
      </c>
      <c r="HC25" s="19"/>
      <c r="HD25" s="16"/>
      <c r="HE25" s="13">
        <f t="shared" si="72"/>
        <v>0</v>
      </c>
      <c r="HF25" s="14"/>
      <c r="HG25" s="13"/>
      <c r="HH25" s="6">
        <f t="shared" si="73"/>
        <v>0</v>
      </c>
      <c r="HI25" s="13"/>
      <c r="HJ25" s="15">
        <f t="shared" si="74"/>
        <v>0</v>
      </c>
      <c r="HK25" s="19"/>
      <c r="HL25" s="16"/>
      <c r="HM25" s="13">
        <f t="shared" si="75"/>
        <v>0</v>
      </c>
      <c r="HN25" s="14"/>
      <c r="HO25" s="13"/>
      <c r="HP25" s="6">
        <f t="shared" si="76"/>
        <v>0</v>
      </c>
      <c r="HQ25" s="13"/>
      <c r="HR25" s="15">
        <f t="shared" si="77"/>
        <v>0</v>
      </c>
      <c r="HS25" s="19"/>
      <c r="HT25" s="16"/>
      <c r="HU25" s="13">
        <f t="shared" si="78"/>
        <v>0</v>
      </c>
      <c r="HV25" s="14"/>
      <c r="HW25" s="13"/>
      <c r="HX25" s="6">
        <f t="shared" si="79"/>
        <v>0</v>
      </c>
      <c r="HY25" s="13"/>
      <c r="HZ25" s="15">
        <f t="shared" si="80"/>
        <v>0</v>
      </c>
      <c r="IA25" s="19"/>
      <c r="IB25" s="16"/>
      <c r="IC25" s="13">
        <f t="shared" si="81"/>
        <v>0</v>
      </c>
      <c r="ID25" s="14"/>
      <c r="IE25" s="13"/>
      <c r="IF25" s="6">
        <f t="shared" si="82"/>
        <v>0</v>
      </c>
      <c r="IG25" s="13"/>
      <c r="IH25" s="15">
        <f t="shared" si="83"/>
        <v>0</v>
      </c>
      <c r="II25" s="19"/>
      <c r="IJ25" s="16"/>
      <c r="IK25" s="13">
        <f t="shared" si="84"/>
        <v>0</v>
      </c>
      <c r="IL25" s="14"/>
      <c r="IM25" s="13"/>
      <c r="IN25" s="6">
        <f t="shared" si="85"/>
        <v>0</v>
      </c>
      <c r="IO25" s="13"/>
      <c r="IP25" s="15">
        <f t="shared" si="86"/>
        <v>0</v>
      </c>
      <c r="IQ25" s="19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</row>
    <row r="26" spans="1:312">
      <c r="A26" s="16" t="s">
        <v>39</v>
      </c>
      <c r="B26" s="16" t="s">
        <v>40</v>
      </c>
      <c r="C26" s="16"/>
      <c r="D26" s="16"/>
      <c r="E26" s="13"/>
      <c r="F26" s="14"/>
      <c r="G26" s="13"/>
      <c r="H26" s="6">
        <f t="shared" si="87"/>
        <v>0</v>
      </c>
      <c r="I26" s="13"/>
      <c r="J26" s="15">
        <f t="shared" si="90"/>
        <v>0</v>
      </c>
      <c r="K26" s="19"/>
      <c r="L26" s="16"/>
      <c r="M26" s="13">
        <f t="shared" si="88"/>
        <v>0</v>
      </c>
      <c r="N26" s="14"/>
      <c r="O26" s="13"/>
      <c r="P26" s="6">
        <f t="shared" si="89"/>
        <v>0</v>
      </c>
      <c r="Q26" s="13"/>
      <c r="R26" s="15">
        <f t="shared" si="91"/>
        <v>0</v>
      </c>
      <c r="S26" s="19"/>
      <c r="T26" s="16"/>
      <c r="U26" s="13">
        <f t="shared" si="0"/>
        <v>0</v>
      </c>
      <c r="V26" s="14"/>
      <c r="W26" s="13"/>
      <c r="X26" s="6">
        <f t="shared" si="1"/>
        <v>0</v>
      </c>
      <c r="Y26" s="13"/>
      <c r="Z26" s="15">
        <f t="shared" si="2"/>
        <v>0</v>
      </c>
      <c r="AA26" s="19"/>
      <c r="AB26" s="16"/>
      <c r="AC26" s="13">
        <f t="shared" si="3"/>
        <v>0</v>
      </c>
      <c r="AD26" s="14"/>
      <c r="AE26" s="13"/>
      <c r="AF26" s="6">
        <f t="shared" si="4"/>
        <v>0</v>
      </c>
      <c r="AG26" s="13"/>
      <c r="AH26" s="15">
        <f t="shared" si="5"/>
        <v>0</v>
      </c>
      <c r="AI26" s="19"/>
      <c r="AJ26" s="16"/>
      <c r="AK26" s="13">
        <f t="shared" si="6"/>
        <v>0</v>
      </c>
      <c r="AL26" s="14"/>
      <c r="AM26" s="13"/>
      <c r="AN26" s="6">
        <f t="shared" si="7"/>
        <v>0</v>
      </c>
      <c r="AO26" s="13"/>
      <c r="AP26" s="15">
        <f t="shared" si="8"/>
        <v>0</v>
      </c>
      <c r="AQ26" s="19"/>
      <c r="AR26" s="16"/>
      <c r="AS26" s="13">
        <f t="shared" si="9"/>
        <v>0</v>
      </c>
      <c r="AT26" s="14"/>
      <c r="AU26" s="13"/>
      <c r="AV26" s="6">
        <f t="shared" si="10"/>
        <v>0</v>
      </c>
      <c r="AW26" s="13"/>
      <c r="AX26" s="15">
        <f t="shared" si="11"/>
        <v>0</v>
      </c>
      <c r="AY26" s="19"/>
      <c r="AZ26" s="16"/>
      <c r="BA26" s="13">
        <f t="shared" si="12"/>
        <v>0</v>
      </c>
      <c r="BB26" s="14"/>
      <c r="BC26" s="13"/>
      <c r="BD26" s="6">
        <f t="shared" si="13"/>
        <v>0</v>
      </c>
      <c r="BE26" s="13"/>
      <c r="BF26" s="15">
        <f t="shared" si="14"/>
        <v>0</v>
      </c>
      <c r="BG26" s="19"/>
      <c r="BH26" s="16"/>
      <c r="BI26" s="13">
        <f t="shared" si="15"/>
        <v>0</v>
      </c>
      <c r="BJ26" s="14"/>
      <c r="BK26" s="13"/>
      <c r="BL26" s="6">
        <f t="shared" si="16"/>
        <v>0</v>
      </c>
      <c r="BM26" s="13"/>
      <c r="BN26" s="15">
        <f t="shared" si="17"/>
        <v>0</v>
      </c>
      <c r="BO26" s="19"/>
      <c r="BP26" s="16"/>
      <c r="BQ26" s="13">
        <f t="shared" si="18"/>
        <v>0</v>
      </c>
      <c r="BR26" s="14"/>
      <c r="BS26" s="13"/>
      <c r="BT26" s="6">
        <f t="shared" si="19"/>
        <v>0</v>
      </c>
      <c r="BU26" s="13"/>
      <c r="BV26" s="15">
        <f t="shared" si="20"/>
        <v>0</v>
      </c>
      <c r="BW26" s="19"/>
      <c r="BX26" s="16"/>
      <c r="BY26" s="13">
        <f t="shared" si="21"/>
        <v>0</v>
      </c>
      <c r="BZ26" s="14"/>
      <c r="CA26" s="13"/>
      <c r="CB26" s="6">
        <f t="shared" si="22"/>
        <v>0</v>
      </c>
      <c r="CC26" s="13"/>
      <c r="CD26" s="15">
        <f t="shared" si="23"/>
        <v>0</v>
      </c>
      <c r="CE26" s="19"/>
      <c r="CF26" s="16"/>
      <c r="CG26" s="13">
        <f t="shared" si="24"/>
        <v>0</v>
      </c>
      <c r="CH26" s="14"/>
      <c r="CI26" s="13"/>
      <c r="CJ26" s="6">
        <f t="shared" si="25"/>
        <v>0</v>
      </c>
      <c r="CK26" s="13"/>
      <c r="CL26" s="15">
        <f t="shared" si="26"/>
        <v>0</v>
      </c>
      <c r="CM26" s="19"/>
      <c r="CN26" s="16"/>
      <c r="CO26" s="13">
        <f t="shared" si="27"/>
        <v>0</v>
      </c>
      <c r="CP26" s="14"/>
      <c r="CQ26" s="13"/>
      <c r="CR26" s="6">
        <f t="shared" si="28"/>
        <v>0</v>
      </c>
      <c r="CS26" s="13"/>
      <c r="CT26" s="15">
        <f t="shared" si="29"/>
        <v>0</v>
      </c>
      <c r="CU26" s="19"/>
      <c r="CV26" s="16"/>
      <c r="CW26" s="13">
        <f t="shared" si="30"/>
        <v>0</v>
      </c>
      <c r="CX26" s="14"/>
      <c r="CY26" s="13"/>
      <c r="CZ26" s="6">
        <f t="shared" si="31"/>
        <v>0</v>
      </c>
      <c r="DA26" s="13"/>
      <c r="DB26" s="15">
        <f t="shared" si="32"/>
        <v>0</v>
      </c>
      <c r="DC26" s="19"/>
      <c r="DD26" s="16"/>
      <c r="DE26" s="13">
        <f t="shared" si="33"/>
        <v>0</v>
      </c>
      <c r="DF26" s="14"/>
      <c r="DG26" s="13"/>
      <c r="DH26" s="6">
        <f t="shared" si="34"/>
        <v>0</v>
      </c>
      <c r="DI26" s="13"/>
      <c r="DJ26" s="15">
        <f t="shared" si="35"/>
        <v>0</v>
      </c>
      <c r="DK26" s="19"/>
      <c r="DL26" s="16"/>
      <c r="DM26" s="13">
        <f t="shared" si="36"/>
        <v>0</v>
      </c>
      <c r="DN26" s="14"/>
      <c r="DO26" s="13"/>
      <c r="DP26" s="6">
        <f t="shared" si="37"/>
        <v>0</v>
      </c>
      <c r="DQ26" s="13"/>
      <c r="DR26" s="15">
        <f t="shared" si="38"/>
        <v>0</v>
      </c>
      <c r="DS26" s="19"/>
      <c r="DT26" s="16"/>
      <c r="DU26" s="13">
        <f t="shared" si="39"/>
        <v>0</v>
      </c>
      <c r="DV26" s="14"/>
      <c r="DW26" s="13"/>
      <c r="DX26" s="6">
        <f t="shared" si="40"/>
        <v>0</v>
      </c>
      <c r="DY26" s="13"/>
      <c r="DZ26" s="15">
        <f t="shared" si="41"/>
        <v>0</v>
      </c>
      <c r="EA26" s="19"/>
      <c r="EB26" s="16"/>
      <c r="EC26" s="13">
        <f t="shared" si="42"/>
        <v>0</v>
      </c>
      <c r="ED26" s="14"/>
      <c r="EE26" s="13"/>
      <c r="EF26" s="6">
        <f t="shared" si="43"/>
        <v>0</v>
      </c>
      <c r="EG26" s="13"/>
      <c r="EH26" s="15">
        <f t="shared" si="44"/>
        <v>0</v>
      </c>
      <c r="EI26" s="19"/>
      <c r="EJ26" s="16"/>
      <c r="EK26" s="13">
        <f t="shared" si="45"/>
        <v>0</v>
      </c>
      <c r="EL26" s="14"/>
      <c r="EM26" s="13"/>
      <c r="EN26" s="6">
        <f t="shared" si="46"/>
        <v>0</v>
      </c>
      <c r="EO26" s="13"/>
      <c r="EP26" s="15">
        <f t="shared" si="47"/>
        <v>0</v>
      </c>
      <c r="EQ26" s="19"/>
      <c r="ER26" s="16"/>
      <c r="ES26" s="13">
        <f t="shared" si="48"/>
        <v>0</v>
      </c>
      <c r="ET26" s="14"/>
      <c r="EU26" s="13"/>
      <c r="EV26" s="6">
        <f t="shared" si="49"/>
        <v>0</v>
      </c>
      <c r="EW26" s="13"/>
      <c r="EX26" s="15">
        <f t="shared" si="50"/>
        <v>0</v>
      </c>
      <c r="EY26" s="19"/>
      <c r="EZ26" s="16"/>
      <c r="FA26" s="13">
        <f t="shared" si="51"/>
        <v>0</v>
      </c>
      <c r="FB26" s="14"/>
      <c r="FC26" s="13"/>
      <c r="FD26" s="6">
        <f t="shared" si="52"/>
        <v>0</v>
      </c>
      <c r="FE26" s="13"/>
      <c r="FF26" s="15">
        <f t="shared" si="53"/>
        <v>0</v>
      </c>
      <c r="FG26" s="19"/>
      <c r="FH26" s="16"/>
      <c r="FI26" s="13">
        <f t="shared" si="54"/>
        <v>0</v>
      </c>
      <c r="FJ26" s="14"/>
      <c r="FK26" s="13"/>
      <c r="FL26" s="6">
        <f t="shared" si="55"/>
        <v>0</v>
      </c>
      <c r="FM26" s="13"/>
      <c r="FN26" s="15">
        <f t="shared" si="56"/>
        <v>0</v>
      </c>
      <c r="FO26" s="19"/>
      <c r="FP26" s="16"/>
      <c r="FQ26" s="13">
        <f t="shared" si="57"/>
        <v>0</v>
      </c>
      <c r="FR26" s="14"/>
      <c r="FS26" s="13"/>
      <c r="FT26" s="6">
        <f t="shared" si="58"/>
        <v>0</v>
      </c>
      <c r="FU26" s="13"/>
      <c r="FV26" s="15">
        <f t="shared" si="59"/>
        <v>0</v>
      </c>
      <c r="FW26" s="19"/>
      <c r="FX26" s="16"/>
      <c r="FY26" s="13">
        <f t="shared" si="60"/>
        <v>0</v>
      </c>
      <c r="FZ26" s="14"/>
      <c r="GA26" s="13"/>
      <c r="GB26" s="6">
        <f t="shared" si="61"/>
        <v>0</v>
      </c>
      <c r="GC26" s="13"/>
      <c r="GD26" s="15">
        <f t="shared" si="62"/>
        <v>0</v>
      </c>
      <c r="GE26" s="19"/>
      <c r="GF26" s="16"/>
      <c r="GG26" s="13">
        <f t="shared" si="63"/>
        <v>0</v>
      </c>
      <c r="GH26" s="14"/>
      <c r="GI26" s="13"/>
      <c r="GJ26" s="6">
        <f t="shared" si="64"/>
        <v>0</v>
      </c>
      <c r="GK26" s="13"/>
      <c r="GL26" s="15">
        <f t="shared" si="65"/>
        <v>0</v>
      </c>
      <c r="GM26" s="19"/>
      <c r="GN26" s="16"/>
      <c r="GO26" s="13">
        <f t="shared" si="66"/>
        <v>0</v>
      </c>
      <c r="GP26" s="14"/>
      <c r="GQ26" s="13"/>
      <c r="GR26" s="6">
        <f t="shared" si="67"/>
        <v>0</v>
      </c>
      <c r="GS26" s="13"/>
      <c r="GT26" s="15">
        <f t="shared" si="68"/>
        <v>0</v>
      </c>
      <c r="GU26" s="19"/>
      <c r="GV26" s="16"/>
      <c r="GW26" s="13">
        <f t="shared" si="69"/>
        <v>0</v>
      </c>
      <c r="GX26" s="14"/>
      <c r="GY26" s="13"/>
      <c r="GZ26" s="6">
        <f t="shared" si="70"/>
        <v>0</v>
      </c>
      <c r="HA26" s="13"/>
      <c r="HB26" s="15">
        <f t="shared" si="71"/>
        <v>0</v>
      </c>
      <c r="HC26" s="19"/>
      <c r="HD26" s="16"/>
      <c r="HE26" s="13">
        <f t="shared" si="72"/>
        <v>0</v>
      </c>
      <c r="HF26" s="14"/>
      <c r="HG26" s="13"/>
      <c r="HH26" s="6">
        <f t="shared" si="73"/>
        <v>0</v>
      </c>
      <c r="HI26" s="13"/>
      <c r="HJ26" s="15">
        <f t="shared" si="74"/>
        <v>0</v>
      </c>
      <c r="HK26" s="19"/>
      <c r="HL26" s="16"/>
      <c r="HM26" s="13">
        <f t="shared" si="75"/>
        <v>0</v>
      </c>
      <c r="HN26" s="14"/>
      <c r="HO26" s="13"/>
      <c r="HP26" s="6">
        <f t="shared" si="76"/>
        <v>0</v>
      </c>
      <c r="HQ26" s="13"/>
      <c r="HR26" s="15">
        <f t="shared" si="77"/>
        <v>0</v>
      </c>
      <c r="HS26" s="19"/>
      <c r="HT26" s="16"/>
      <c r="HU26" s="13">
        <f t="shared" si="78"/>
        <v>0</v>
      </c>
      <c r="HV26" s="14"/>
      <c r="HW26" s="13"/>
      <c r="HX26" s="6">
        <f t="shared" si="79"/>
        <v>0</v>
      </c>
      <c r="HY26" s="13"/>
      <c r="HZ26" s="15">
        <f t="shared" si="80"/>
        <v>0</v>
      </c>
      <c r="IA26" s="19"/>
      <c r="IB26" s="16"/>
      <c r="IC26" s="13">
        <f t="shared" si="81"/>
        <v>0</v>
      </c>
      <c r="ID26" s="14"/>
      <c r="IE26" s="13"/>
      <c r="IF26" s="6">
        <f t="shared" si="82"/>
        <v>0</v>
      </c>
      <c r="IG26" s="13"/>
      <c r="IH26" s="15">
        <f t="shared" si="83"/>
        <v>0</v>
      </c>
      <c r="II26" s="19"/>
      <c r="IJ26" s="16"/>
      <c r="IK26" s="13">
        <f t="shared" si="84"/>
        <v>0</v>
      </c>
      <c r="IL26" s="14"/>
      <c r="IM26" s="13"/>
      <c r="IN26" s="6">
        <f t="shared" si="85"/>
        <v>0</v>
      </c>
      <c r="IO26" s="13"/>
      <c r="IP26" s="15">
        <f t="shared" si="86"/>
        <v>0</v>
      </c>
      <c r="IQ26" s="19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</row>
    <row r="27" spans="1:312">
      <c r="A27" s="16" t="s">
        <v>41</v>
      </c>
      <c r="B27" s="16"/>
      <c r="C27" s="16"/>
      <c r="D27" s="16"/>
      <c r="E27" s="13"/>
      <c r="F27" s="14"/>
      <c r="G27" s="13"/>
      <c r="H27" s="6">
        <f t="shared" si="87"/>
        <v>0</v>
      </c>
      <c r="I27" s="13"/>
      <c r="J27" s="15">
        <f t="shared" si="90"/>
        <v>0</v>
      </c>
      <c r="K27" s="19"/>
      <c r="L27" s="16"/>
      <c r="M27" s="13">
        <f t="shared" si="88"/>
        <v>0</v>
      </c>
      <c r="N27" s="14"/>
      <c r="O27" s="13"/>
      <c r="P27" s="6">
        <f t="shared" si="89"/>
        <v>0</v>
      </c>
      <c r="Q27" s="13"/>
      <c r="R27" s="15">
        <f t="shared" si="91"/>
        <v>0</v>
      </c>
      <c r="S27" s="19"/>
      <c r="T27" s="16"/>
      <c r="U27" s="13">
        <f t="shared" si="0"/>
        <v>0</v>
      </c>
      <c r="V27" s="14"/>
      <c r="W27" s="13"/>
      <c r="X27" s="6">
        <f t="shared" si="1"/>
        <v>0</v>
      </c>
      <c r="Y27" s="13"/>
      <c r="Z27" s="15">
        <f t="shared" si="2"/>
        <v>0</v>
      </c>
      <c r="AA27" s="19"/>
      <c r="AB27" s="16"/>
      <c r="AC27" s="13">
        <f t="shared" si="3"/>
        <v>0</v>
      </c>
      <c r="AD27" s="14"/>
      <c r="AE27" s="13"/>
      <c r="AF27" s="6">
        <f t="shared" si="4"/>
        <v>0</v>
      </c>
      <c r="AG27" s="13"/>
      <c r="AH27" s="15">
        <f t="shared" si="5"/>
        <v>0</v>
      </c>
      <c r="AI27" s="19"/>
      <c r="AJ27" s="16"/>
      <c r="AK27" s="13">
        <f t="shared" si="6"/>
        <v>0</v>
      </c>
      <c r="AL27" s="14"/>
      <c r="AM27" s="13"/>
      <c r="AN27" s="6">
        <f t="shared" si="7"/>
        <v>0</v>
      </c>
      <c r="AO27" s="13"/>
      <c r="AP27" s="15">
        <f t="shared" si="8"/>
        <v>0</v>
      </c>
      <c r="AQ27" s="19"/>
      <c r="AR27" s="16"/>
      <c r="AS27" s="13">
        <f t="shared" si="9"/>
        <v>0</v>
      </c>
      <c r="AT27" s="14"/>
      <c r="AU27" s="13"/>
      <c r="AV27" s="6">
        <f t="shared" si="10"/>
        <v>0</v>
      </c>
      <c r="AW27" s="13"/>
      <c r="AX27" s="15">
        <f t="shared" si="11"/>
        <v>0</v>
      </c>
      <c r="AY27" s="19"/>
      <c r="AZ27" s="16"/>
      <c r="BA27" s="13">
        <f t="shared" si="12"/>
        <v>0</v>
      </c>
      <c r="BB27" s="14"/>
      <c r="BC27" s="13"/>
      <c r="BD27" s="6">
        <f t="shared" si="13"/>
        <v>0</v>
      </c>
      <c r="BE27" s="13"/>
      <c r="BF27" s="15">
        <f t="shared" si="14"/>
        <v>0</v>
      </c>
      <c r="BG27" s="19"/>
      <c r="BH27" s="16"/>
      <c r="BI27" s="13">
        <f t="shared" si="15"/>
        <v>0</v>
      </c>
      <c r="BJ27" s="14"/>
      <c r="BK27" s="13"/>
      <c r="BL27" s="6">
        <f t="shared" si="16"/>
        <v>0</v>
      </c>
      <c r="BM27" s="13"/>
      <c r="BN27" s="15">
        <f t="shared" si="17"/>
        <v>0</v>
      </c>
      <c r="BO27" s="19"/>
      <c r="BP27" s="16"/>
      <c r="BQ27" s="13">
        <f t="shared" si="18"/>
        <v>0</v>
      </c>
      <c r="BR27" s="14"/>
      <c r="BS27" s="13"/>
      <c r="BT27" s="6">
        <f t="shared" si="19"/>
        <v>0</v>
      </c>
      <c r="BU27" s="13"/>
      <c r="BV27" s="15">
        <f t="shared" si="20"/>
        <v>0</v>
      </c>
      <c r="BW27" s="19"/>
      <c r="BX27" s="16"/>
      <c r="BY27" s="13">
        <f t="shared" si="21"/>
        <v>0</v>
      </c>
      <c r="BZ27" s="14"/>
      <c r="CA27" s="13"/>
      <c r="CB27" s="6">
        <f t="shared" si="22"/>
        <v>0</v>
      </c>
      <c r="CC27" s="13"/>
      <c r="CD27" s="15">
        <f t="shared" si="23"/>
        <v>0</v>
      </c>
      <c r="CE27" s="19"/>
      <c r="CF27" s="16"/>
      <c r="CG27" s="13">
        <f t="shared" si="24"/>
        <v>0</v>
      </c>
      <c r="CH27" s="14"/>
      <c r="CI27" s="13"/>
      <c r="CJ27" s="6">
        <f t="shared" si="25"/>
        <v>0</v>
      </c>
      <c r="CK27" s="13"/>
      <c r="CL27" s="15">
        <f t="shared" si="26"/>
        <v>0</v>
      </c>
      <c r="CM27" s="19"/>
      <c r="CN27" s="16"/>
      <c r="CO27" s="13">
        <f t="shared" si="27"/>
        <v>0</v>
      </c>
      <c r="CP27" s="14"/>
      <c r="CQ27" s="13"/>
      <c r="CR27" s="6">
        <f t="shared" si="28"/>
        <v>0</v>
      </c>
      <c r="CS27" s="13"/>
      <c r="CT27" s="15">
        <f t="shared" si="29"/>
        <v>0</v>
      </c>
      <c r="CU27" s="19"/>
      <c r="CV27" s="16"/>
      <c r="CW27" s="13">
        <f t="shared" si="30"/>
        <v>0</v>
      </c>
      <c r="CX27" s="14"/>
      <c r="CY27" s="13"/>
      <c r="CZ27" s="6">
        <f t="shared" si="31"/>
        <v>0</v>
      </c>
      <c r="DA27" s="13"/>
      <c r="DB27" s="15">
        <f t="shared" si="32"/>
        <v>0</v>
      </c>
      <c r="DC27" s="19"/>
      <c r="DD27" s="16"/>
      <c r="DE27" s="13">
        <f t="shared" si="33"/>
        <v>0</v>
      </c>
      <c r="DF27" s="14"/>
      <c r="DG27" s="13"/>
      <c r="DH27" s="6">
        <f t="shared" si="34"/>
        <v>0</v>
      </c>
      <c r="DI27" s="13"/>
      <c r="DJ27" s="15">
        <f t="shared" si="35"/>
        <v>0</v>
      </c>
      <c r="DK27" s="19"/>
      <c r="DL27" s="16"/>
      <c r="DM27" s="13">
        <f t="shared" si="36"/>
        <v>0</v>
      </c>
      <c r="DN27" s="14"/>
      <c r="DO27" s="13"/>
      <c r="DP27" s="6">
        <f t="shared" si="37"/>
        <v>0</v>
      </c>
      <c r="DQ27" s="13"/>
      <c r="DR27" s="15">
        <f t="shared" si="38"/>
        <v>0</v>
      </c>
      <c r="DS27" s="19"/>
      <c r="DT27" s="16"/>
      <c r="DU27" s="13">
        <f t="shared" si="39"/>
        <v>0</v>
      </c>
      <c r="DV27" s="14"/>
      <c r="DW27" s="13"/>
      <c r="DX27" s="6">
        <f t="shared" si="40"/>
        <v>0</v>
      </c>
      <c r="DY27" s="13"/>
      <c r="DZ27" s="15">
        <f t="shared" si="41"/>
        <v>0</v>
      </c>
      <c r="EA27" s="19"/>
      <c r="EB27" s="16"/>
      <c r="EC27" s="13">
        <f t="shared" si="42"/>
        <v>0</v>
      </c>
      <c r="ED27" s="14"/>
      <c r="EE27" s="13"/>
      <c r="EF27" s="6">
        <f t="shared" si="43"/>
        <v>0</v>
      </c>
      <c r="EG27" s="13"/>
      <c r="EH27" s="15">
        <f t="shared" si="44"/>
        <v>0</v>
      </c>
      <c r="EI27" s="19"/>
      <c r="EJ27" s="16"/>
      <c r="EK27" s="13">
        <f t="shared" si="45"/>
        <v>0</v>
      </c>
      <c r="EL27" s="14"/>
      <c r="EM27" s="13"/>
      <c r="EN27" s="6">
        <f t="shared" si="46"/>
        <v>0</v>
      </c>
      <c r="EO27" s="13"/>
      <c r="EP27" s="15">
        <f t="shared" si="47"/>
        <v>0</v>
      </c>
      <c r="EQ27" s="19"/>
      <c r="ER27" s="16"/>
      <c r="ES27" s="13">
        <f t="shared" si="48"/>
        <v>0</v>
      </c>
      <c r="ET27" s="14"/>
      <c r="EU27" s="13"/>
      <c r="EV27" s="6">
        <f t="shared" si="49"/>
        <v>0</v>
      </c>
      <c r="EW27" s="13"/>
      <c r="EX27" s="15">
        <f t="shared" si="50"/>
        <v>0</v>
      </c>
      <c r="EY27" s="19"/>
      <c r="EZ27" s="16"/>
      <c r="FA27" s="13">
        <f t="shared" si="51"/>
        <v>0</v>
      </c>
      <c r="FB27" s="14"/>
      <c r="FC27" s="13"/>
      <c r="FD27" s="6">
        <f t="shared" si="52"/>
        <v>0</v>
      </c>
      <c r="FE27" s="13"/>
      <c r="FF27" s="15">
        <f t="shared" si="53"/>
        <v>0</v>
      </c>
      <c r="FG27" s="19"/>
      <c r="FH27" s="16"/>
      <c r="FI27" s="13">
        <f t="shared" si="54"/>
        <v>0</v>
      </c>
      <c r="FJ27" s="14"/>
      <c r="FK27" s="13"/>
      <c r="FL27" s="6">
        <f t="shared" si="55"/>
        <v>0</v>
      </c>
      <c r="FM27" s="13"/>
      <c r="FN27" s="15">
        <f t="shared" si="56"/>
        <v>0</v>
      </c>
      <c r="FO27" s="19"/>
      <c r="FP27" s="16"/>
      <c r="FQ27" s="13">
        <f t="shared" si="57"/>
        <v>0</v>
      </c>
      <c r="FR27" s="14"/>
      <c r="FS27" s="13"/>
      <c r="FT27" s="6">
        <f t="shared" si="58"/>
        <v>0</v>
      </c>
      <c r="FU27" s="13"/>
      <c r="FV27" s="15">
        <f t="shared" si="59"/>
        <v>0</v>
      </c>
      <c r="FW27" s="19"/>
      <c r="FX27" s="16"/>
      <c r="FY27" s="13">
        <f t="shared" si="60"/>
        <v>0</v>
      </c>
      <c r="FZ27" s="14"/>
      <c r="GA27" s="13"/>
      <c r="GB27" s="6">
        <f t="shared" si="61"/>
        <v>0</v>
      </c>
      <c r="GC27" s="13"/>
      <c r="GD27" s="15">
        <f t="shared" si="62"/>
        <v>0</v>
      </c>
      <c r="GE27" s="19"/>
      <c r="GF27" s="16"/>
      <c r="GG27" s="13">
        <f t="shared" si="63"/>
        <v>0</v>
      </c>
      <c r="GH27" s="14"/>
      <c r="GI27" s="13"/>
      <c r="GJ27" s="6">
        <f t="shared" si="64"/>
        <v>0</v>
      </c>
      <c r="GK27" s="13"/>
      <c r="GL27" s="15">
        <f t="shared" si="65"/>
        <v>0</v>
      </c>
      <c r="GM27" s="19"/>
      <c r="GN27" s="16"/>
      <c r="GO27" s="13">
        <f t="shared" si="66"/>
        <v>0</v>
      </c>
      <c r="GP27" s="14"/>
      <c r="GQ27" s="13"/>
      <c r="GR27" s="6">
        <f t="shared" si="67"/>
        <v>0</v>
      </c>
      <c r="GS27" s="13"/>
      <c r="GT27" s="15">
        <f t="shared" si="68"/>
        <v>0</v>
      </c>
      <c r="GU27" s="19"/>
      <c r="GV27" s="16"/>
      <c r="GW27" s="13">
        <f t="shared" si="69"/>
        <v>0</v>
      </c>
      <c r="GX27" s="14"/>
      <c r="GY27" s="13"/>
      <c r="GZ27" s="6">
        <f t="shared" si="70"/>
        <v>0</v>
      </c>
      <c r="HA27" s="13"/>
      <c r="HB27" s="15">
        <f t="shared" si="71"/>
        <v>0</v>
      </c>
      <c r="HC27" s="19"/>
      <c r="HD27" s="16"/>
      <c r="HE27" s="13">
        <f t="shared" si="72"/>
        <v>0</v>
      </c>
      <c r="HF27" s="14"/>
      <c r="HG27" s="13"/>
      <c r="HH27" s="6">
        <f t="shared" si="73"/>
        <v>0</v>
      </c>
      <c r="HI27" s="13"/>
      <c r="HJ27" s="15">
        <f t="shared" si="74"/>
        <v>0</v>
      </c>
      <c r="HK27" s="19"/>
      <c r="HL27" s="16"/>
      <c r="HM27" s="13">
        <f t="shared" si="75"/>
        <v>0</v>
      </c>
      <c r="HN27" s="14"/>
      <c r="HO27" s="13"/>
      <c r="HP27" s="6">
        <f t="shared" si="76"/>
        <v>0</v>
      </c>
      <c r="HQ27" s="13"/>
      <c r="HR27" s="15">
        <f t="shared" si="77"/>
        <v>0</v>
      </c>
      <c r="HS27" s="19"/>
      <c r="HT27" s="16"/>
      <c r="HU27" s="13">
        <f t="shared" si="78"/>
        <v>0</v>
      </c>
      <c r="HV27" s="14"/>
      <c r="HW27" s="13"/>
      <c r="HX27" s="6">
        <f t="shared" si="79"/>
        <v>0</v>
      </c>
      <c r="HY27" s="13"/>
      <c r="HZ27" s="15">
        <f t="shared" si="80"/>
        <v>0</v>
      </c>
      <c r="IA27" s="19"/>
      <c r="IB27" s="16"/>
      <c r="IC27" s="13">
        <f t="shared" si="81"/>
        <v>0</v>
      </c>
      <c r="ID27" s="14"/>
      <c r="IE27" s="13"/>
      <c r="IF27" s="6">
        <f t="shared" si="82"/>
        <v>0</v>
      </c>
      <c r="IG27" s="13"/>
      <c r="IH27" s="15">
        <f t="shared" si="83"/>
        <v>0</v>
      </c>
      <c r="II27" s="19"/>
      <c r="IJ27" s="16"/>
      <c r="IK27" s="13">
        <f t="shared" si="84"/>
        <v>0</v>
      </c>
      <c r="IL27" s="14"/>
      <c r="IM27" s="13"/>
      <c r="IN27" s="6">
        <f t="shared" si="85"/>
        <v>0</v>
      </c>
      <c r="IO27" s="13"/>
      <c r="IP27" s="15">
        <f t="shared" si="86"/>
        <v>0</v>
      </c>
      <c r="IQ27" s="19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</row>
    <row r="28" spans="1:312">
      <c r="A28" s="16" t="s">
        <v>42</v>
      </c>
      <c r="B28" s="16"/>
      <c r="C28" s="16"/>
      <c r="D28" s="16"/>
      <c r="E28" s="13"/>
      <c r="F28" s="14"/>
      <c r="G28" s="13"/>
      <c r="H28" s="6">
        <f t="shared" si="87"/>
        <v>0</v>
      </c>
      <c r="I28" s="13"/>
      <c r="J28" s="15">
        <f t="shared" si="90"/>
        <v>0</v>
      </c>
      <c r="K28" s="19"/>
      <c r="L28" s="16"/>
      <c r="M28" s="13">
        <f t="shared" si="88"/>
        <v>0</v>
      </c>
      <c r="N28" s="14"/>
      <c r="O28" s="13"/>
      <c r="P28" s="6">
        <f t="shared" si="89"/>
        <v>0</v>
      </c>
      <c r="Q28" s="13"/>
      <c r="R28" s="15">
        <f t="shared" si="91"/>
        <v>0</v>
      </c>
      <c r="S28" s="19"/>
      <c r="T28" s="16"/>
      <c r="U28" s="13">
        <f t="shared" si="0"/>
        <v>0</v>
      </c>
      <c r="V28" s="14"/>
      <c r="W28" s="13"/>
      <c r="X28" s="6">
        <f t="shared" si="1"/>
        <v>0</v>
      </c>
      <c r="Y28" s="13"/>
      <c r="Z28" s="15">
        <f t="shared" si="2"/>
        <v>0</v>
      </c>
      <c r="AA28" s="19"/>
      <c r="AB28" s="16"/>
      <c r="AC28" s="13">
        <f t="shared" si="3"/>
        <v>0</v>
      </c>
      <c r="AD28" s="14"/>
      <c r="AE28" s="13"/>
      <c r="AF28" s="6">
        <f t="shared" si="4"/>
        <v>0</v>
      </c>
      <c r="AG28" s="13"/>
      <c r="AH28" s="15">
        <f t="shared" si="5"/>
        <v>0</v>
      </c>
      <c r="AI28" s="19"/>
      <c r="AJ28" s="16"/>
      <c r="AK28" s="13">
        <f t="shared" si="6"/>
        <v>0</v>
      </c>
      <c r="AL28" s="14"/>
      <c r="AM28" s="13"/>
      <c r="AN28" s="6">
        <f t="shared" si="7"/>
        <v>0</v>
      </c>
      <c r="AO28" s="13"/>
      <c r="AP28" s="15">
        <f t="shared" si="8"/>
        <v>0</v>
      </c>
      <c r="AQ28" s="19"/>
      <c r="AR28" s="16"/>
      <c r="AS28" s="13">
        <f t="shared" si="9"/>
        <v>0</v>
      </c>
      <c r="AT28" s="14"/>
      <c r="AU28" s="13"/>
      <c r="AV28" s="6">
        <f t="shared" si="10"/>
        <v>0</v>
      </c>
      <c r="AW28" s="13"/>
      <c r="AX28" s="15">
        <f t="shared" si="11"/>
        <v>0</v>
      </c>
      <c r="AY28" s="19"/>
      <c r="AZ28" s="16"/>
      <c r="BA28" s="13">
        <f t="shared" si="12"/>
        <v>0</v>
      </c>
      <c r="BB28" s="14"/>
      <c r="BC28" s="13"/>
      <c r="BD28" s="6">
        <f t="shared" si="13"/>
        <v>0</v>
      </c>
      <c r="BE28" s="13"/>
      <c r="BF28" s="15">
        <f t="shared" si="14"/>
        <v>0</v>
      </c>
      <c r="BG28" s="19"/>
      <c r="BH28" s="16"/>
      <c r="BI28" s="13">
        <f t="shared" si="15"/>
        <v>0</v>
      </c>
      <c r="BJ28" s="14"/>
      <c r="BK28" s="13"/>
      <c r="BL28" s="6">
        <f t="shared" si="16"/>
        <v>0</v>
      </c>
      <c r="BM28" s="13"/>
      <c r="BN28" s="15">
        <f t="shared" si="17"/>
        <v>0</v>
      </c>
      <c r="BO28" s="19"/>
      <c r="BP28" s="16"/>
      <c r="BQ28" s="13">
        <f t="shared" si="18"/>
        <v>0</v>
      </c>
      <c r="BR28" s="14"/>
      <c r="BS28" s="13"/>
      <c r="BT28" s="6">
        <f t="shared" si="19"/>
        <v>0</v>
      </c>
      <c r="BU28" s="13"/>
      <c r="BV28" s="15">
        <f t="shared" si="20"/>
        <v>0</v>
      </c>
      <c r="BW28" s="19"/>
      <c r="BX28" s="16"/>
      <c r="BY28" s="13">
        <f t="shared" si="21"/>
        <v>0</v>
      </c>
      <c r="BZ28" s="14"/>
      <c r="CA28" s="13"/>
      <c r="CB28" s="6">
        <f t="shared" si="22"/>
        <v>0</v>
      </c>
      <c r="CC28" s="13"/>
      <c r="CD28" s="15">
        <f t="shared" si="23"/>
        <v>0</v>
      </c>
      <c r="CE28" s="19"/>
      <c r="CF28" s="16"/>
      <c r="CG28" s="13">
        <f t="shared" si="24"/>
        <v>0</v>
      </c>
      <c r="CH28" s="14"/>
      <c r="CI28" s="13"/>
      <c r="CJ28" s="6">
        <f t="shared" si="25"/>
        <v>0</v>
      </c>
      <c r="CK28" s="13"/>
      <c r="CL28" s="15">
        <f t="shared" si="26"/>
        <v>0</v>
      </c>
      <c r="CM28" s="19"/>
      <c r="CN28" s="16"/>
      <c r="CO28" s="13">
        <f t="shared" si="27"/>
        <v>0</v>
      </c>
      <c r="CP28" s="14"/>
      <c r="CQ28" s="13"/>
      <c r="CR28" s="6">
        <f t="shared" si="28"/>
        <v>0</v>
      </c>
      <c r="CS28" s="13"/>
      <c r="CT28" s="15">
        <f t="shared" si="29"/>
        <v>0</v>
      </c>
      <c r="CU28" s="19"/>
      <c r="CV28" s="16"/>
      <c r="CW28" s="13">
        <f t="shared" si="30"/>
        <v>0</v>
      </c>
      <c r="CX28" s="14"/>
      <c r="CY28" s="13"/>
      <c r="CZ28" s="6">
        <f t="shared" si="31"/>
        <v>0</v>
      </c>
      <c r="DA28" s="13"/>
      <c r="DB28" s="15">
        <f t="shared" si="32"/>
        <v>0</v>
      </c>
      <c r="DC28" s="19"/>
      <c r="DD28" s="16"/>
      <c r="DE28" s="13">
        <f t="shared" si="33"/>
        <v>0</v>
      </c>
      <c r="DF28" s="14"/>
      <c r="DG28" s="13"/>
      <c r="DH28" s="6">
        <f t="shared" si="34"/>
        <v>0</v>
      </c>
      <c r="DI28" s="13"/>
      <c r="DJ28" s="15">
        <f t="shared" si="35"/>
        <v>0</v>
      </c>
      <c r="DK28" s="19"/>
      <c r="DL28" s="16"/>
      <c r="DM28" s="13">
        <f t="shared" si="36"/>
        <v>0</v>
      </c>
      <c r="DN28" s="14"/>
      <c r="DO28" s="13"/>
      <c r="DP28" s="6">
        <f t="shared" si="37"/>
        <v>0</v>
      </c>
      <c r="DQ28" s="13"/>
      <c r="DR28" s="15">
        <f t="shared" si="38"/>
        <v>0</v>
      </c>
      <c r="DS28" s="19"/>
      <c r="DT28" s="16"/>
      <c r="DU28" s="13">
        <f t="shared" si="39"/>
        <v>0</v>
      </c>
      <c r="DV28" s="14"/>
      <c r="DW28" s="13"/>
      <c r="DX28" s="6">
        <f t="shared" si="40"/>
        <v>0</v>
      </c>
      <c r="DY28" s="13"/>
      <c r="DZ28" s="15">
        <f t="shared" si="41"/>
        <v>0</v>
      </c>
      <c r="EA28" s="19"/>
      <c r="EB28" s="16"/>
      <c r="EC28" s="13">
        <f t="shared" si="42"/>
        <v>0</v>
      </c>
      <c r="ED28" s="14"/>
      <c r="EE28" s="13"/>
      <c r="EF28" s="6">
        <f t="shared" si="43"/>
        <v>0</v>
      </c>
      <c r="EG28" s="13"/>
      <c r="EH28" s="15">
        <f t="shared" si="44"/>
        <v>0</v>
      </c>
      <c r="EI28" s="19"/>
      <c r="EJ28" s="16"/>
      <c r="EK28" s="13">
        <f t="shared" si="45"/>
        <v>0</v>
      </c>
      <c r="EL28" s="14"/>
      <c r="EM28" s="13"/>
      <c r="EN28" s="6">
        <f t="shared" si="46"/>
        <v>0</v>
      </c>
      <c r="EO28" s="13"/>
      <c r="EP28" s="15">
        <f t="shared" si="47"/>
        <v>0</v>
      </c>
      <c r="EQ28" s="19"/>
      <c r="ER28" s="16"/>
      <c r="ES28" s="13">
        <f t="shared" si="48"/>
        <v>0</v>
      </c>
      <c r="ET28" s="14"/>
      <c r="EU28" s="13"/>
      <c r="EV28" s="6">
        <f t="shared" si="49"/>
        <v>0</v>
      </c>
      <c r="EW28" s="13"/>
      <c r="EX28" s="15">
        <f t="shared" si="50"/>
        <v>0</v>
      </c>
      <c r="EY28" s="19"/>
      <c r="EZ28" s="16"/>
      <c r="FA28" s="13">
        <f t="shared" si="51"/>
        <v>0</v>
      </c>
      <c r="FB28" s="14"/>
      <c r="FC28" s="13"/>
      <c r="FD28" s="6">
        <f t="shared" si="52"/>
        <v>0</v>
      </c>
      <c r="FE28" s="13"/>
      <c r="FF28" s="15">
        <f t="shared" si="53"/>
        <v>0</v>
      </c>
      <c r="FG28" s="19"/>
      <c r="FH28" s="16"/>
      <c r="FI28" s="13">
        <f t="shared" si="54"/>
        <v>0</v>
      </c>
      <c r="FJ28" s="14"/>
      <c r="FK28" s="13"/>
      <c r="FL28" s="6">
        <f t="shared" si="55"/>
        <v>0</v>
      </c>
      <c r="FM28" s="13"/>
      <c r="FN28" s="15">
        <f t="shared" si="56"/>
        <v>0</v>
      </c>
      <c r="FO28" s="19"/>
      <c r="FP28" s="16"/>
      <c r="FQ28" s="13">
        <f t="shared" si="57"/>
        <v>0</v>
      </c>
      <c r="FR28" s="14"/>
      <c r="FS28" s="13"/>
      <c r="FT28" s="6">
        <f t="shared" si="58"/>
        <v>0</v>
      </c>
      <c r="FU28" s="13"/>
      <c r="FV28" s="15">
        <f t="shared" si="59"/>
        <v>0</v>
      </c>
      <c r="FW28" s="19"/>
      <c r="FX28" s="16"/>
      <c r="FY28" s="13">
        <f t="shared" si="60"/>
        <v>0</v>
      </c>
      <c r="FZ28" s="14"/>
      <c r="GA28" s="13"/>
      <c r="GB28" s="6">
        <f t="shared" si="61"/>
        <v>0</v>
      </c>
      <c r="GC28" s="13"/>
      <c r="GD28" s="15">
        <f t="shared" si="62"/>
        <v>0</v>
      </c>
      <c r="GE28" s="19"/>
      <c r="GF28" s="16"/>
      <c r="GG28" s="13">
        <f t="shared" si="63"/>
        <v>0</v>
      </c>
      <c r="GH28" s="14"/>
      <c r="GI28" s="13"/>
      <c r="GJ28" s="6">
        <f t="shared" si="64"/>
        <v>0</v>
      </c>
      <c r="GK28" s="13"/>
      <c r="GL28" s="15">
        <f t="shared" si="65"/>
        <v>0</v>
      </c>
      <c r="GM28" s="19"/>
      <c r="GN28" s="16"/>
      <c r="GO28" s="13">
        <f t="shared" si="66"/>
        <v>0</v>
      </c>
      <c r="GP28" s="14"/>
      <c r="GQ28" s="13"/>
      <c r="GR28" s="6">
        <f t="shared" si="67"/>
        <v>0</v>
      </c>
      <c r="GS28" s="13"/>
      <c r="GT28" s="15">
        <f t="shared" si="68"/>
        <v>0</v>
      </c>
      <c r="GU28" s="19"/>
      <c r="GV28" s="16"/>
      <c r="GW28" s="13">
        <f t="shared" si="69"/>
        <v>0</v>
      </c>
      <c r="GX28" s="14"/>
      <c r="GY28" s="13"/>
      <c r="GZ28" s="6">
        <f t="shared" si="70"/>
        <v>0</v>
      </c>
      <c r="HA28" s="13"/>
      <c r="HB28" s="15">
        <f t="shared" si="71"/>
        <v>0</v>
      </c>
      <c r="HC28" s="19"/>
      <c r="HD28" s="16"/>
      <c r="HE28" s="13">
        <f t="shared" si="72"/>
        <v>0</v>
      </c>
      <c r="HF28" s="14"/>
      <c r="HG28" s="13"/>
      <c r="HH28" s="6">
        <f t="shared" si="73"/>
        <v>0</v>
      </c>
      <c r="HI28" s="13"/>
      <c r="HJ28" s="15">
        <f t="shared" si="74"/>
        <v>0</v>
      </c>
      <c r="HK28" s="19"/>
      <c r="HL28" s="16"/>
      <c r="HM28" s="13">
        <f t="shared" si="75"/>
        <v>0</v>
      </c>
      <c r="HN28" s="14"/>
      <c r="HO28" s="13"/>
      <c r="HP28" s="6">
        <f t="shared" si="76"/>
        <v>0</v>
      </c>
      <c r="HQ28" s="13"/>
      <c r="HR28" s="15">
        <f t="shared" si="77"/>
        <v>0</v>
      </c>
      <c r="HS28" s="19"/>
      <c r="HT28" s="16"/>
      <c r="HU28" s="13">
        <f t="shared" si="78"/>
        <v>0</v>
      </c>
      <c r="HV28" s="14"/>
      <c r="HW28" s="13"/>
      <c r="HX28" s="6">
        <f t="shared" si="79"/>
        <v>0</v>
      </c>
      <c r="HY28" s="13"/>
      <c r="HZ28" s="15">
        <f t="shared" si="80"/>
        <v>0</v>
      </c>
      <c r="IA28" s="19"/>
      <c r="IB28" s="16"/>
      <c r="IC28" s="13">
        <f t="shared" si="81"/>
        <v>0</v>
      </c>
      <c r="ID28" s="14"/>
      <c r="IE28" s="13"/>
      <c r="IF28" s="6">
        <f t="shared" si="82"/>
        <v>0</v>
      </c>
      <c r="IG28" s="13"/>
      <c r="IH28" s="15">
        <f t="shared" si="83"/>
        <v>0</v>
      </c>
      <c r="II28" s="19"/>
      <c r="IJ28" s="16"/>
      <c r="IK28" s="13">
        <f t="shared" si="84"/>
        <v>0</v>
      </c>
      <c r="IL28" s="14"/>
      <c r="IM28" s="13"/>
      <c r="IN28" s="6">
        <f t="shared" si="85"/>
        <v>0</v>
      </c>
      <c r="IO28" s="13"/>
      <c r="IP28" s="15">
        <f t="shared" si="86"/>
        <v>0</v>
      </c>
      <c r="IQ28" s="19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</row>
    <row r="29" spans="1:312">
      <c r="A29" s="16" t="s">
        <v>43</v>
      </c>
      <c r="B29" s="16" t="s">
        <v>22</v>
      </c>
      <c r="C29" s="16"/>
      <c r="D29" s="16"/>
      <c r="E29" s="13"/>
      <c r="F29" s="14"/>
      <c r="G29" s="13"/>
      <c r="H29" s="6">
        <f t="shared" si="87"/>
        <v>0</v>
      </c>
      <c r="I29" s="13"/>
      <c r="J29" s="15">
        <f t="shared" si="90"/>
        <v>0</v>
      </c>
      <c r="K29" s="19"/>
      <c r="L29" s="16"/>
      <c r="M29" s="13">
        <f t="shared" si="88"/>
        <v>0</v>
      </c>
      <c r="N29" s="14"/>
      <c r="O29" s="13"/>
      <c r="P29" s="6">
        <f t="shared" si="89"/>
        <v>0</v>
      </c>
      <c r="Q29" s="13"/>
      <c r="R29" s="15">
        <f t="shared" si="91"/>
        <v>0</v>
      </c>
      <c r="S29" s="19"/>
      <c r="T29" s="16"/>
      <c r="U29" s="13">
        <f t="shared" si="0"/>
        <v>0</v>
      </c>
      <c r="V29" s="14"/>
      <c r="W29" s="13"/>
      <c r="X29" s="6">
        <f t="shared" si="1"/>
        <v>0</v>
      </c>
      <c r="Y29" s="13"/>
      <c r="Z29" s="15">
        <f t="shared" si="2"/>
        <v>0</v>
      </c>
      <c r="AA29" s="19"/>
      <c r="AB29" s="16"/>
      <c r="AC29" s="13">
        <f t="shared" si="3"/>
        <v>0</v>
      </c>
      <c r="AD29" s="14"/>
      <c r="AE29" s="13"/>
      <c r="AF29" s="6">
        <f t="shared" si="4"/>
        <v>0</v>
      </c>
      <c r="AG29" s="13"/>
      <c r="AH29" s="15">
        <f t="shared" si="5"/>
        <v>0</v>
      </c>
      <c r="AI29" s="19"/>
      <c r="AJ29" s="16"/>
      <c r="AK29" s="13">
        <f t="shared" si="6"/>
        <v>0</v>
      </c>
      <c r="AL29" s="14"/>
      <c r="AM29" s="13"/>
      <c r="AN29" s="6">
        <f t="shared" si="7"/>
        <v>0</v>
      </c>
      <c r="AO29" s="13"/>
      <c r="AP29" s="15">
        <f t="shared" si="8"/>
        <v>0</v>
      </c>
      <c r="AQ29" s="19"/>
      <c r="AR29" s="16"/>
      <c r="AS29" s="13">
        <f t="shared" si="9"/>
        <v>0</v>
      </c>
      <c r="AT29" s="14"/>
      <c r="AU29" s="13"/>
      <c r="AV29" s="6">
        <f t="shared" si="10"/>
        <v>0</v>
      </c>
      <c r="AW29" s="13"/>
      <c r="AX29" s="15">
        <f t="shared" si="11"/>
        <v>0</v>
      </c>
      <c r="AY29" s="19"/>
      <c r="AZ29" s="16"/>
      <c r="BA29" s="13">
        <f t="shared" si="12"/>
        <v>0</v>
      </c>
      <c r="BB29" s="14"/>
      <c r="BC29" s="13"/>
      <c r="BD29" s="6">
        <f t="shared" si="13"/>
        <v>0</v>
      </c>
      <c r="BE29" s="13"/>
      <c r="BF29" s="15">
        <f t="shared" si="14"/>
        <v>0</v>
      </c>
      <c r="BG29" s="19"/>
      <c r="BH29" s="16"/>
      <c r="BI29" s="13">
        <f t="shared" si="15"/>
        <v>0</v>
      </c>
      <c r="BJ29" s="14"/>
      <c r="BK29" s="13"/>
      <c r="BL29" s="6">
        <f t="shared" si="16"/>
        <v>0</v>
      </c>
      <c r="BM29" s="13"/>
      <c r="BN29" s="15">
        <f t="shared" si="17"/>
        <v>0</v>
      </c>
      <c r="BO29" s="19"/>
      <c r="BP29" s="16"/>
      <c r="BQ29" s="13">
        <f t="shared" si="18"/>
        <v>0</v>
      </c>
      <c r="BR29" s="14"/>
      <c r="BS29" s="13"/>
      <c r="BT29" s="6">
        <f t="shared" si="19"/>
        <v>0</v>
      </c>
      <c r="BU29" s="13"/>
      <c r="BV29" s="15">
        <f t="shared" si="20"/>
        <v>0</v>
      </c>
      <c r="BW29" s="19"/>
      <c r="BX29" s="16"/>
      <c r="BY29" s="13">
        <f t="shared" si="21"/>
        <v>0</v>
      </c>
      <c r="BZ29" s="14"/>
      <c r="CA29" s="13"/>
      <c r="CB29" s="6">
        <f t="shared" si="22"/>
        <v>0</v>
      </c>
      <c r="CC29" s="13"/>
      <c r="CD29" s="15">
        <f t="shared" si="23"/>
        <v>0</v>
      </c>
      <c r="CE29" s="19"/>
      <c r="CF29" s="16"/>
      <c r="CG29" s="13">
        <f t="shared" si="24"/>
        <v>0</v>
      </c>
      <c r="CH29" s="14"/>
      <c r="CI29" s="13"/>
      <c r="CJ29" s="6">
        <f t="shared" si="25"/>
        <v>0</v>
      </c>
      <c r="CK29" s="13"/>
      <c r="CL29" s="15">
        <f t="shared" si="26"/>
        <v>0</v>
      </c>
      <c r="CM29" s="19"/>
      <c r="CN29" s="16"/>
      <c r="CO29" s="13">
        <f t="shared" si="27"/>
        <v>0</v>
      </c>
      <c r="CP29" s="14"/>
      <c r="CQ29" s="13"/>
      <c r="CR29" s="6">
        <f t="shared" si="28"/>
        <v>0</v>
      </c>
      <c r="CS29" s="13"/>
      <c r="CT29" s="15">
        <f t="shared" si="29"/>
        <v>0</v>
      </c>
      <c r="CU29" s="19"/>
      <c r="CV29" s="16"/>
      <c r="CW29" s="13">
        <f t="shared" si="30"/>
        <v>0</v>
      </c>
      <c r="CX29" s="14"/>
      <c r="CY29" s="13"/>
      <c r="CZ29" s="6">
        <f t="shared" si="31"/>
        <v>0</v>
      </c>
      <c r="DA29" s="13"/>
      <c r="DB29" s="15">
        <f t="shared" si="32"/>
        <v>0</v>
      </c>
      <c r="DC29" s="19"/>
      <c r="DD29" s="16"/>
      <c r="DE29" s="13">
        <f t="shared" si="33"/>
        <v>0</v>
      </c>
      <c r="DF29" s="14"/>
      <c r="DG29" s="13"/>
      <c r="DH29" s="6">
        <f t="shared" si="34"/>
        <v>0</v>
      </c>
      <c r="DI29" s="13"/>
      <c r="DJ29" s="15">
        <f t="shared" si="35"/>
        <v>0</v>
      </c>
      <c r="DK29" s="19"/>
      <c r="DL29" s="16"/>
      <c r="DM29" s="13">
        <f t="shared" si="36"/>
        <v>0</v>
      </c>
      <c r="DN29" s="14"/>
      <c r="DO29" s="13"/>
      <c r="DP29" s="6">
        <f t="shared" si="37"/>
        <v>0</v>
      </c>
      <c r="DQ29" s="13"/>
      <c r="DR29" s="15">
        <f t="shared" si="38"/>
        <v>0</v>
      </c>
      <c r="DS29" s="19"/>
      <c r="DT29" s="16"/>
      <c r="DU29" s="13">
        <f t="shared" si="39"/>
        <v>0</v>
      </c>
      <c r="DV29" s="14"/>
      <c r="DW29" s="13"/>
      <c r="DX29" s="6">
        <f t="shared" si="40"/>
        <v>0</v>
      </c>
      <c r="DY29" s="13"/>
      <c r="DZ29" s="15">
        <f t="shared" si="41"/>
        <v>0</v>
      </c>
      <c r="EA29" s="19"/>
      <c r="EB29" s="16"/>
      <c r="EC29" s="13">
        <f t="shared" si="42"/>
        <v>0</v>
      </c>
      <c r="ED29" s="14"/>
      <c r="EE29" s="13"/>
      <c r="EF29" s="6">
        <f t="shared" si="43"/>
        <v>0</v>
      </c>
      <c r="EG29" s="13"/>
      <c r="EH29" s="15">
        <f t="shared" si="44"/>
        <v>0</v>
      </c>
      <c r="EI29" s="19"/>
      <c r="EJ29" s="16"/>
      <c r="EK29" s="13">
        <f t="shared" si="45"/>
        <v>0</v>
      </c>
      <c r="EL29" s="14"/>
      <c r="EM29" s="13"/>
      <c r="EN29" s="6">
        <f t="shared" si="46"/>
        <v>0</v>
      </c>
      <c r="EO29" s="13"/>
      <c r="EP29" s="15">
        <f t="shared" si="47"/>
        <v>0</v>
      </c>
      <c r="EQ29" s="19"/>
      <c r="ER29" s="16"/>
      <c r="ES29" s="13">
        <f t="shared" si="48"/>
        <v>0</v>
      </c>
      <c r="ET29" s="14"/>
      <c r="EU29" s="13"/>
      <c r="EV29" s="6">
        <f t="shared" si="49"/>
        <v>0</v>
      </c>
      <c r="EW29" s="13"/>
      <c r="EX29" s="15">
        <f t="shared" si="50"/>
        <v>0</v>
      </c>
      <c r="EY29" s="19"/>
      <c r="EZ29" s="16"/>
      <c r="FA29" s="13">
        <f t="shared" si="51"/>
        <v>0</v>
      </c>
      <c r="FB29" s="14"/>
      <c r="FC29" s="13"/>
      <c r="FD29" s="6">
        <f t="shared" si="52"/>
        <v>0</v>
      </c>
      <c r="FE29" s="13"/>
      <c r="FF29" s="15">
        <f t="shared" si="53"/>
        <v>0</v>
      </c>
      <c r="FG29" s="19"/>
      <c r="FH29" s="16"/>
      <c r="FI29" s="13">
        <f t="shared" si="54"/>
        <v>0</v>
      </c>
      <c r="FJ29" s="14"/>
      <c r="FK29" s="13"/>
      <c r="FL29" s="6">
        <f t="shared" si="55"/>
        <v>0</v>
      </c>
      <c r="FM29" s="13"/>
      <c r="FN29" s="15">
        <f t="shared" si="56"/>
        <v>0</v>
      </c>
      <c r="FO29" s="19"/>
      <c r="FP29" s="16"/>
      <c r="FQ29" s="13">
        <f t="shared" si="57"/>
        <v>0</v>
      </c>
      <c r="FR29" s="14"/>
      <c r="FS29" s="13"/>
      <c r="FT29" s="6">
        <f t="shared" si="58"/>
        <v>0</v>
      </c>
      <c r="FU29" s="13"/>
      <c r="FV29" s="15">
        <f t="shared" si="59"/>
        <v>0</v>
      </c>
      <c r="FW29" s="19"/>
      <c r="FX29" s="16"/>
      <c r="FY29" s="13">
        <f t="shared" si="60"/>
        <v>0</v>
      </c>
      <c r="FZ29" s="14"/>
      <c r="GA29" s="13"/>
      <c r="GB29" s="6">
        <f t="shared" si="61"/>
        <v>0</v>
      </c>
      <c r="GC29" s="13"/>
      <c r="GD29" s="15">
        <f t="shared" si="62"/>
        <v>0</v>
      </c>
      <c r="GE29" s="19"/>
      <c r="GF29" s="16"/>
      <c r="GG29" s="13">
        <f t="shared" si="63"/>
        <v>0</v>
      </c>
      <c r="GH29" s="14"/>
      <c r="GI29" s="13"/>
      <c r="GJ29" s="6">
        <f t="shared" si="64"/>
        <v>0</v>
      </c>
      <c r="GK29" s="13"/>
      <c r="GL29" s="15">
        <f t="shared" si="65"/>
        <v>0</v>
      </c>
      <c r="GM29" s="19"/>
      <c r="GN29" s="16"/>
      <c r="GO29" s="13">
        <f t="shared" si="66"/>
        <v>0</v>
      </c>
      <c r="GP29" s="14"/>
      <c r="GQ29" s="13"/>
      <c r="GR29" s="6">
        <f t="shared" si="67"/>
        <v>0</v>
      </c>
      <c r="GS29" s="13"/>
      <c r="GT29" s="15">
        <f t="shared" si="68"/>
        <v>0</v>
      </c>
      <c r="GU29" s="19"/>
      <c r="GV29" s="16"/>
      <c r="GW29" s="13">
        <f t="shared" si="69"/>
        <v>0</v>
      </c>
      <c r="GX29" s="14"/>
      <c r="GY29" s="13"/>
      <c r="GZ29" s="6">
        <f t="shared" si="70"/>
        <v>0</v>
      </c>
      <c r="HA29" s="13"/>
      <c r="HB29" s="15">
        <f t="shared" si="71"/>
        <v>0</v>
      </c>
      <c r="HC29" s="19"/>
      <c r="HD29" s="16"/>
      <c r="HE29" s="13">
        <f t="shared" si="72"/>
        <v>0</v>
      </c>
      <c r="HF29" s="14"/>
      <c r="HG29" s="13"/>
      <c r="HH29" s="6">
        <f t="shared" si="73"/>
        <v>0</v>
      </c>
      <c r="HI29" s="13"/>
      <c r="HJ29" s="15">
        <f t="shared" si="74"/>
        <v>0</v>
      </c>
      <c r="HK29" s="19"/>
      <c r="HL29" s="16"/>
      <c r="HM29" s="13">
        <f t="shared" si="75"/>
        <v>0</v>
      </c>
      <c r="HN29" s="14"/>
      <c r="HO29" s="13"/>
      <c r="HP29" s="6">
        <f t="shared" si="76"/>
        <v>0</v>
      </c>
      <c r="HQ29" s="13"/>
      <c r="HR29" s="15">
        <f t="shared" si="77"/>
        <v>0</v>
      </c>
      <c r="HS29" s="19"/>
      <c r="HT29" s="16"/>
      <c r="HU29" s="13">
        <f t="shared" si="78"/>
        <v>0</v>
      </c>
      <c r="HV29" s="14"/>
      <c r="HW29" s="13"/>
      <c r="HX29" s="6">
        <f t="shared" si="79"/>
        <v>0</v>
      </c>
      <c r="HY29" s="13"/>
      <c r="HZ29" s="15">
        <f t="shared" si="80"/>
        <v>0</v>
      </c>
      <c r="IA29" s="19"/>
      <c r="IB29" s="16"/>
      <c r="IC29" s="13">
        <f t="shared" si="81"/>
        <v>0</v>
      </c>
      <c r="ID29" s="14"/>
      <c r="IE29" s="13"/>
      <c r="IF29" s="6">
        <f t="shared" si="82"/>
        <v>0</v>
      </c>
      <c r="IG29" s="13"/>
      <c r="IH29" s="15">
        <f t="shared" si="83"/>
        <v>0</v>
      </c>
      <c r="II29" s="19"/>
      <c r="IJ29" s="16"/>
      <c r="IK29" s="13">
        <f t="shared" si="84"/>
        <v>0</v>
      </c>
      <c r="IL29" s="14"/>
      <c r="IM29" s="13"/>
      <c r="IN29" s="6">
        <f t="shared" si="85"/>
        <v>0</v>
      </c>
      <c r="IO29" s="13"/>
      <c r="IP29" s="15">
        <f t="shared" si="86"/>
        <v>0</v>
      </c>
      <c r="IQ29" s="1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</row>
    <row r="30" spans="1:312">
      <c r="A30" s="16" t="s">
        <v>44</v>
      </c>
      <c r="B30" s="16"/>
      <c r="C30" s="16"/>
      <c r="D30" s="16"/>
      <c r="E30" s="13"/>
      <c r="F30" s="14"/>
      <c r="G30" s="13"/>
      <c r="H30" s="6">
        <f t="shared" si="87"/>
        <v>0</v>
      </c>
      <c r="I30" s="13"/>
      <c r="J30" s="15">
        <f t="shared" si="90"/>
        <v>0</v>
      </c>
      <c r="K30" s="19"/>
      <c r="L30" s="16"/>
      <c r="M30" s="13">
        <f t="shared" si="88"/>
        <v>0</v>
      </c>
      <c r="N30" s="14"/>
      <c r="O30" s="13"/>
      <c r="P30" s="6">
        <f t="shared" si="89"/>
        <v>0</v>
      </c>
      <c r="Q30" s="13"/>
      <c r="R30" s="15">
        <f t="shared" si="91"/>
        <v>0</v>
      </c>
      <c r="S30" s="19"/>
      <c r="T30" s="16"/>
      <c r="U30" s="13">
        <f t="shared" si="0"/>
        <v>0</v>
      </c>
      <c r="V30" s="14"/>
      <c r="W30" s="13"/>
      <c r="X30" s="6">
        <f t="shared" si="1"/>
        <v>0</v>
      </c>
      <c r="Y30" s="13"/>
      <c r="Z30" s="15">
        <f t="shared" si="2"/>
        <v>0</v>
      </c>
      <c r="AA30" s="19"/>
      <c r="AB30" s="16"/>
      <c r="AC30" s="13">
        <f t="shared" si="3"/>
        <v>0</v>
      </c>
      <c r="AD30" s="14"/>
      <c r="AE30" s="13"/>
      <c r="AF30" s="6">
        <f t="shared" si="4"/>
        <v>0</v>
      </c>
      <c r="AG30" s="13"/>
      <c r="AH30" s="15">
        <f t="shared" si="5"/>
        <v>0</v>
      </c>
      <c r="AI30" s="19"/>
      <c r="AJ30" s="16"/>
      <c r="AK30" s="13">
        <f t="shared" si="6"/>
        <v>0</v>
      </c>
      <c r="AL30" s="14"/>
      <c r="AM30" s="13"/>
      <c r="AN30" s="6">
        <f t="shared" si="7"/>
        <v>0</v>
      </c>
      <c r="AO30" s="13"/>
      <c r="AP30" s="15">
        <f t="shared" si="8"/>
        <v>0</v>
      </c>
      <c r="AQ30" s="19"/>
      <c r="AR30" s="16"/>
      <c r="AS30" s="13">
        <f t="shared" si="9"/>
        <v>0</v>
      </c>
      <c r="AT30" s="14"/>
      <c r="AU30" s="13"/>
      <c r="AV30" s="6">
        <f t="shared" si="10"/>
        <v>0</v>
      </c>
      <c r="AW30" s="13"/>
      <c r="AX30" s="15">
        <f t="shared" si="11"/>
        <v>0</v>
      </c>
      <c r="AY30" s="19"/>
      <c r="AZ30" s="16"/>
      <c r="BA30" s="13">
        <f t="shared" si="12"/>
        <v>0</v>
      </c>
      <c r="BB30" s="14"/>
      <c r="BC30" s="13"/>
      <c r="BD30" s="6">
        <f t="shared" si="13"/>
        <v>0</v>
      </c>
      <c r="BE30" s="13"/>
      <c r="BF30" s="15">
        <f t="shared" si="14"/>
        <v>0</v>
      </c>
      <c r="BG30" s="19"/>
      <c r="BH30" s="16"/>
      <c r="BI30" s="13">
        <f t="shared" si="15"/>
        <v>0</v>
      </c>
      <c r="BJ30" s="14"/>
      <c r="BK30" s="13"/>
      <c r="BL30" s="6">
        <f t="shared" si="16"/>
        <v>0</v>
      </c>
      <c r="BM30" s="13"/>
      <c r="BN30" s="15">
        <f t="shared" si="17"/>
        <v>0</v>
      </c>
      <c r="BO30" s="19"/>
      <c r="BP30" s="16"/>
      <c r="BQ30" s="13">
        <f t="shared" si="18"/>
        <v>0</v>
      </c>
      <c r="BR30" s="14"/>
      <c r="BS30" s="13"/>
      <c r="BT30" s="6">
        <f t="shared" si="19"/>
        <v>0</v>
      </c>
      <c r="BU30" s="13"/>
      <c r="BV30" s="15">
        <f t="shared" si="20"/>
        <v>0</v>
      </c>
      <c r="BW30" s="19"/>
      <c r="BX30" s="16"/>
      <c r="BY30" s="13">
        <f t="shared" si="21"/>
        <v>0</v>
      </c>
      <c r="BZ30" s="14"/>
      <c r="CA30" s="13"/>
      <c r="CB30" s="6">
        <f t="shared" si="22"/>
        <v>0</v>
      </c>
      <c r="CC30" s="13"/>
      <c r="CD30" s="15">
        <f t="shared" si="23"/>
        <v>0</v>
      </c>
      <c r="CE30" s="19"/>
      <c r="CF30" s="16"/>
      <c r="CG30" s="13">
        <f t="shared" si="24"/>
        <v>0</v>
      </c>
      <c r="CH30" s="14"/>
      <c r="CI30" s="13"/>
      <c r="CJ30" s="6">
        <f t="shared" si="25"/>
        <v>0</v>
      </c>
      <c r="CK30" s="13"/>
      <c r="CL30" s="15">
        <f t="shared" si="26"/>
        <v>0</v>
      </c>
      <c r="CM30" s="19"/>
      <c r="CN30" s="16"/>
      <c r="CO30" s="13">
        <f t="shared" si="27"/>
        <v>0</v>
      </c>
      <c r="CP30" s="14"/>
      <c r="CQ30" s="13"/>
      <c r="CR30" s="6">
        <f t="shared" si="28"/>
        <v>0</v>
      </c>
      <c r="CS30" s="13"/>
      <c r="CT30" s="15">
        <f t="shared" si="29"/>
        <v>0</v>
      </c>
      <c r="CU30" s="19"/>
      <c r="CV30" s="16"/>
      <c r="CW30" s="13">
        <f t="shared" si="30"/>
        <v>0</v>
      </c>
      <c r="CX30" s="14"/>
      <c r="CY30" s="13"/>
      <c r="CZ30" s="6">
        <f t="shared" si="31"/>
        <v>0</v>
      </c>
      <c r="DA30" s="13"/>
      <c r="DB30" s="15">
        <f t="shared" si="32"/>
        <v>0</v>
      </c>
      <c r="DC30" s="19"/>
      <c r="DD30" s="16"/>
      <c r="DE30" s="13">
        <f t="shared" si="33"/>
        <v>0</v>
      </c>
      <c r="DF30" s="14"/>
      <c r="DG30" s="13"/>
      <c r="DH30" s="6">
        <f t="shared" si="34"/>
        <v>0</v>
      </c>
      <c r="DI30" s="13"/>
      <c r="DJ30" s="15">
        <f t="shared" si="35"/>
        <v>0</v>
      </c>
      <c r="DK30" s="19"/>
      <c r="DL30" s="16"/>
      <c r="DM30" s="13">
        <f t="shared" si="36"/>
        <v>0</v>
      </c>
      <c r="DN30" s="14"/>
      <c r="DO30" s="13"/>
      <c r="DP30" s="6">
        <f t="shared" si="37"/>
        <v>0</v>
      </c>
      <c r="DQ30" s="13"/>
      <c r="DR30" s="15">
        <f t="shared" si="38"/>
        <v>0</v>
      </c>
      <c r="DS30" s="19"/>
      <c r="DT30" s="16"/>
      <c r="DU30" s="13">
        <f t="shared" si="39"/>
        <v>0</v>
      </c>
      <c r="DV30" s="14"/>
      <c r="DW30" s="13"/>
      <c r="DX30" s="6">
        <f t="shared" si="40"/>
        <v>0</v>
      </c>
      <c r="DY30" s="13"/>
      <c r="DZ30" s="15">
        <f t="shared" si="41"/>
        <v>0</v>
      </c>
      <c r="EA30" s="19"/>
      <c r="EB30" s="16"/>
      <c r="EC30" s="13">
        <f t="shared" si="42"/>
        <v>0</v>
      </c>
      <c r="ED30" s="14"/>
      <c r="EE30" s="13"/>
      <c r="EF30" s="6">
        <f t="shared" si="43"/>
        <v>0</v>
      </c>
      <c r="EG30" s="13"/>
      <c r="EH30" s="15">
        <f t="shared" si="44"/>
        <v>0</v>
      </c>
      <c r="EI30" s="19"/>
      <c r="EJ30" s="16"/>
      <c r="EK30" s="13">
        <f t="shared" si="45"/>
        <v>0</v>
      </c>
      <c r="EL30" s="14"/>
      <c r="EM30" s="13"/>
      <c r="EN30" s="6">
        <f t="shared" si="46"/>
        <v>0</v>
      </c>
      <c r="EO30" s="13"/>
      <c r="EP30" s="15">
        <f t="shared" si="47"/>
        <v>0</v>
      </c>
      <c r="EQ30" s="19"/>
      <c r="ER30" s="16"/>
      <c r="ES30" s="13">
        <f t="shared" si="48"/>
        <v>0</v>
      </c>
      <c r="ET30" s="14"/>
      <c r="EU30" s="13"/>
      <c r="EV30" s="6">
        <f t="shared" si="49"/>
        <v>0</v>
      </c>
      <c r="EW30" s="13"/>
      <c r="EX30" s="15">
        <f t="shared" si="50"/>
        <v>0</v>
      </c>
      <c r="EY30" s="19"/>
      <c r="EZ30" s="16"/>
      <c r="FA30" s="13">
        <f t="shared" si="51"/>
        <v>0</v>
      </c>
      <c r="FB30" s="14"/>
      <c r="FC30" s="13"/>
      <c r="FD30" s="6">
        <f t="shared" si="52"/>
        <v>0</v>
      </c>
      <c r="FE30" s="13"/>
      <c r="FF30" s="15">
        <f t="shared" si="53"/>
        <v>0</v>
      </c>
      <c r="FG30" s="19"/>
      <c r="FH30" s="16"/>
      <c r="FI30" s="13">
        <f t="shared" si="54"/>
        <v>0</v>
      </c>
      <c r="FJ30" s="14"/>
      <c r="FK30" s="13"/>
      <c r="FL30" s="6">
        <f t="shared" si="55"/>
        <v>0</v>
      </c>
      <c r="FM30" s="13"/>
      <c r="FN30" s="15">
        <f t="shared" si="56"/>
        <v>0</v>
      </c>
      <c r="FO30" s="19"/>
      <c r="FP30" s="16"/>
      <c r="FQ30" s="13">
        <f t="shared" si="57"/>
        <v>0</v>
      </c>
      <c r="FR30" s="14"/>
      <c r="FS30" s="13"/>
      <c r="FT30" s="6">
        <f t="shared" si="58"/>
        <v>0</v>
      </c>
      <c r="FU30" s="13"/>
      <c r="FV30" s="15">
        <f t="shared" si="59"/>
        <v>0</v>
      </c>
      <c r="FW30" s="19"/>
      <c r="FX30" s="16"/>
      <c r="FY30" s="13">
        <f t="shared" si="60"/>
        <v>0</v>
      </c>
      <c r="FZ30" s="14"/>
      <c r="GA30" s="13"/>
      <c r="GB30" s="6">
        <f t="shared" si="61"/>
        <v>0</v>
      </c>
      <c r="GC30" s="13"/>
      <c r="GD30" s="15">
        <f t="shared" si="62"/>
        <v>0</v>
      </c>
      <c r="GE30" s="19"/>
      <c r="GF30" s="16"/>
      <c r="GG30" s="13">
        <f t="shared" si="63"/>
        <v>0</v>
      </c>
      <c r="GH30" s="14"/>
      <c r="GI30" s="13"/>
      <c r="GJ30" s="6">
        <f t="shared" si="64"/>
        <v>0</v>
      </c>
      <c r="GK30" s="13"/>
      <c r="GL30" s="15">
        <f t="shared" si="65"/>
        <v>0</v>
      </c>
      <c r="GM30" s="19"/>
      <c r="GN30" s="16"/>
      <c r="GO30" s="13">
        <f t="shared" si="66"/>
        <v>0</v>
      </c>
      <c r="GP30" s="14"/>
      <c r="GQ30" s="13"/>
      <c r="GR30" s="6">
        <f t="shared" si="67"/>
        <v>0</v>
      </c>
      <c r="GS30" s="13"/>
      <c r="GT30" s="15">
        <f t="shared" si="68"/>
        <v>0</v>
      </c>
      <c r="GU30" s="19"/>
      <c r="GV30" s="16"/>
      <c r="GW30" s="13">
        <f t="shared" si="69"/>
        <v>0</v>
      </c>
      <c r="GX30" s="14"/>
      <c r="GY30" s="13"/>
      <c r="GZ30" s="6">
        <f t="shared" si="70"/>
        <v>0</v>
      </c>
      <c r="HA30" s="13"/>
      <c r="HB30" s="15">
        <f t="shared" si="71"/>
        <v>0</v>
      </c>
      <c r="HC30" s="19"/>
      <c r="HD30" s="16"/>
      <c r="HE30" s="13">
        <f t="shared" si="72"/>
        <v>0</v>
      </c>
      <c r="HF30" s="14"/>
      <c r="HG30" s="13"/>
      <c r="HH30" s="6">
        <f t="shared" si="73"/>
        <v>0</v>
      </c>
      <c r="HI30" s="13"/>
      <c r="HJ30" s="15">
        <f t="shared" si="74"/>
        <v>0</v>
      </c>
      <c r="HK30" s="19"/>
      <c r="HL30" s="16"/>
      <c r="HM30" s="13">
        <f t="shared" si="75"/>
        <v>0</v>
      </c>
      <c r="HN30" s="14"/>
      <c r="HO30" s="13"/>
      <c r="HP30" s="6">
        <f t="shared" si="76"/>
        <v>0</v>
      </c>
      <c r="HQ30" s="13"/>
      <c r="HR30" s="15">
        <f t="shared" si="77"/>
        <v>0</v>
      </c>
      <c r="HS30" s="19"/>
      <c r="HT30" s="16"/>
      <c r="HU30" s="13">
        <f t="shared" si="78"/>
        <v>0</v>
      </c>
      <c r="HV30" s="14"/>
      <c r="HW30" s="13"/>
      <c r="HX30" s="6">
        <f t="shared" si="79"/>
        <v>0</v>
      </c>
      <c r="HY30" s="13"/>
      <c r="HZ30" s="15">
        <f t="shared" si="80"/>
        <v>0</v>
      </c>
      <c r="IA30" s="19"/>
      <c r="IB30" s="16"/>
      <c r="IC30" s="13">
        <f t="shared" si="81"/>
        <v>0</v>
      </c>
      <c r="ID30" s="14"/>
      <c r="IE30" s="13"/>
      <c r="IF30" s="6">
        <f t="shared" si="82"/>
        <v>0</v>
      </c>
      <c r="IG30" s="13"/>
      <c r="IH30" s="15">
        <f t="shared" si="83"/>
        <v>0</v>
      </c>
      <c r="II30" s="19"/>
      <c r="IJ30" s="16"/>
      <c r="IK30" s="13">
        <f t="shared" si="84"/>
        <v>0</v>
      </c>
      <c r="IL30" s="14"/>
      <c r="IM30" s="13"/>
      <c r="IN30" s="6">
        <f t="shared" si="85"/>
        <v>0</v>
      </c>
      <c r="IO30" s="13"/>
      <c r="IP30" s="15">
        <f t="shared" si="86"/>
        <v>0</v>
      </c>
      <c r="IQ30" s="19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</row>
    <row r="31" spans="1:312">
      <c r="A31" s="16" t="s">
        <v>45</v>
      </c>
      <c r="B31" s="16" t="s">
        <v>46</v>
      </c>
      <c r="C31" s="16"/>
      <c r="D31" s="16"/>
      <c r="E31" s="13"/>
      <c r="F31" s="14"/>
      <c r="G31" s="13"/>
      <c r="H31" s="6">
        <f t="shared" si="87"/>
        <v>0</v>
      </c>
      <c r="I31" s="13"/>
      <c r="J31" s="15">
        <f t="shared" si="90"/>
        <v>0</v>
      </c>
      <c r="K31" s="19"/>
      <c r="L31" s="16"/>
      <c r="M31" s="13">
        <f t="shared" si="88"/>
        <v>0</v>
      </c>
      <c r="N31" s="14"/>
      <c r="O31" s="13"/>
      <c r="P31" s="6">
        <f t="shared" si="89"/>
        <v>0</v>
      </c>
      <c r="Q31" s="13"/>
      <c r="R31" s="15">
        <f t="shared" si="91"/>
        <v>0</v>
      </c>
      <c r="S31" s="19"/>
      <c r="T31" s="16"/>
      <c r="U31" s="13">
        <f t="shared" si="0"/>
        <v>0</v>
      </c>
      <c r="V31" s="14"/>
      <c r="W31" s="13"/>
      <c r="X31" s="6">
        <f t="shared" si="1"/>
        <v>0</v>
      </c>
      <c r="Y31" s="13"/>
      <c r="Z31" s="15">
        <f t="shared" si="2"/>
        <v>0</v>
      </c>
      <c r="AA31" s="19"/>
      <c r="AB31" s="16"/>
      <c r="AC31" s="13">
        <f t="shared" si="3"/>
        <v>0</v>
      </c>
      <c r="AD31" s="14"/>
      <c r="AE31" s="13"/>
      <c r="AF31" s="6">
        <f t="shared" si="4"/>
        <v>0</v>
      </c>
      <c r="AG31" s="13"/>
      <c r="AH31" s="15">
        <f t="shared" si="5"/>
        <v>0</v>
      </c>
      <c r="AI31" s="19"/>
      <c r="AJ31" s="16"/>
      <c r="AK31" s="13">
        <f t="shared" si="6"/>
        <v>0</v>
      </c>
      <c r="AL31" s="14"/>
      <c r="AM31" s="13"/>
      <c r="AN31" s="6">
        <f t="shared" si="7"/>
        <v>0</v>
      </c>
      <c r="AO31" s="13"/>
      <c r="AP31" s="15">
        <f t="shared" si="8"/>
        <v>0</v>
      </c>
      <c r="AQ31" s="19"/>
      <c r="AR31" s="16"/>
      <c r="AS31" s="13">
        <f t="shared" si="9"/>
        <v>0</v>
      </c>
      <c r="AT31" s="14"/>
      <c r="AU31" s="13"/>
      <c r="AV31" s="6">
        <f t="shared" si="10"/>
        <v>0</v>
      </c>
      <c r="AW31" s="13"/>
      <c r="AX31" s="15">
        <f t="shared" si="11"/>
        <v>0</v>
      </c>
      <c r="AY31" s="19"/>
      <c r="AZ31" s="16"/>
      <c r="BA31" s="13">
        <f t="shared" si="12"/>
        <v>0</v>
      </c>
      <c r="BB31" s="14"/>
      <c r="BC31" s="13"/>
      <c r="BD31" s="6">
        <f t="shared" si="13"/>
        <v>0</v>
      </c>
      <c r="BE31" s="13"/>
      <c r="BF31" s="15">
        <f t="shared" si="14"/>
        <v>0</v>
      </c>
      <c r="BG31" s="19"/>
      <c r="BH31" s="16"/>
      <c r="BI31" s="13">
        <f t="shared" si="15"/>
        <v>0</v>
      </c>
      <c r="BJ31" s="14"/>
      <c r="BK31" s="13"/>
      <c r="BL31" s="6">
        <f t="shared" si="16"/>
        <v>0</v>
      </c>
      <c r="BM31" s="13"/>
      <c r="BN31" s="15">
        <f t="shared" si="17"/>
        <v>0</v>
      </c>
      <c r="BO31" s="19"/>
      <c r="BP31" s="16"/>
      <c r="BQ31" s="13">
        <f t="shared" si="18"/>
        <v>0</v>
      </c>
      <c r="BR31" s="14"/>
      <c r="BS31" s="13"/>
      <c r="BT31" s="6">
        <f t="shared" si="19"/>
        <v>0</v>
      </c>
      <c r="BU31" s="13"/>
      <c r="BV31" s="15">
        <f t="shared" si="20"/>
        <v>0</v>
      </c>
      <c r="BW31" s="19"/>
      <c r="BX31" s="16"/>
      <c r="BY31" s="13">
        <f t="shared" si="21"/>
        <v>0</v>
      </c>
      <c r="BZ31" s="14"/>
      <c r="CA31" s="13"/>
      <c r="CB31" s="6">
        <f t="shared" si="22"/>
        <v>0</v>
      </c>
      <c r="CC31" s="13"/>
      <c r="CD31" s="15">
        <f t="shared" si="23"/>
        <v>0</v>
      </c>
      <c r="CE31" s="19"/>
      <c r="CF31" s="16"/>
      <c r="CG31" s="13">
        <f t="shared" si="24"/>
        <v>0</v>
      </c>
      <c r="CH31" s="14"/>
      <c r="CI31" s="13"/>
      <c r="CJ31" s="6">
        <f t="shared" si="25"/>
        <v>0</v>
      </c>
      <c r="CK31" s="13"/>
      <c r="CL31" s="15">
        <f t="shared" si="26"/>
        <v>0</v>
      </c>
      <c r="CM31" s="19"/>
      <c r="CN31" s="16"/>
      <c r="CO31" s="13">
        <f t="shared" si="27"/>
        <v>0</v>
      </c>
      <c r="CP31" s="14"/>
      <c r="CQ31" s="13"/>
      <c r="CR31" s="6">
        <f t="shared" si="28"/>
        <v>0</v>
      </c>
      <c r="CS31" s="13"/>
      <c r="CT31" s="15">
        <f t="shared" si="29"/>
        <v>0</v>
      </c>
      <c r="CU31" s="19"/>
      <c r="CV31" s="16"/>
      <c r="CW31" s="13">
        <f t="shared" si="30"/>
        <v>0</v>
      </c>
      <c r="CX31" s="14"/>
      <c r="CY31" s="13"/>
      <c r="CZ31" s="6">
        <f t="shared" si="31"/>
        <v>0</v>
      </c>
      <c r="DA31" s="13"/>
      <c r="DB31" s="15">
        <f t="shared" si="32"/>
        <v>0</v>
      </c>
      <c r="DC31" s="19"/>
      <c r="DD31" s="16"/>
      <c r="DE31" s="13">
        <f t="shared" si="33"/>
        <v>0</v>
      </c>
      <c r="DF31" s="14"/>
      <c r="DG31" s="13"/>
      <c r="DH31" s="6">
        <f t="shared" si="34"/>
        <v>0</v>
      </c>
      <c r="DI31" s="13"/>
      <c r="DJ31" s="15">
        <f t="shared" si="35"/>
        <v>0</v>
      </c>
      <c r="DK31" s="19"/>
      <c r="DL31" s="16"/>
      <c r="DM31" s="13">
        <f t="shared" si="36"/>
        <v>0</v>
      </c>
      <c r="DN31" s="14"/>
      <c r="DO31" s="13"/>
      <c r="DP31" s="6">
        <f t="shared" si="37"/>
        <v>0</v>
      </c>
      <c r="DQ31" s="13"/>
      <c r="DR31" s="15">
        <f t="shared" si="38"/>
        <v>0</v>
      </c>
      <c r="DS31" s="19"/>
      <c r="DT31" s="16"/>
      <c r="DU31" s="13">
        <f t="shared" si="39"/>
        <v>0</v>
      </c>
      <c r="DV31" s="14"/>
      <c r="DW31" s="13"/>
      <c r="DX31" s="6">
        <f t="shared" si="40"/>
        <v>0</v>
      </c>
      <c r="DY31" s="13"/>
      <c r="DZ31" s="15">
        <f t="shared" si="41"/>
        <v>0</v>
      </c>
      <c r="EA31" s="19"/>
      <c r="EB31" s="16"/>
      <c r="EC31" s="13">
        <f t="shared" si="42"/>
        <v>0</v>
      </c>
      <c r="ED31" s="14"/>
      <c r="EE31" s="13"/>
      <c r="EF31" s="6">
        <f t="shared" si="43"/>
        <v>0</v>
      </c>
      <c r="EG31" s="13"/>
      <c r="EH31" s="15">
        <f t="shared" si="44"/>
        <v>0</v>
      </c>
      <c r="EI31" s="19"/>
      <c r="EJ31" s="16"/>
      <c r="EK31" s="13">
        <f t="shared" si="45"/>
        <v>0</v>
      </c>
      <c r="EL31" s="14"/>
      <c r="EM31" s="13"/>
      <c r="EN31" s="6">
        <f t="shared" si="46"/>
        <v>0</v>
      </c>
      <c r="EO31" s="13"/>
      <c r="EP31" s="15">
        <f t="shared" si="47"/>
        <v>0</v>
      </c>
      <c r="EQ31" s="19"/>
      <c r="ER31" s="16"/>
      <c r="ES31" s="13">
        <f t="shared" si="48"/>
        <v>0</v>
      </c>
      <c r="ET31" s="14"/>
      <c r="EU31" s="13"/>
      <c r="EV31" s="6">
        <f t="shared" si="49"/>
        <v>0</v>
      </c>
      <c r="EW31" s="13"/>
      <c r="EX31" s="15">
        <f t="shared" si="50"/>
        <v>0</v>
      </c>
      <c r="EY31" s="19"/>
      <c r="EZ31" s="16"/>
      <c r="FA31" s="13">
        <f t="shared" si="51"/>
        <v>0</v>
      </c>
      <c r="FB31" s="14"/>
      <c r="FC31" s="13"/>
      <c r="FD31" s="6">
        <f t="shared" si="52"/>
        <v>0</v>
      </c>
      <c r="FE31" s="13"/>
      <c r="FF31" s="15">
        <f t="shared" si="53"/>
        <v>0</v>
      </c>
      <c r="FG31" s="19"/>
      <c r="FH31" s="16"/>
      <c r="FI31" s="13">
        <f t="shared" si="54"/>
        <v>0</v>
      </c>
      <c r="FJ31" s="14"/>
      <c r="FK31" s="13"/>
      <c r="FL31" s="6">
        <f t="shared" si="55"/>
        <v>0</v>
      </c>
      <c r="FM31" s="13"/>
      <c r="FN31" s="15">
        <f t="shared" si="56"/>
        <v>0</v>
      </c>
      <c r="FO31" s="19"/>
      <c r="FP31" s="16"/>
      <c r="FQ31" s="13">
        <f t="shared" si="57"/>
        <v>0</v>
      </c>
      <c r="FR31" s="14"/>
      <c r="FS31" s="13"/>
      <c r="FT31" s="6">
        <f t="shared" si="58"/>
        <v>0</v>
      </c>
      <c r="FU31" s="13"/>
      <c r="FV31" s="15">
        <f t="shared" si="59"/>
        <v>0</v>
      </c>
      <c r="FW31" s="19"/>
      <c r="FX31" s="16"/>
      <c r="FY31" s="13">
        <f t="shared" si="60"/>
        <v>0</v>
      </c>
      <c r="FZ31" s="14"/>
      <c r="GA31" s="13"/>
      <c r="GB31" s="6">
        <f t="shared" si="61"/>
        <v>0</v>
      </c>
      <c r="GC31" s="13"/>
      <c r="GD31" s="15">
        <f t="shared" si="62"/>
        <v>0</v>
      </c>
      <c r="GE31" s="19"/>
      <c r="GF31" s="16"/>
      <c r="GG31" s="13">
        <f t="shared" si="63"/>
        <v>0</v>
      </c>
      <c r="GH31" s="14"/>
      <c r="GI31" s="13"/>
      <c r="GJ31" s="6">
        <f t="shared" si="64"/>
        <v>0</v>
      </c>
      <c r="GK31" s="13"/>
      <c r="GL31" s="15">
        <f t="shared" si="65"/>
        <v>0</v>
      </c>
      <c r="GM31" s="19"/>
      <c r="GN31" s="16"/>
      <c r="GO31" s="13">
        <f t="shared" si="66"/>
        <v>0</v>
      </c>
      <c r="GP31" s="14"/>
      <c r="GQ31" s="13"/>
      <c r="GR31" s="6">
        <f t="shared" si="67"/>
        <v>0</v>
      </c>
      <c r="GS31" s="13"/>
      <c r="GT31" s="15">
        <f t="shared" si="68"/>
        <v>0</v>
      </c>
      <c r="GU31" s="19"/>
      <c r="GV31" s="16"/>
      <c r="GW31" s="13">
        <f t="shared" si="69"/>
        <v>0</v>
      </c>
      <c r="GX31" s="14"/>
      <c r="GY31" s="13"/>
      <c r="GZ31" s="6">
        <f t="shared" si="70"/>
        <v>0</v>
      </c>
      <c r="HA31" s="13"/>
      <c r="HB31" s="15">
        <f t="shared" si="71"/>
        <v>0</v>
      </c>
      <c r="HC31" s="19"/>
      <c r="HD31" s="16"/>
      <c r="HE31" s="13">
        <f t="shared" si="72"/>
        <v>0</v>
      </c>
      <c r="HF31" s="14"/>
      <c r="HG31" s="13"/>
      <c r="HH31" s="6">
        <f t="shared" si="73"/>
        <v>0</v>
      </c>
      <c r="HI31" s="13"/>
      <c r="HJ31" s="15">
        <f t="shared" si="74"/>
        <v>0</v>
      </c>
      <c r="HK31" s="19"/>
      <c r="HL31" s="16"/>
      <c r="HM31" s="13">
        <f t="shared" si="75"/>
        <v>0</v>
      </c>
      <c r="HN31" s="14"/>
      <c r="HO31" s="13"/>
      <c r="HP31" s="6">
        <f t="shared" si="76"/>
        <v>0</v>
      </c>
      <c r="HQ31" s="13"/>
      <c r="HR31" s="15">
        <f t="shared" si="77"/>
        <v>0</v>
      </c>
      <c r="HS31" s="19"/>
      <c r="HT31" s="16"/>
      <c r="HU31" s="13">
        <f t="shared" si="78"/>
        <v>0</v>
      </c>
      <c r="HV31" s="14"/>
      <c r="HW31" s="13"/>
      <c r="HX31" s="6">
        <f t="shared" si="79"/>
        <v>0</v>
      </c>
      <c r="HY31" s="13"/>
      <c r="HZ31" s="15">
        <f t="shared" si="80"/>
        <v>0</v>
      </c>
      <c r="IA31" s="19"/>
      <c r="IB31" s="16"/>
      <c r="IC31" s="13">
        <f t="shared" si="81"/>
        <v>0</v>
      </c>
      <c r="ID31" s="14"/>
      <c r="IE31" s="13"/>
      <c r="IF31" s="6">
        <f t="shared" si="82"/>
        <v>0</v>
      </c>
      <c r="IG31" s="13"/>
      <c r="IH31" s="15">
        <f t="shared" si="83"/>
        <v>0</v>
      </c>
      <c r="II31" s="19"/>
      <c r="IJ31" s="16"/>
      <c r="IK31" s="13">
        <f t="shared" si="84"/>
        <v>0</v>
      </c>
      <c r="IL31" s="14"/>
      <c r="IM31" s="13"/>
      <c r="IN31" s="6">
        <f t="shared" si="85"/>
        <v>0</v>
      </c>
      <c r="IO31" s="13"/>
      <c r="IP31" s="15">
        <f t="shared" si="86"/>
        <v>0</v>
      </c>
      <c r="IQ31" s="19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</row>
    <row r="32" spans="1:312">
      <c r="A32" s="16" t="s">
        <v>47</v>
      </c>
      <c r="B32" s="16" t="s">
        <v>48</v>
      </c>
      <c r="C32" s="16"/>
      <c r="D32" s="16"/>
      <c r="E32" s="13"/>
      <c r="F32" s="14"/>
      <c r="G32" s="13"/>
      <c r="H32" s="6">
        <f t="shared" si="87"/>
        <v>0</v>
      </c>
      <c r="I32" s="13"/>
      <c r="J32" s="15">
        <f t="shared" si="90"/>
        <v>0</v>
      </c>
      <c r="K32" s="19"/>
      <c r="L32" s="16"/>
      <c r="M32" s="13">
        <f t="shared" si="88"/>
        <v>0</v>
      </c>
      <c r="N32" s="14"/>
      <c r="O32" s="13"/>
      <c r="P32" s="6">
        <f t="shared" si="89"/>
        <v>0</v>
      </c>
      <c r="Q32" s="13"/>
      <c r="R32" s="15">
        <f t="shared" si="91"/>
        <v>0</v>
      </c>
      <c r="S32" s="19"/>
      <c r="T32" s="16"/>
      <c r="U32" s="13">
        <f t="shared" si="0"/>
        <v>0</v>
      </c>
      <c r="V32" s="14"/>
      <c r="W32" s="13"/>
      <c r="X32" s="6">
        <f t="shared" si="1"/>
        <v>0</v>
      </c>
      <c r="Y32" s="13"/>
      <c r="Z32" s="15">
        <f t="shared" si="2"/>
        <v>0</v>
      </c>
      <c r="AA32" s="19"/>
      <c r="AB32" s="16"/>
      <c r="AC32" s="13">
        <f t="shared" si="3"/>
        <v>0</v>
      </c>
      <c r="AD32" s="14"/>
      <c r="AE32" s="13"/>
      <c r="AF32" s="6">
        <f t="shared" si="4"/>
        <v>0</v>
      </c>
      <c r="AG32" s="13"/>
      <c r="AH32" s="15">
        <f t="shared" si="5"/>
        <v>0</v>
      </c>
      <c r="AI32" s="19"/>
      <c r="AJ32" s="16"/>
      <c r="AK32" s="13">
        <f t="shared" si="6"/>
        <v>0</v>
      </c>
      <c r="AL32" s="14"/>
      <c r="AM32" s="13"/>
      <c r="AN32" s="6">
        <f t="shared" si="7"/>
        <v>0</v>
      </c>
      <c r="AO32" s="13"/>
      <c r="AP32" s="15">
        <f t="shared" si="8"/>
        <v>0</v>
      </c>
      <c r="AQ32" s="19"/>
      <c r="AR32" s="16"/>
      <c r="AS32" s="13">
        <f t="shared" si="9"/>
        <v>0</v>
      </c>
      <c r="AT32" s="14"/>
      <c r="AU32" s="13"/>
      <c r="AV32" s="6">
        <f t="shared" si="10"/>
        <v>0</v>
      </c>
      <c r="AW32" s="13"/>
      <c r="AX32" s="15">
        <f t="shared" si="11"/>
        <v>0</v>
      </c>
      <c r="AY32" s="19"/>
      <c r="AZ32" s="16"/>
      <c r="BA32" s="13">
        <f t="shared" si="12"/>
        <v>0</v>
      </c>
      <c r="BB32" s="14"/>
      <c r="BC32" s="13"/>
      <c r="BD32" s="6">
        <f t="shared" si="13"/>
        <v>0</v>
      </c>
      <c r="BE32" s="13"/>
      <c r="BF32" s="15">
        <f t="shared" si="14"/>
        <v>0</v>
      </c>
      <c r="BG32" s="19"/>
      <c r="BH32" s="16"/>
      <c r="BI32" s="13">
        <f t="shared" si="15"/>
        <v>0</v>
      </c>
      <c r="BJ32" s="14"/>
      <c r="BK32" s="13"/>
      <c r="BL32" s="6">
        <f t="shared" si="16"/>
        <v>0</v>
      </c>
      <c r="BM32" s="13"/>
      <c r="BN32" s="15">
        <f t="shared" si="17"/>
        <v>0</v>
      </c>
      <c r="BO32" s="19"/>
      <c r="BP32" s="16"/>
      <c r="BQ32" s="13">
        <f t="shared" si="18"/>
        <v>0</v>
      </c>
      <c r="BR32" s="14"/>
      <c r="BS32" s="13"/>
      <c r="BT32" s="6">
        <f t="shared" si="19"/>
        <v>0</v>
      </c>
      <c r="BU32" s="13"/>
      <c r="BV32" s="15">
        <f t="shared" si="20"/>
        <v>0</v>
      </c>
      <c r="BW32" s="19"/>
      <c r="BX32" s="16"/>
      <c r="BY32" s="13">
        <f t="shared" si="21"/>
        <v>0</v>
      </c>
      <c r="BZ32" s="14"/>
      <c r="CA32" s="13"/>
      <c r="CB32" s="6">
        <f t="shared" si="22"/>
        <v>0</v>
      </c>
      <c r="CC32" s="13"/>
      <c r="CD32" s="15">
        <f t="shared" si="23"/>
        <v>0</v>
      </c>
      <c r="CE32" s="19"/>
      <c r="CF32" s="16"/>
      <c r="CG32" s="13">
        <f t="shared" si="24"/>
        <v>0</v>
      </c>
      <c r="CH32" s="14"/>
      <c r="CI32" s="13"/>
      <c r="CJ32" s="6">
        <f t="shared" si="25"/>
        <v>0</v>
      </c>
      <c r="CK32" s="13"/>
      <c r="CL32" s="15">
        <f t="shared" si="26"/>
        <v>0</v>
      </c>
      <c r="CM32" s="19"/>
      <c r="CN32" s="16"/>
      <c r="CO32" s="13">
        <f t="shared" si="27"/>
        <v>0</v>
      </c>
      <c r="CP32" s="14"/>
      <c r="CQ32" s="13"/>
      <c r="CR32" s="6">
        <f t="shared" si="28"/>
        <v>0</v>
      </c>
      <c r="CS32" s="13"/>
      <c r="CT32" s="15">
        <f t="shared" si="29"/>
        <v>0</v>
      </c>
      <c r="CU32" s="19"/>
      <c r="CV32" s="16"/>
      <c r="CW32" s="13">
        <f t="shared" si="30"/>
        <v>0</v>
      </c>
      <c r="CX32" s="14"/>
      <c r="CY32" s="13"/>
      <c r="CZ32" s="6">
        <f t="shared" si="31"/>
        <v>0</v>
      </c>
      <c r="DA32" s="13"/>
      <c r="DB32" s="15">
        <f t="shared" si="32"/>
        <v>0</v>
      </c>
      <c r="DC32" s="19"/>
      <c r="DD32" s="16"/>
      <c r="DE32" s="13">
        <f t="shared" si="33"/>
        <v>0</v>
      </c>
      <c r="DF32" s="14"/>
      <c r="DG32" s="13"/>
      <c r="DH32" s="6">
        <f t="shared" si="34"/>
        <v>0</v>
      </c>
      <c r="DI32" s="13"/>
      <c r="DJ32" s="15">
        <f t="shared" si="35"/>
        <v>0</v>
      </c>
      <c r="DK32" s="19"/>
      <c r="DL32" s="16"/>
      <c r="DM32" s="13">
        <f t="shared" si="36"/>
        <v>0</v>
      </c>
      <c r="DN32" s="14"/>
      <c r="DO32" s="13"/>
      <c r="DP32" s="6">
        <f t="shared" si="37"/>
        <v>0</v>
      </c>
      <c r="DQ32" s="13"/>
      <c r="DR32" s="15">
        <f t="shared" si="38"/>
        <v>0</v>
      </c>
      <c r="DS32" s="19"/>
      <c r="DT32" s="16"/>
      <c r="DU32" s="13">
        <f t="shared" si="39"/>
        <v>0</v>
      </c>
      <c r="DV32" s="14"/>
      <c r="DW32" s="13"/>
      <c r="DX32" s="6">
        <f t="shared" si="40"/>
        <v>0</v>
      </c>
      <c r="DY32" s="13"/>
      <c r="DZ32" s="15">
        <f t="shared" si="41"/>
        <v>0</v>
      </c>
      <c r="EA32" s="19"/>
      <c r="EB32" s="16"/>
      <c r="EC32" s="13">
        <f t="shared" si="42"/>
        <v>0</v>
      </c>
      <c r="ED32" s="14"/>
      <c r="EE32" s="13"/>
      <c r="EF32" s="6">
        <f t="shared" si="43"/>
        <v>0</v>
      </c>
      <c r="EG32" s="13"/>
      <c r="EH32" s="15">
        <f t="shared" si="44"/>
        <v>0</v>
      </c>
      <c r="EI32" s="19"/>
      <c r="EJ32" s="16"/>
      <c r="EK32" s="13">
        <f t="shared" si="45"/>
        <v>0</v>
      </c>
      <c r="EL32" s="14"/>
      <c r="EM32" s="13"/>
      <c r="EN32" s="6">
        <f t="shared" si="46"/>
        <v>0</v>
      </c>
      <c r="EO32" s="13"/>
      <c r="EP32" s="15">
        <f t="shared" si="47"/>
        <v>0</v>
      </c>
      <c r="EQ32" s="19"/>
      <c r="ER32" s="16"/>
      <c r="ES32" s="13">
        <f t="shared" si="48"/>
        <v>0</v>
      </c>
      <c r="ET32" s="14"/>
      <c r="EU32" s="13"/>
      <c r="EV32" s="6">
        <f t="shared" si="49"/>
        <v>0</v>
      </c>
      <c r="EW32" s="13"/>
      <c r="EX32" s="15">
        <f t="shared" si="50"/>
        <v>0</v>
      </c>
      <c r="EY32" s="19"/>
      <c r="EZ32" s="16"/>
      <c r="FA32" s="13">
        <f t="shared" si="51"/>
        <v>0</v>
      </c>
      <c r="FB32" s="14"/>
      <c r="FC32" s="13"/>
      <c r="FD32" s="6">
        <f t="shared" si="52"/>
        <v>0</v>
      </c>
      <c r="FE32" s="13"/>
      <c r="FF32" s="15">
        <f t="shared" si="53"/>
        <v>0</v>
      </c>
      <c r="FG32" s="19"/>
      <c r="FH32" s="16"/>
      <c r="FI32" s="13">
        <f t="shared" si="54"/>
        <v>0</v>
      </c>
      <c r="FJ32" s="14"/>
      <c r="FK32" s="13"/>
      <c r="FL32" s="6">
        <f t="shared" si="55"/>
        <v>0</v>
      </c>
      <c r="FM32" s="13"/>
      <c r="FN32" s="15">
        <f t="shared" si="56"/>
        <v>0</v>
      </c>
      <c r="FO32" s="19"/>
      <c r="FP32" s="16"/>
      <c r="FQ32" s="13">
        <f t="shared" si="57"/>
        <v>0</v>
      </c>
      <c r="FR32" s="14"/>
      <c r="FS32" s="13"/>
      <c r="FT32" s="6">
        <f t="shared" si="58"/>
        <v>0</v>
      </c>
      <c r="FU32" s="13"/>
      <c r="FV32" s="15">
        <f t="shared" si="59"/>
        <v>0</v>
      </c>
      <c r="FW32" s="19"/>
      <c r="FX32" s="16"/>
      <c r="FY32" s="13">
        <f t="shared" si="60"/>
        <v>0</v>
      </c>
      <c r="FZ32" s="14"/>
      <c r="GA32" s="13"/>
      <c r="GB32" s="6">
        <f t="shared" si="61"/>
        <v>0</v>
      </c>
      <c r="GC32" s="13"/>
      <c r="GD32" s="15">
        <f t="shared" si="62"/>
        <v>0</v>
      </c>
      <c r="GE32" s="19"/>
      <c r="GF32" s="16"/>
      <c r="GG32" s="13">
        <f t="shared" si="63"/>
        <v>0</v>
      </c>
      <c r="GH32" s="14"/>
      <c r="GI32" s="13"/>
      <c r="GJ32" s="6">
        <f t="shared" si="64"/>
        <v>0</v>
      </c>
      <c r="GK32" s="13"/>
      <c r="GL32" s="15">
        <f t="shared" si="65"/>
        <v>0</v>
      </c>
      <c r="GM32" s="19"/>
      <c r="GN32" s="16"/>
      <c r="GO32" s="13">
        <f t="shared" si="66"/>
        <v>0</v>
      </c>
      <c r="GP32" s="14"/>
      <c r="GQ32" s="13"/>
      <c r="GR32" s="6">
        <f t="shared" si="67"/>
        <v>0</v>
      </c>
      <c r="GS32" s="13"/>
      <c r="GT32" s="15">
        <f t="shared" si="68"/>
        <v>0</v>
      </c>
      <c r="GU32" s="19"/>
      <c r="GV32" s="16"/>
      <c r="GW32" s="13">
        <f t="shared" si="69"/>
        <v>0</v>
      </c>
      <c r="GX32" s="14"/>
      <c r="GY32" s="13"/>
      <c r="GZ32" s="6">
        <f t="shared" si="70"/>
        <v>0</v>
      </c>
      <c r="HA32" s="13"/>
      <c r="HB32" s="15">
        <f t="shared" si="71"/>
        <v>0</v>
      </c>
      <c r="HC32" s="19"/>
      <c r="HD32" s="16"/>
      <c r="HE32" s="13">
        <f t="shared" si="72"/>
        <v>0</v>
      </c>
      <c r="HF32" s="14"/>
      <c r="HG32" s="13"/>
      <c r="HH32" s="6">
        <f t="shared" si="73"/>
        <v>0</v>
      </c>
      <c r="HI32" s="13"/>
      <c r="HJ32" s="15">
        <f t="shared" si="74"/>
        <v>0</v>
      </c>
      <c r="HK32" s="19"/>
      <c r="HL32" s="16"/>
      <c r="HM32" s="13">
        <f t="shared" si="75"/>
        <v>0</v>
      </c>
      <c r="HN32" s="14"/>
      <c r="HO32" s="13"/>
      <c r="HP32" s="6">
        <f t="shared" si="76"/>
        <v>0</v>
      </c>
      <c r="HQ32" s="13"/>
      <c r="HR32" s="15">
        <f t="shared" si="77"/>
        <v>0</v>
      </c>
      <c r="HS32" s="19"/>
      <c r="HT32" s="16"/>
      <c r="HU32" s="13">
        <f t="shared" si="78"/>
        <v>0</v>
      </c>
      <c r="HV32" s="14"/>
      <c r="HW32" s="13"/>
      <c r="HX32" s="6">
        <f t="shared" si="79"/>
        <v>0</v>
      </c>
      <c r="HY32" s="13"/>
      <c r="HZ32" s="15">
        <f t="shared" si="80"/>
        <v>0</v>
      </c>
      <c r="IA32" s="19"/>
      <c r="IB32" s="16"/>
      <c r="IC32" s="13">
        <f t="shared" si="81"/>
        <v>0</v>
      </c>
      <c r="ID32" s="14"/>
      <c r="IE32" s="13"/>
      <c r="IF32" s="6">
        <f t="shared" si="82"/>
        <v>0</v>
      </c>
      <c r="IG32" s="13"/>
      <c r="IH32" s="15">
        <f t="shared" si="83"/>
        <v>0</v>
      </c>
      <c r="II32" s="19"/>
      <c r="IJ32" s="16"/>
      <c r="IK32" s="13">
        <f t="shared" si="84"/>
        <v>0</v>
      </c>
      <c r="IL32" s="14"/>
      <c r="IM32" s="13"/>
      <c r="IN32" s="6">
        <f t="shared" si="85"/>
        <v>0</v>
      </c>
      <c r="IO32" s="13"/>
      <c r="IP32" s="15">
        <f t="shared" si="86"/>
        <v>0</v>
      </c>
      <c r="IQ32" s="19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</row>
    <row r="33" spans="1:312">
      <c r="A33" s="16" t="s">
        <v>49</v>
      </c>
      <c r="B33" s="16"/>
      <c r="C33" s="16"/>
      <c r="D33" s="16"/>
      <c r="E33" s="13"/>
      <c r="F33" s="14"/>
      <c r="G33" s="13"/>
      <c r="H33" s="6">
        <f t="shared" si="87"/>
        <v>0</v>
      </c>
      <c r="I33" s="13"/>
      <c r="J33" s="15">
        <f t="shared" si="90"/>
        <v>0</v>
      </c>
      <c r="K33" s="19"/>
      <c r="L33" s="16"/>
      <c r="M33" s="13">
        <f t="shared" si="88"/>
        <v>0</v>
      </c>
      <c r="N33" s="14"/>
      <c r="O33" s="13"/>
      <c r="P33" s="6">
        <f t="shared" si="89"/>
        <v>0</v>
      </c>
      <c r="Q33" s="13"/>
      <c r="R33" s="15">
        <f t="shared" si="91"/>
        <v>0</v>
      </c>
      <c r="S33" s="19"/>
      <c r="T33" s="16"/>
      <c r="U33" s="13">
        <f t="shared" si="0"/>
        <v>0</v>
      </c>
      <c r="V33" s="14"/>
      <c r="W33" s="13"/>
      <c r="X33" s="6">
        <f t="shared" si="1"/>
        <v>0</v>
      </c>
      <c r="Y33" s="13"/>
      <c r="Z33" s="15">
        <f t="shared" si="2"/>
        <v>0</v>
      </c>
      <c r="AA33" s="19"/>
      <c r="AB33" s="16"/>
      <c r="AC33" s="13">
        <f t="shared" si="3"/>
        <v>0</v>
      </c>
      <c r="AD33" s="14"/>
      <c r="AE33" s="13"/>
      <c r="AF33" s="6">
        <f t="shared" si="4"/>
        <v>0</v>
      </c>
      <c r="AG33" s="13"/>
      <c r="AH33" s="15">
        <f t="shared" si="5"/>
        <v>0</v>
      </c>
      <c r="AI33" s="19"/>
      <c r="AJ33" s="16"/>
      <c r="AK33" s="13">
        <f t="shared" si="6"/>
        <v>0</v>
      </c>
      <c r="AL33" s="14"/>
      <c r="AM33" s="13"/>
      <c r="AN33" s="6">
        <f t="shared" si="7"/>
        <v>0</v>
      </c>
      <c r="AO33" s="13"/>
      <c r="AP33" s="15">
        <f t="shared" si="8"/>
        <v>0</v>
      </c>
      <c r="AQ33" s="19"/>
      <c r="AR33" s="16"/>
      <c r="AS33" s="13">
        <f t="shared" si="9"/>
        <v>0</v>
      </c>
      <c r="AT33" s="14"/>
      <c r="AU33" s="13"/>
      <c r="AV33" s="6">
        <f t="shared" si="10"/>
        <v>0</v>
      </c>
      <c r="AW33" s="13"/>
      <c r="AX33" s="15">
        <f t="shared" si="11"/>
        <v>0</v>
      </c>
      <c r="AY33" s="19"/>
      <c r="AZ33" s="16"/>
      <c r="BA33" s="13">
        <f t="shared" si="12"/>
        <v>0</v>
      </c>
      <c r="BB33" s="14"/>
      <c r="BC33" s="13"/>
      <c r="BD33" s="6">
        <f t="shared" si="13"/>
        <v>0</v>
      </c>
      <c r="BE33" s="13"/>
      <c r="BF33" s="15">
        <f t="shared" si="14"/>
        <v>0</v>
      </c>
      <c r="BG33" s="19"/>
      <c r="BH33" s="16"/>
      <c r="BI33" s="13">
        <f t="shared" si="15"/>
        <v>0</v>
      </c>
      <c r="BJ33" s="14"/>
      <c r="BK33" s="13"/>
      <c r="BL33" s="6">
        <f t="shared" si="16"/>
        <v>0</v>
      </c>
      <c r="BM33" s="13"/>
      <c r="BN33" s="15">
        <f t="shared" si="17"/>
        <v>0</v>
      </c>
      <c r="BO33" s="19"/>
      <c r="BP33" s="16"/>
      <c r="BQ33" s="13">
        <f t="shared" si="18"/>
        <v>0</v>
      </c>
      <c r="BR33" s="14"/>
      <c r="BS33" s="13"/>
      <c r="BT33" s="6">
        <f t="shared" si="19"/>
        <v>0</v>
      </c>
      <c r="BU33" s="13"/>
      <c r="BV33" s="15">
        <f t="shared" si="20"/>
        <v>0</v>
      </c>
      <c r="BW33" s="19"/>
      <c r="BX33" s="16"/>
      <c r="BY33" s="13">
        <f t="shared" si="21"/>
        <v>0</v>
      </c>
      <c r="BZ33" s="14"/>
      <c r="CA33" s="13"/>
      <c r="CB33" s="6">
        <f t="shared" si="22"/>
        <v>0</v>
      </c>
      <c r="CC33" s="13"/>
      <c r="CD33" s="15">
        <f t="shared" si="23"/>
        <v>0</v>
      </c>
      <c r="CE33" s="19"/>
      <c r="CF33" s="16"/>
      <c r="CG33" s="13">
        <f t="shared" si="24"/>
        <v>0</v>
      </c>
      <c r="CH33" s="14"/>
      <c r="CI33" s="13"/>
      <c r="CJ33" s="6">
        <f t="shared" si="25"/>
        <v>0</v>
      </c>
      <c r="CK33" s="13"/>
      <c r="CL33" s="15">
        <f t="shared" si="26"/>
        <v>0</v>
      </c>
      <c r="CM33" s="19"/>
      <c r="CN33" s="16"/>
      <c r="CO33" s="13">
        <f t="shared" si="27"/>
        <v>0</v>
      </c>
      <c r="CP33" s="14"/>
      <c r="CQ33" s="13"/>
      <c r="CR33" s="6">
        <f t="shared" si="28"/>
        <v>0</v>
      </c>
      <c r="CS33" s="13"/>
      <c r="CT33" s="15">
        <f t="shared" si="29"/>
        <v>0</v>
      </c>
      <c r="CU33" s="19"/>
      <c r="CV33" s="16"/>
      <c r="CW33" s="13">
        <f t="shared" si="30"/>
        <v>0</v>
      </c>
      <c r="CX33" s="14"/>
      <c r="CY33" s="13"/>
      <c r="CZ33" s="6">
        <f t="shared" si="31"/>
        <v>0</v>
      </c>
      <c r="DA33" s="13"/>
      <c r="DB33" s="15">
        <f t="shared" si="32"/>
        <v>0</v>
      </c>
      <c r="DC33" s="19"/>
      <c r="DD33" s="16"/>
      <c r="DE33" s="13">
        <f t="shared" si="33"/>
        <v>0</v>
      </c>
      <c r="DF33" s="14"/>
      <c r="DG33" s="13"/>
      <c r="DH33" s="6">
        <f t="shared" si="34"/>
        <v>0</v>
      </c>
      <c r="DI33" s="13"/>
      <c r="DJ33" s="15">
        <f t="shared" si="35"/>
        <v>0</v>
      </c>
      <c r="DK33" s="19"/>
      <c r="DL33" s="16"/>
      <c r="DM33" s="13">
        <f t="shared" si="36"/>
        <v>0</v>
      </c>
      <c r="DN33" s="14"/>
      <c r="DO33" s="13"/>
      <c r="DP33" s="6">
        <f t="shared" si="37"/>
        <v>0</v>
      </c>
      <c r="DQ33" s="13"/>
      <c r="DR33" s="15">
        <f t="shared" si="38"/>
        <v>0</v>
      </c>
      <c r="DS33" s="19"/>
      <c r="DT33" s="16"/>
      <c r="DU33" s="13">
        <f t="shared" si="39"/>
        <v>0</v>
      </c>
      <c r="DV33" s="14"/>
      <c r="DW33" s="13"/>
      <c r="DX33" s="6">
        <f t="shared" si="40"/>
        <v>0</v>
      </c>
      <c r="DY33" s="13"/>
      <c r="DZ33" s="15">
        <f t="shared" si="41"/>
        <v>0</v>
      </c>
      <c r="EA33" s="19"/>
      <c r="EB33" s="16"/>
      <c r="EC33" s="13">
        <f t="shared" si="42"/>
        <v>0</v>
      </c>
      <c r="ED33" s="14"/>
      <c r="EE33" s="13"/>
      <c r="EF33" s="6">
        <f t="shared" si="43"/>
        <v>0</v>
      </c>
      <c r="EG33" s="13"/>
      <c r="EH33" s="15">
        <f t="shared" si="44"/>
        <v>0</v>
      </c>
      <c r="EI33" s="19"/>
      <c r="EJ33" s="16"/>
      <c r="EK33" s="13">
        <f t="shared" si="45"/>
        <v>0</v>
      </c>
      <c r="EL33" s="14"/>
      <c r="EM33" s="13"/>
      <c r="EN33" s="6">
        <f t="shared" si="46"/>
        <v>0</v>
      </c>
      <c r="EO33" s="13"/>
      <c r="EP33" s="15">
        <f t="shared" si="47"/>
        <v>0</v>
      </c>
      <c r="EQ33" s="19"/>
      <c r="ER33" s="16"/>
      <c r="ES33" s="13">
        <f t="shared" si="48"/>
        <v>0</v>
      </c>
      <c r="ET33" s="14"/>
      <c r="EU33" s="13"/>
      <c r="EV33" s="6">
        <f t="shared" si="49"/>
        <v>0</v>
      </c>
      <c r="EW33" s="13"/>
      <c r="EX33" s="15">
        <f t="shared" si="50"/>
        <v>0</v>
      </c>
      <c r="EY33" s="19"/>
      <c r="EZ33" s="16"/>
      <c r="FA33" s="13">
        <f t="shared" si="51"/>
        <v>0</v>
      </c>
      <c r="FB33" s="14"/>
      <c r="FC33" s="13"/>
      <c r="FD33" s="6">
        <f t="shared" si="52"/>
        <v>0</v>
      </c>
      <c r="FE33" s="13"/>
      <c r="FF33" s="15">
        <f t="shared" si="53"/>
        <v>0</v>
      </c>
      <c r="FG33" s="19"/>
      <c r="FH33" s="16"/>
      <c r="FI33" s="13">
        <f t="shared" si="54"/>
        <v>0</v>
      </c>
      <c r="FJ33" s="14"/>
      <c r="FK33" s="13"/>
      <c r="FL33" s="6">
        <f t="shared" si="55"/>
        <v>0</v>
      </c>
      <c r="FM33" s="13"/>
      <c r="FN33" s="15">
        <f t="shared" si="56"/>
        <v>0</v>
      </c>
      <c r="FO33" s="19"/>
      <c r="FP33" s="16"/>
      <c r="FQ33" s="13">
        <f t="shared" si="57"/>
        <v>0</v>
      </c>
      <c r="FR33" s="14"/>
      <c r="FS33" s="13"/>
      <c r="FT33" s="6">
        <f t="shared" si="58"/>
        <v>0</v>
      </c>
      <c r="FU33" s="13"/>
      <c r="FV33" s="15">
        <f t="shared" si="59"/>
        <v>0</v>
      </c>
      <c r="FW33" s="19"/>
      <c r="FX33" s="16"/>
      <c r="FY33" s="13">
        <f t="shared" si="60"/>
        <v>0</v>
      </c>
      <c r="FZ33" s="14"/>
      <c r="GA33" s="13"/>
      <c r="GB33" s="6">
        <f t="shared" si="61"/>
        <v>0</v>
      </c>
      <c r="GC33" s="13"/>
      <c r="GD33" s="15">
        <f t="shared" si="62"/>
        <v>0</v>
      </c>
      <c r="GE33" s="19"/>
      <c r="GF33" s="16"/>
      <c r="GG33" s="13">
        <f t="shared" si="63"/>
        <v>0</v>
      </c>
      <c r="GH33" s="14"/>
      <c r="GI33" s="13"/>
      <c r="GJ33" s="6">
        <f t="shared" si="64"/>
        <v>0</v>
      </c>
      <c r="GK33" s="13"/>
      <c r="GL33" s="15">
        <f t="shared" si="65"/>
        <v>0</v>
      </c>
      <c r="GM33" s="19"/>
      <c r="GN33" s="16"/>
      <c r="GO33" s="13">
        <f t="shared" si="66"/>
        <v>0</v>
      </c>
      <c r="GP33" s="14"/>
      <c r="GQ33" s="13"/>
      <c r="GR33" s="6">
        <f t="shared" si="67"/>
        <v>0</v>
      </c>
      <c r="GS33" s="13"/>
      <c r="GT33" s="15">
        <f t="shared" si="68"/>
        <v>0</v>
      </c>
      <c r="GU33" s="19"/>
      <c r="GV33" s="16"/>
      <c r="GW33" s="13">
        <f t="shared" si="69"/>
        <v>0</v>
      </c>
      <c r="GX33" s="14"/>
      <c r="GY33" s="13"/>
      <c r="GZ33" s="6">
        <f t="shared" si="70"/>
        <v>0</v>
      </c>
      <c r="HA33" s="13"/>
      <c r="HB33" s="15">
        <f t="shared" si="71"/>
        <v>0</v>
      </c>
      <c r="HC33" s="19"/>
      <c r="HD33" s="16"/>
      <c r="HE33" s="13">
        <f t="shared" si="72"/>
        <v>0</v>
      </c>
      <c r="HF33" s="14"/>
      <c r="HG33" s="13"/>
      <c r="HH33" s="6">
        <f t="shared" si="73"/>
        <v>0</v>
      </c>
      <c r="HI33" s="13"/>
      <c r="HJ33" s="15">
        <f t="shared" si="74"/>
        <v>0</v>
      </c>
      <c r="HK33" s="19"/>
      <c r="HL33" s="16"/>
      <c r="HM33" s="13">
        <f t="shared" si="75"/>
        <v>0</v>
      </c>
      <c r="HN33" s="14"/>
      <c r="HO33" s="13"/>
      <c r="HP33" s="6">
        <f t="shared" si="76"/>
        <v>0</v>
      </c>
      <c r="HQ33" s="13"/>
      <c r="HR33" s="15">
        <f t="shared" si="77"/>
        <v>0</v>
      </c>
      <c r="HS33" s="19"/>
      <c r="HT33" s="16"/>
      <c r="HU33" s="13">
        <f t="shared" si="78"/>
        <v>0</v>
      </c>
      <c r="HV33" s="14"/>
      <c r="HW33" s="13"/>
      <c r="HX33" s="6">
        <f t="shared" si="79"/>
        <v>0</v>
      </c>
      <c r="HY33" s="13"/>
      <c r="HZ33" s="15">
        <f t="shared" si="80"/>
        <v>0</v>
      </c>
      <c r="IA33" s="19"/>
      <c r="IB33" s="16"/>
      <c r="IC33" s="13">
        <f t="shared" si="81"/>
        <v>0</v>
      </c>
      <c r="ID33" s="14"/>
      <c r="IE33" s="13"/>
      <c r="IF33" s="6">
        <f t="shared" si="82"/>
        <v>0</v>
      </c>
      <c r="IG33" s="13"/>
      <c r="IH33" s="15">
        <f t="shared" si="83"/>
        <v>0</v>
      </c>
      <c r="II33" s="19"/>
      <c r="IJ33" s="16"/>
      <c r="IK33" s="13">
        <f t="shared" si="84"/>
        <v>0</v>
      </c>
      <c r="IL33" s="14"/>
      <c r="IM33" s="13"/>
      <c r="IN33" s="6">
        <f t="shared" si="85"/>
        <v>0</v>
      </c>
      <c r="IO33" s="13"/>
      <c r="IP33" s="15">
        <f t="shared" si="86"/>
        <v>0</v>
      </c>
      <c r="IQ33" s="19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</row>
    <row r="34" spans="1:312">
      <c r="A34" s="16" t="s">
        <v>50</v>
      </c>
      <c r="B34" s="16" t="s">
        <v>46</v>
      </c>
      <c r="C34" s="16"/>
      <c r="D34" s="16"/>
      <c r="E34" s="13"/>
      <c r="F34" s="14"/>
      <c r="G34" s="13"/>
      <c r="H34" s="6">
        <f t="shared" si="87"/>
        <v>0</v>
      </c>
      <c r="I34" s="13"/>
      <c r="J34" s="15">
        <f t="shared" si="90"/>
        <v>0</v>
      </c>
      <c r="K34" s="19"/>
      <c r="L34" s="16"/>
      <c r="M34" s="13">
        <f t="shared" si="88"/>
        <v>0</v>
      </c>
      <c r="N34" s="14"/>
      <c r="O34" s="13"/>
      <c r="P34" s="6">
        <f t="shared" si="89"/>
        <v>0</v>
      </c>
      <c r="Q34" s="13"/>
      <c r="R34" s="15">
        <f t="shared" si="91"/>
        <v>0</v>
      </c>
      <c r="S34" s="19"/>
      <c r="T34" s="16"/>
      <c r="U34" s="13">
        <f t="shared" si="0"/>
        <v>0</v>
      </c>
      <c r="V34" s="14"/>
      <c r="W34" s="13"/>
      <c r="X34" s="6">
        <f t="shared" si="1"/>
        <v>0</v>
      </c>
      <c r="Y34" s="13"/>
      <c r="Z34" s="15">
        <f t="shared" si="2"/>
        <v>0</v>
      </c>
      <c r="AA34" s="19"/>
      <c r="AB34" s="16"/>
      <c r="AC34" s="13">
        <f t="shared" si="3"/>
        <v>0</v>
      </c>
      <c r="AD34" s="14"/>
      <c r="AE34" s="13"/>
      <c r="AF34" s="6">
        <f t="shared" si="4"/>
        <v>0</v>
      </c>
      <c r="AG34" s="13"/>
      <c r="AH34" s="15">
        <f t="shared" si="5"/>
        <v>0</v>
      </c>
      <c r="AI34" s="19"/>
      <c r="AJ34" s="16"/>
      <c r="AK34" s="13">
        <f t="shared" si="6"/>
        <v>0</v>
      </c>
      <c r="AL34" s="14"/>
      <c r="AM34" s="13"/>
      <c r="AN34" s="6">
        <f t="shared" si="7"/>
        <v>0</v>
      </c>
      <c r="AO34" s="13"/>
      <c r="AP34" s="15">
        <f t="shared" si="8"/>
        <v>0</v>
      </c>
      <c r="AQ34" s="19"/>
      <c r="AR34" s="16"/>
      <c r="AS34" s="13">
        <f t="shared" si="9"/>
        <v>0</v>
      </c>
      <c r="AT34" s="14"/>
      <c r="AU34" s="13"/>
      <c r="AV34" s="6">
        <f t="shared" si="10"/>
        <v>0</v>
      </c>
      <c r="AW34" s="13"/>
      <c r="AX34" s="15">
        <f t="shared" si="11"/>
        <v>0</v>
      </c>
      <c r="AY34" s="19"/>
      <c r="AZ34" s="16"/>
      <c r="BA34" s="13">
        <f t="shared" si="12"/>
        <v>0</v>
      </c>
      <c r="BB34" s="14"/>
      <c r="BC34" s="13"/>
      <c r="BD34" s="6">
        <f t="shared" si="13"/>
        <v>0</v>
      </c>
      <c r="BE34" s="13"/>
      <c r="BF34" s="15">
        <f t="shared" si="14"/>
        <v>0</v>
      </c>
      <c r="BG34" s="19"/>
      <c r="BH34" s="16"/>
      <c r="BI34" s="13">
        <f t="shared" si="15"/>
        <v>0</v>
      </c>
      <c r="BJ34" s="14"/>
      <c r="BK34" s="13"/>
      <c r="BL34" s="6">
        <f t="shared" si="16"/>
        <v>0</v>
      </c>
      <c r="BM34" s="13"/>
      <c r="BN34" s="15">
        <f t="shared" si="17"/>
        <v>0</v>
      </c>
      <c r="BO34" s="19"/>
      <c r="BP34" s="16"/>
      <c r="BQ34" s="13">
        <f t="shared" si="18"/>
        <v>0</v>
      </c>
      <c r="BR34" s="14"/>
      <c r="BS34" s="13"/>
      <c r="BT34" s="6">
        <f t="shared" si="19"/>
        <v>0</v>
      </c>
      <c r="BU34" s="13"/>
      <c r="BV34" s="15">
        <f t="shared" si="20"/>
        <v>0</v>
      </c>
      <c r="BW34" s="19"/>
      <c r="BX34" s="16"/>
      <c r="BY34" s="13">
        <f t="shared" si="21"/>
        <v>0</v>
      </c>
      <c r="BZ34" s="14"/>
      <c r="CA34" s="13"/>
      <c r="CB34" s="6">
        <f t="shared" si="22"/>
        <v>0</v>
      </c>
      <c r="CC34" s="13"/>
      <c r="CD34" s="15">
        <f t="shared" si="23"/>
        <v>0</v>
      </c>
      <c r="CE34" s="19"/>
      <c r="CF34" s="16"/>
      <c r="CG34" s="13">
        <f t="shared" si="24"/>
        <v>0</v>
      </c>
      <c r="CH34" s="14"/>
      <c r="CI34" s="13"/>
      <c r="CJ34" s="6">
        <f t="shared" si="25"/>
        <v>0</v>
      </c>
      <c r="CK34" s="13"/>
      <c r="CL34" s="15">
        <f t="shared" si="26"/>
        <v>0</v>
      </c>
      <c r="CM34" s="19"/>
      <c r="CN34" s="16"/>
      <c r="CO34" s="13">
        <f t="shared" si="27"/>
        <v>0</v>
      </c>
      <c r="CP34" s="14"/>
      <c r="CQ34" s="13"/>
      <c r="CR34" s="6">
        <f t="shared" si="28"/>
        <v>0</v>
      </c>
      <c r="CS34" s="13"/>
      <c r="CT34" s="15">
        <f t="shared" si="29"/>
        <v>0</v>
      </c>
      <c r="CU34" s="19"/>
      <c r="CV34" s="16"/>
      <c r="CW34" s="13">
        <f t="shared" si="30"/>
        <v>0</v>
      </c>
      <c r="CX34" s="14"/>
      <c r="CY34" s="13"/>
      <c r="CZ34" s="6">
        <f t="shared" si="31"/>
        <v>0</v>
      </c>
      <c r="DA34" s="13"/>
      <c r="DB34" s="15">
        <f t="shared" si="32"/>
        <v>0</v>
      </c>
      <c r="DC34" s="19"/>
      <c r="DD34" s="16"/>
      <c r="DE34" s="13">
        <f t="shared" si="33"/>
        <v>0</v>
      </c>
      <c r="DF34" s="14"/>
      <c r="DG34" s="13"/>
      <c r="DH34" s="6">
        <f t="shared" si="34"/>
        <v>0</v>
      </c>
      <c r="DI34" s="13"/>
      <c r="DJ34" s="15">
        <f t="shared" si="35"/>
        <v>0</v>
      </c>
      <c r="DK34" s="19"/>
      <c r="DL34" s="16"/>
      <c r="DM34" s="13">
        <f t="shared" si="36"/>
        <v>0</v>
      </c>
      <c r="DN34" s="14"/>
      <c r="DO34" s="13"/>
      <c r="DP34" s="6">
        <f t="shared" si="37"/>
        <v>0</v>
      </c>
      <c r="DQ34" s="13"/>
      <c r="DR34" s="15">
        <f t="shared" si="38"/>
        <v>0</v>
      </c>
      <c r="DS34" s="19"/>
      <c r="DT34" s="16"/>
      <c r="DU34" s="13">
        <f t="shared" si="39"/>
        <v>0</v>
      </c>
      <c r="DV34" s="14"/>
      <c r="DW34" s="13"/>
      <c r="DX34" s="6">
        <f t="shared" si="40"/>
        <v>0</v>
      </c>
      <c r="DY34" s="13"/>
      <c r="DZ34" s="15">
        <f t="shared" si="41"/>
        <v>0</v>
      </c>
      <c r="EA34" s="19"/>
      <c r="EB34" s="16"/>
      <c r="EC34" s="13">
        <f t="shared" si="42"/>
        <v>0</v>
      </c>
      <c r="ED34" s="14"/>
      <c r="EE34" s="13"/>
      <c r="EF34" s="6">
        <f t="shared" si="43"/>
        <v>0</v>
      </c>
      <c r="EG34" s="13"/>
      <c r="EH34" s="15">
        <f t="shared" si="44"/>
        <v>0</v>
      </c>
      <c r="EI34" s="19"/>
      <c r="EJ34" s="16"/>
      <c r="EK34" s="13">
        <f t="shared" si="45"/>
        <v>0</v>
      </c>
      <c r="EL34" s="14"/>
      <c r="EM34" s="13"/>
      <c r="EN34" s="6">
        <f t="shared" si="46"/>
        <v>0</v>
      </c>
      <c r="EO34" s="13"/>
      <c r="EP34" s="15">
        <f t="shared" si="47"/>
        <v>0</v>
      </c>
      <c r="EQ34" s="19"/>
      <c r="ER34" s="16"/>
      <c r="ES34" s="13">
        <f t="shared" si="48"/>
        <v>0</v>
      </c>
      <c r="ET34" s="14"/>
      <c r="EU34" s="13"/>
      <c r="EV34" s="6">
        <f t="shared" si="49"/>
        <v>0</v>
      </c>
      <c r="EW34" s="13"/>
      <c r="EX34" s="15">
        <f t="shared" si="50"/>
        <v>0</v>
      </c>
      <c r="EY34" s="19"/>
      <c r="EZ34" s="16"/>
      <c r="FA34" s="13">
        <f t="shared" si="51"/>
        <v>0</v>
      </c>
      <c r="FB34" s="14"/>
      <c r="FC34" s="13"/>
      <c r="FD34" s="6">
        <f t="shared" si="52"/>
        <v>0</v>
      </c>
      <c r="FE34" s="13"/>
      <c r="FF34" s="15">
        <f t="shared" si="53"/>
        <v>0</v>
      </c>
      <c r="FG34" s="19"/>
      <c r="FH34" s="16"/>
      <c r="FI34" s="13">
        <f t="shared" si="54"/>
        <v>0</v>
      </c>
      <c r="FJ34" s="14"/>
      <c r="FK34" s="13"/>
      <c r="FL34" s="6">
        <f t="shared" si="55"/>
        <v>0</v>
      </c>
      <c r="FM34" s="13"/>
      <c r="FN34" s="15">
        <f t="shared" si="56"/>
        <v>0</v>
      </c>
      <c r="FO34" s="19"/>
      <c r="FP34" s="16"/>
      <c r="FQ34" s="13">
        <f t="shared" si="57"/>
        <v>0</v>
      </c>
      <c r="FR34" s="14"/>
      <c r="FS34" s="13"/>
      <c r="FT34" s="6">
        <f t="shared" si="58"/>
        <v>0</v>
      </c>
      <c r="FU34" s="13"/>
      <c r="FV34" s="15">
        <f t="shared" si="59"/>
        <v>0</v>
      </c>
      <c r="FW34" s="19"/>
      <c r="FX34" s="16"/>
      <c r="FY34" s="13">
        <f t="shared" si="60"/>
        <v>0</v>
      </c>
      <c r="FZ34" s="14"/>
      <c r="GA34" s="13"/>
      <c r="GB34" s="6">
        <f t="shared" si="61"/>
        <v>0</v>
      </c>
      <c r="GC34" s="13"/>
      <c r="GD34" s="15">
        <f t="shared" si="62"/>
        <v>0</v>
      </c>
      <c r="GE34" s="19"/>
      <c r="GF34" s="16"/>
      <c r="GG34" s="13">
        <f t="shared" si="63"/>
        <v>0</v>
      </c>
      <c r="GH34" s="14"/>
      <c r="GI34" s="13"/>
      <c r="GJ34" s="6">
        <f t="shared" si="64"/>
        <v>0</v>
      </c>
      <c r="GK34" s="13"/>
      <c r="GL34" s="15">
        <f t="shared" si="65"/>
        <v>0</v>
      </c>
      <c r="GM34" s="19"/>
      <c r="GN34" s="16"/>
      <c r="GO34" s="13">
        <f t="shared" si="66"/>
        <v>0</v>
      </c>
      <c r="GP34" s="14"/>
      <c r="GQ34" s="13"/>
      <c r="GR34" s="6">
        <f t="shared" si="67"/>
        <v>0</v>
      </c>
      <c r="GS34" s="13"/>
      <c r="GT34" s="15">
        <f t="shared" si="68"/>
        <v>0</v>
      </c>
      <c r="GU34" s="19"/>
      <c r="GV34" s="16"/>
      <c r="GW34" s="13">
        <f t="shared" si="69"/>
        <v>0</v>
      </c>
      <c r="GX34" s="14"/>
      <c r="GY34" s="13"/>
      <c r="GZ34" s="6">
        <f t="shared" si="70"/>
        <v>0</v>
      </c>
      <c r="HA34" s="13"/>
      <c r="HB34" s="15">
        <f t="shared" si="71"/>
        <v>0</v>
      </c>
      <c r="HC34" s="19"/>
      <c r="HD34" s="16"/>
      <c r="HE34" s="13">
        <f t="shared" si="72"/>
        <v>0</v>
      </c>
      <c r="HF34" s="14"/>
      <c r="HG34" s="13"/>
      <c r="HH34" s="6">
        <f t="shared" si="73"/>
        <v>0</v>
      </c>
      <c r="HI34" s="13"/>
      <c r="HJ34" s="15">
        <f t="shared" si="74"/>
        <v>0</v>
      </c>
      <c r="HK34" s="19"/>
      <c r="HL34" s="16"/>
      <c r="HM34" s="13">
        <f t="shared" si="75"/>
        <v>0</v>
      </c>
      <c r="HN34" s="14"/>
      <c r="HO34" s="13"/>
      <c r="HP34" s="6">
        <f t="shared" si="76"/>
        <v>0</v>
      </c>
      <c r="HQ34" s="13"/>
      <c r="HR34" s="15">
        <f t="shared" si="77"/>
        <v>0</v>
      </c>
      <c r="HS34" s="19"/>
      <c r="HT34" s="16"/>
      <c r="HU34" s="13">
        <f t="shared" si="78"/>
        <v>0</v>
      </c>
      <c r="HV34" s="14"/>
      <c r="HW34" s="13"/>
      <c r="HX34" s="6">
        <f t="shared" si="79"/>
        <v>0</v>
      </c>
      <c r="HY34" s="13"/>
      <c r="HZ34" s="15">
        <f t="shared" si="80"/>
        <v>0</v>
      </c>
      <c r="IA34" s="19"/>
      <c r="IB34" s="16"/>
      <c r="IC34" s="13">
        <f t="shared" si="81"/>
        <v>0</v>
      </c>
      <c r="ID34" s="14"/>
      <c r="IE34" s="13"/>
      <c r="IF34" s="6">
        <f t="shared" si="82"/>
        <v>0</v>
      </c>
      <c r="IG34" s="13"/>
      <c r="IH34" s="15">
        <f t="shared" si="83"/>
        <v>0</v>
      </c>
      <c r="II34" s="19"/>
      <c r="IJ34" s="16"/>
      <c r="IK34" s="13">
        <f t="shared" si="84"/>
        <v>0</v>
      </c>
      <c r="IL34" s="14"/>
      <c r="IM34" s="13"/>
      <c r="IN34" s="6">
        <f t="shared" si="85"/>
        <v>0</v>
      </c>
      <c r="IO34" s="13"/>
      <c r="IP34" s="15">
        <f t="shared" si="86"/>
        <v>0</v>
      </c>
      <c r="IQ34" s="19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</row>
    <row r="35" spans="1:312">
      <c r="A35" s="16" t="s">
        <v>51</v>
      </c>
      <c r="B35" s="16" t="s">
        <v>22</v>
      </c>
      <c r="C35" s="16"/>
      <c r="D35" s="16"/>
      <c r="E35" s="13"/>
      <c r="F35" s="14"/>
      <c r="G35" s="13"/>
      <c r="H35" s="6">
        <f t="shared" si="87"/>
        <v>0</v>
      </c>
      <c r="I35" s="13"/>
      <c r="J35" s="15">
        <f t="shared" si="90"/>
        <v>0</v>
      </c>
      <c r="K35" s="19"/>
      <c r="L35" s="16"/>
      <c r="M35" s="13">
        <f t="shared" si="88"/>
        <v>0</v>
      </c>
      <c r="N35" s="14"/>
      <c r="O35" s="13"/>
      <c r="P35" s="6">
        <f t="shared" si="89"/>
        <v>0</v>
      </c>
      <c r="Q35" s="13"/>
      <c r="R35" s="15">
        <f t="shared" si="91"/>
        <v>0</v>
      </c>
      <c r="S35" s="19"/>
      <c r="T35" s="16"/>
      <c r="U35" s="13">
        <f t="shared" si="0"/>
        <v>0</v>
      </c>
      <c r="V35" s="14"/>
      <c r="W35" s="13"/>
      <c r="X35" s="6">
        <f t="shared" si="1"/>
        <v>0</v>
      </c>
      <c r="Y35" s="13"/>
      <c r="Z35" s="15">
        <f t="shared" si="2"/>
        <v>0</v>
      </c>
      <c r="AA35" s="19"/>
      <c r="AB35" s="16"/>
      <c r="AC35" s="13">
        <f t="shared" si="3"/>
        <v>0</v>
      </c>
      <c r="AD35" s="14"/>
      <c r="AE35" s="13"/>
      <c r="AF35" s="6">
        <f t="shared" si="4"/>
        <v>0</v>
      </c>
      <c r="AG35" s="13"/>
      <c r="AH35" s="15">
        <f t="shared" si="5"/>
        <v>0</v>
      </c>
      <c r="AI35" s="19"/>
      <c r="AJ35" s="16"/>
      <c r="AK35" s="13">
        <f t="shared" si="6"/>
        <v>0</v>
      </c>
      <c r="AL35" s="14"/>
      <c r="AM35" s="13"/>
      <c r="AN35" s="6">
        <f t="shared" si="7"/>
        <v>0</v>
      </c>
      <c r="AO35" s="13"/>
      <c r="AP35" s="15">
        <f t="shared" si="8"/>
        <v>0</v>
      </c>
      <c r="AQ35" s="19"/>
      <c r="AR35" s="16"/>
      <c r="AS35" s="13">
        <f t="shared" si="9"/>
        <v>0</v>
      </c>
      <c r="AT35" s="14"/>
      <c r="AU35" s="13"/>
      <c r="AV35" s="6">
        <f t="shared" si="10"/>
        <v>0</v>
      </c>
      <c r="AW35" s="13"/>
      <c r="AX35" s="15">
        <f t="shared" si="11"/>
        <v>0</v>
      </c>
      <c r="AY35" s="19"/>
      <c r="AZ35" s="16"/>
      <c r="BA35" s="13">
        <f t="shared" si="12"/>
        <v>0</v>
      </c>
      <c r="BB35" s="14"/>
      <c r="BC35" s="13"/>
      <c r="BD35" s="6">
        <f t="shared" si="13"/>
        <v>0</v>
      </c>
      <c r="BE35" s="13"/>
      <c r="BF35" s="15">
        <f t="shared" si="14"/>
        <v>0</v>
      </c>
      <c r="BG35" s="19"/>
      <c r="BH35" s="16"/>
      <c r="BI35" s="13">
        <f t="shared" si="15"/>
        <v>0</v>
      </c>
      <c r="BJ35" s="14"/>
      <c r="BK35" s="13"/>
      <c r="BL35" s="6">
        <f t="shared" si="16"/>
        <v>0</v>
      </c>
      <c r="BM35" s="13"/>
      <c r="BN35" s="15">
        <f t="shared" si="17"/>
        <v>0</v>
      </c>
      <c r="BO35" s="19"/>
      <c r="BP35" s="16"/>
      <c r="BQ35" s="13">
        <f t="shared" si="18"/>
        <v>0</v>
      </c>
      <c r="BR35" s="14"/>
      <c r="BS35" s="13"/>
      <c r="BT35" s="6">
        <f t="shared" si="19"/>
        <v>0</v>
      </c>
      <c r="BU35" s="13"/>
      <c r="BV35" s="15">
        <f t="shared" si="20"/>
        <v>0</v>
      </c>
      <c r="BW35" s="19"/>
      <c r="BX35" s="16"/>
      <c r="BY35" s="13">
        <f t="shared" si="21"/>
        <v>0</v>
      </c>
      <c r="BZ35" s="14"/>
      <c r="CA35" s="13"/>
      <c r="CB35" s="6">
        <f t="shared" si="22"/>
        <v>0</v>
      </c>
      <c r="CC35" s="13"/>
      <c r="CD35" s="15">
        <f t="shared" si="23"/>
        <v>0</v>
      </c>
      <c r="CE35" s="19"/>
      <c r="CF35" s="16"/>
      <c r="CG35" s="13">
        <f t="shared" si="24"/>
        <v>0</v>
      </c>
      <c r="CH35" s="14"/>
      <c r="CI35" s="13"/>
      <c r="CJ35" s="6">
        <f t="shared" si="25"/>
        <v>0</v>
      </c>
      <c r="CK35" s="13"/>
      <c r="CL35" s="15">
        <f t="shared" si="26"/>
        <v>0</v>
      </c>
      <c r="CM35" s="19"/>
      <c r="CN35" s="16"/>
      <c r="CO35" s="13">
        <f t="shared" si="27"/>
        <v>0</v>
      </c>
      <c r="CP35" s="14"/>
      <c r="CQ35" s="13"/>
      <c r="CR35" s="6">
        <f t="shared" si="28"/>
        <v>0</v>
      </c>
      <c r="CS35" s="13"/>
      <c r="CT35" s="15">
        <f t="shared" si="29"/>
        <v>0</v>
      </c>
      <c r="CU35" s="19"/>
      <c r="CV35" s="16"/>
      <c r="CW35" s="13">
        <f t="shared" si="30"/>
        <v>0</v>
      </c>
      <c r="CX35" s="14"/>
      <c r="CY35" s="13"/>
      <c r="CZ35" s="6">
        <f t="shared" si="31"/>
        <v>0</v>
      </c>
      <c r="DA35" s="13"/>
      <c r="DB35" s="15">
        <f t="shared" si="32"/>
        <v>0</v>
      </c>
      <c r="DC35" s="19"/>
      <c r="DD35" s="16"/>
      <c r="DE35" s="13">
        <f t="shared" si="33"/>
        <v>0</v>
      </c>
      <c r="DF35" s="14"/>
      <c r="DG35" s="13"/>
      <c r="DH35" s="6">
        <f t="shared" si="34"/>
        <v>0</v>
      </c>
      <c r="DI35" s="13"/>
      <c r="DJ35" s="15">
        <f t="shared" si="35"/>
        <v>0</v>
      </c>
      <c r="DK35" s="19"/>
      <c r="DL35" s="16"/>
      <c r="DM35" s="13">
        <f t="shared" si="36"/>
        <v>0</v>
      </c>
      <c r="DN35" s="14"/>
      <c r="DO35" s="13"/>
      <c r="DP35" s="6">
        <f t="shared" si="37"/>
        <v>0</v>
      </c>
      <c r="DQ35" s="13"/>
      <c r="DR35" s="15">
        <f t="shared" si="38"/>
        <v>0</v>
      </c>
      <c r="DS35" s="19"/>
      <c r="DT35" s="16"/>
      <c r="DU35" s="13">
        <f t="shared" si="39"/>
        <v>0</v>
      </c>
      <c r="DV35" s="14"/>
      <c r="DW35" s="13"/>
      <c r="DX35" s="6">
        <f t="shared" si="40"/>
        <v>0</v>
      </c>
      <c r="DY35" s="13"/>
      <c r="DZ35" s="15">
        <f t="shared" si="41"/>
        <v>0</v>
      </c>
      <c r="EA35" s="19"/>
      <c r="EB35" s="16"/>
      <c r="EC35" s="13">
        <f t="shared" si="42"/>
        <v>0</v>
      </c>
      <c r="ED35" s="14"/>
      <c r="EE35" s="13"/>
      <c r="EF35" s="6">
        <f t="shared" si="43"/>
        <v>0</v>
      </c>
      <c r="EG35" s="13"/>
      <c r="EH35" s="15">
        <f t="shared" si="44"/>
        <v>0</v>
      </c>
      <c r="EI35" s="19"/>
      <c r="EJ35" s="16"/>
      <c r="EK35" s="13">
        <f t="shared" si="45"/>
        <v>0</v>
      </c>
      <c r="EL35" s="14"/>
      <c r="EM35" s="13"/>
      <c r="EN35" s="6">
        <f t="shared" si="46"/>
        <v>0</v>
      </c>
      <c r="EO35" s="13"/>
      <c r="EP35" s="15">
        <f t="shared" si="47"/>
        <v>0</v>
      </c>
      <c r="EQ35" s="19"/>
      <c r="ER35" s="16"/>
      <c r="ES35" s="13">
        <f t="shared" si="48"/>
        <v>0</v>
      </c>
      <c r="ET35" s="14"/>
      <c r="EU35" s="13"/>
      <c r="EV35" s="6">
        <f t="shared" si="49"/>
        <v>0</v>
      </c>
      <c r="EW35" s="13"/>
      <c r="EX35" s="15">
        <f t="shared" si="50"/>
        <v>0</v>
      </c>
      <c r="EY35" s="19"/>
      <c r="EZ35" s="16"/>
      <c r="FA35" s="13">
        <f t="shared" si="51"/>
        <v>0</v>
      </c>
      <c r="FB35" s="14"/>
      <c r="FC35" s="13"/>
      <c r="FD35" s="6">
        <f t="shared" si="52"/>
        <v>0</v>
      </c>
      <c r="FE35" s="13"/>
      <c r="FF35" s="15">
        <f t="shared" si="53"/>
        <v>0</v>
      </c>
      <c r="FG35" s="19"/>
      <c r="FH35" s="16"/>
      <c r="FI35" s="13">
        <f t="shared" si="54"/>
        <v>0</v>
      </c>
      <c r="FJ35" s="14"/>
      <c r="FK35" s="13"/>
      <c r="FL35" s="6">
        <f t="shared" si="55"/>
        <v>0</v>
      </c>
      <c r="FM35" s="13"/>
      <c r="FN35" s="15">
        <f t="shared" si="56"/>
        <v>0</v>
      </c>
      <c r="FO35" s="19"/>
      <c r="FP35" s="16"/>
      <c r="FQ35" s="13">
        <f t="shared" si="57"/>
        <v>0</v>
      </c>
      <c r="FR35" s="14"/>
      <c r="FS35" s="13"/>
      <c r="FT35" s="6">
        <f t="shared" si="58"/>
        <v>0</v>
      </c>
      <c r="FU35" s="13"/>
      <c r="FV35" s="15">
        <f t="shared" si="59"/>
        <v>0</v>
      </c>
      <c r="FW35" s="19"/>
      <c r="FX35" s="16"/>
      <c r="FY35" s="13">
        <f t="shared" si="60"/>
        <v>0</v>
      </c>
      <c r="FZ35" s="14"/>
      <c r="GA35" s="13"/>
      <c r="GB35" s="6">
        <f t="shared" si="61"/>
        <v>0</v>
      </c>
      <c r="GC35" s="13"/>
      <c r="GD35" s="15">
        <f t="shared" si="62"/>
        <v>0</v>
      </c>
      <c r="GE35" s="19"/>
      <c r="GF35" s="16"/>
      <c r="GG35" s="13">
        <f t="shared" si="63"/>
        <v>0</v>
      </c>
      <c r="GH35" s="14"/>
      <c r="GI35" s="13"/>
      <c r="GJ35" s="6">
        <f t="shared" si="64"/>
        <v>0</v>
      </c>
      <c r="GK35" s="13"/>
      <c r="GL35" s="15">
        <f t="shared" si="65"/>
        <v>0</v>
      </c>
      <c r="GM35" s="19"/>
      <c r="GN35" s="16"/>
      <c r="GO35" s="13">
        <f t="shared" si="66"/>
        <v>0</v>
      </c>
      <c r="GP35" s="14"/>
      <c r="GQ35" s="13"/>
      <c r="GR35" s="6">
        <f t="shared" si="67"/>
        <v>0</v>
      </c>
      <c r="GS35" s="13"/>
      <c r="GT35" s="15">
        <f t="shared" si="68"/>
        <v>0</v>
      </c>
      <c r="GU35" s="19"/>
      <c r="GV35" s="16"/>
      <c r="GW35" s="13">
        <f t="shared" si="69"/>
        <v>0</v>
      </c>
      <c r="GX35" s="14"/>
      <c r="GY35" s="13"/>
      <c r="GZ35" s="6">
        <f t="shared" si="70"/>
        <v>0</v>
      </c>
      <c r="HA35" s="13"/>
      <c r="HB35" s="15">
        <f t="shared" si="71"/>
        <v>0</v>
      </c>
      <c r="HC35" s="19"/>
      <c r="HD35" s="16"/>
      <c r="HE35" s="13">
        <f t="shared" si="72"/>
        <v>0</v>
      </c>
      <c r="HF35" s="14"/>
      <c r="HG35" s="13"/>
      <c r="HH35" s="6">
        <f t="shared" si="73"/>
        <v>0</v>
      </c>
      <c r="HI35" s="13"/>
      <c r="HJ35" s="15">
        <f t="shared" si="74"/>
        <v>0</v>
      </c>
      <c r="HK35" s="19"/>
      <c r="HL35" s="16"/>
      <c r="HM35" s="13">
        <f t="shared" si="75"/>
        <v>0</v>
      </c>
      <c r="HN35" s="14"/>
      <c r="HO35" s="13"/>
      <c r="HP35" s="6">
        <f t="shared" si="76"/>
        <v>0</v>
      </c>
      <c r="HQ35" s="13"/>
      <c r="HR35" s="15">
        <f t="shared" si="77"/>
        <v>0</v>
      </c>
      <c r="HS35" s="19"/>
      <c r="HT35" s="16"/>
      <c r="HU35" s="13">
        <f t="shared" si="78"/>
        <v>0</v>
      </c>
      <c r="HV35" s="14"/>
      <c r="HW35" s="13"/>
      <c r="HX35" s="6">
        <f t="shared" si="79"/>
        <v>0</v>
      </c>
      <c r="HY35" s="13"/>
      <c r="HZ35" s="15">
        <f t="shared" si="80"/>
        <v>0</v>
      </c>
      <c r="IA35" s="19"/>
      <c r="IB35" s="16"/>
      <c r="IC35" s="13">
        <f t="shared" si="81"/>
        <v>0</v>
      </c>
      <c r="ID35" s="14"/>
      <c r="IE35" s="13"/>
      <c r="IF35" s="6">
        <f t="shared" si="82"/>
        <v>0</v>
      </c>
      <c r="IG35" s="13"/>
      <c r="IH35" s="15">
        <f t="shared" si="83"/>
        <v>0</v>
      </c>
      <c r="II35" s="19"/>
      <c r="IJ35" s="16"/>
      <c r="IK35" s="13">
        <f t="shared" si="84"/>
        <v>0</v>
      </c>
      <c r="IL35" s="14"/>
      <c r="IM35" s="13"/>
      <c r="IN35" s="6">
        <f t="shared" si="85"/>
        <v>0</v>
      </c>
      <c r="IO35" s="13"/>
      <c r="IP35" s="15">
        <f t="shared" si="86"/>
        <v>0</v>
      </c>
      <c r="IQ35" s="19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</row>
    <row r="36" spans="1:312">
      <c r="A36" s="16" t="s">
        <v>52</v>
      </c>
      <c r="B36" s="17" t="s">
        <v>53</v>
      </c>
      <c r="C36" s="17"/>
      <c r="D36" s="17"/>
      <c r="E36" s="13"/>
      <c r="F36" s="14"/>
      <c r="G36" s="13"/>
      <c r="H36" s="6">
        <f t="shared" si="87"/>
        <v>0</v>
      </c>
      <c r="I36" s="13"/>
      <c r="J36" s="15">
        <f t="shared" si="90"/>
        <v>0</v>
      </c>
      <c r="K36" s="19"/>
      <c r="L36" s="17"/>
      <c r="M36" s="13">
        <f t="shared" si="88"/>
        <v>0</v>
      </c>
      <c r="N36" s="14"/>
      <c r="O36" s="13"/>
      <c r="P36" s="6">
        <f t="shared" si="89"/>
        <v>0</v>
      </c>
      <c r="Q36" s="13"/>
      <c r="R36" s="15">
        <f t="shared" si="91"/>
        <v>0</v>
      </c>
      <c r="S36" s="19"/>
      <c r="T36" s="17"/>
      <c r="U36" s="13">
        <f t="shared" si="0"/>
        <v>0</v>
      </c>
      <c r="V36" s="14"/>
      <c r="W36" s="13"/>
      <c r="X36" s="6">
        <f t="shared" si="1"/>
        <v>0</v>
      </c>
      <c r="Y36" s="13"/>
      <c r="Z36" s="15">
        <f t="shared" si="2"/>
        <v>0</v>
      </c>
      <c r="AA36" s="19"/>
      <c r="AB36" s="17"/>
      <c r="AC36" s="13">
        <f t="shared" si="3"/>
        <v>0</v>
      </c>
      <c r="AD36" s="14"/>
      <c r="AE36" s="13"/>
      <c r="AF36" s="6">
        <f t="shared" si="4"/>
        <v>0</v>
      </c>
      <c r="AG36" s="13"/>
      <c r="AH36" s="15">
        <f t="shared" si="5"/>
        <v>0</v>
      </c>
      <c r="AI36" s="19"/>
      <c r="AJ36" s="17"/>
      <c r="AK36" s="13">
        <f t="shared" si="6"/>
        <v>0</v>
      </c>
      <c r="AL36" s="14"/>
      <c r="AM36" s="13"/>
      <c r="AN36" s="6">
        <f t="shared" si="7"/>
        <v>0</v>
      </c>
      <c r="AO36" s="13"/>
      <c r="AP36" s="15">
        <f t="shared" si="8"/>
        <v>0</v>
      </c>
      <c r="AQ36" s="19"/>
      <c r="AR36" s="17"/>
      <c r="AS36" s="13">
        <f t="shared" si="9"/>
        <v>0</v>
      </c>
      <c r="AT36" s="14"/>
      <c r="AU36" s="13"/>
      <c r="AV36" s="6">
        <f t="shared" si="10"/>
        <v>0</v>
      </c>
      <c r="AW36" s="13"/>
      <c r="AX36" s="15">
        <f t="shared" si="11"/>
        <v>0</v>
      </c>
      <c r="AY36" s="19"/>
      <c r="AZ36" s="17"/>
      <c r="BA36" s="13">
        <f t="shared" si="12"/>
        <v>0</v>
      </c>
      <c r="BB36" s="14"/>
      <c r="BC36" s="13"/>
      <c r="BD36" s="6">
        <f t="shared" si="13"/>
        <v>0</v>
      </c>
      <c r="BE36" s="13"/>
      <c r="BF36" s="15">
        <f t="shared" si="14"/>
        <v>0</v>
      </c>
      <c r="BG36" s="19"/>
      <c r="BH36" s="17"/>
      <c r="BI36" s="13">
        <f t="shared" si="15"/>
        <v>0</v>
      </c>
      <c r="BJ36" s="14"/>
      <c r="BK36" s="13"/>
      <c r="BL36" s="6">
        <f t="shared" si="16"/>
        <v>0</v>
      </c>
      <c r="BM36" s="13"/>
      <c r="BN36" s="15">
        <f t="shared" si="17"/>
        <v>0</v>
      </c>
      <c r="BO36" s="19"/>
      <c r="BP36" s="17"/>
      <c r="BQ36" s="13">
        <f t="shared" si="18"/>
        <v>0</v>
      </c>
      <c r="BR36" s="14"/>
      <c r="BS36" s="13"/>
      <c r="BT36" s="6">
        <f t="shared" si="19"/>
        <v>0</v>
      </c>
      <c r="BU36" s="13"/>
      <c r="BV36" s="15">
        <f t="shared" si="20"/>
        <v>0</v>
      </c>
      <c r="BW36" s="19"/>
      <c r="BX36" s="17"/>
      <c r="BY36" s="13">
        <f t="shared" si="21"/>
        <v>0</v>
      </c>
      <c r="BZ36" s="14"/>
      <c r="CA36" s="13"/>
      <c r="CB36" s="6">
        <f t="shared" si="22"/>
        <v>0</v>
      </c>
      <c r="CC36" s="13"/>
      <c r="CD36" s="15">
        <f t="shared" si="23"/>
        <v>0</v>
      </c>
      <c r="CE36" s="19"/>
      <c r="CF36" s="17"/>
      <c r="CG36" s="13">
        <f t="shared" si="24"/>
        <v>0</v>
      </c>
      <c r="CH36" s="14"/>
      <c r="CI36" s="13"/>
      <c r="CJ36" s="6">
        <f t="shared" si="25"/>
        <v>0</v>
      </c>
      <c r="CK36" s="13"/>
      <c r="CL36" s="15">
        <f t="shared" si="26"/>
        <v>0</v>
      </c>
      <c r="CM36" s="19"/>
      <c r="CN36" s="17"/>
      <c r="CO36" s="13">
        <f t="shared" si="27"/>
        <v>0</v>
      </c>
      <c r="CP36" s="14"/>
      <c r="CQ36" s="13"/>
      <c r="CR36" s="6">
        <f t="shared" si="28"/>
        <v>0</v>
      </c>
      <c r="CS36" s="13"/>
      <c r="CT36" s="15">
        <f t="shared" si="29"/>
        <v>0</v>
      </c>
      <c r="CU36" s="19"/>
      <c r="CV36" s="17"/>
      <c r="CW36" s="13">
        <f t="shared" si="30"/>
        <v>0</v>
      </c>
      <c r="CX36" s="14"/>
      <c r="CY36" s="13"/>
      <c r="CZ36" s="6">
        <f t="shared" si="31"/>
        <v>0</v>
      </c>
      <c r="DA36" s="13"/>
      <c r="DB36" s="15">
        <f t="shared" si="32"/>
        <v>0</v>
      </c>
      <c r="DC36" s="19"/>
      <c r="DD36" s="17"/>
      <c r="DE36" s="13">
        <f t="shared" si="33"/>
        <v>0</v>
      </c>
      <c r="DF36" s="14"/>
      <c r="DG36" s="13"/>
      <c r="DH36" s="6">
        <f t="shared" si="34"/>
        <v>0</v>
      </c>
      <c r="DI36" s="13"/>
      <c r="DJ36" s="15">
        <f t="shared" si="35"/>
        <v>0</v>
      </c>
      <c r="DK36" s="19"/>
      <c r="DL36" s="17"/>
      <c r="DM36" s="13">
        <f t="shared" si="36"/>
        <v>0</v>
      </c>
      <c r="DN36" s="14"/>
      <c r="DO36" s="13"/>
      <c r="DP36" s="6">
        <f t="shared" si="37"/>
        <v>0</v>
      </c>
      <c r="DQ36" s="13"/>
      <c r="DR36" s="15">
        <f t="shared" si="38"/>
        <v>0</v>
      </c>
      <c r="DS36" s="19"/>
      <c r="DT36" s="17"/>
      <c r="DU36" s="13">
        <f t="shared" si="39"/>
        <v>0</v>
      </c>
      <c r="DV36" s="14"/>
      <c r="DW36" s="13"/>
      <c r="DX36" s="6">
        <f t="shared" si="40"/>
        <v>0</v>
      </c>
      <c r="DY36" s="13"/>
      <c r="DZ36" s="15">
        <f t="shared" si="41"/>
        <v>0</v>
      </c>
      <c r="EA36" s="19"/>
      <c r="EB36" s="17"/>
      <c r="EC36" s="13">
        <f t="shared" si="42"/>
        <v>0</v>
      </c>
      <c r="ED36" s="14"/>
      <c r="EE36" s="13"/>
      <c r="EF36" s="6">
        <f t="shared" si="43"/>
        <v>0</v>
      </c>
      <c r="EG36" s="13"/>
      <c r="EH36" s="15">
        <f t="shared" si="44"/>
        <v>0</v>
      </c>
      <c r="EI36" s="19"/>
      <c r="EJ36" s="17"/>
      <c r="EK36" s="13">
        <f t="shared" si="45"/>
        <v>0</v>
      </c>
      <c r="EL36" s="14"/>
      <c r="EM36" s="13"/>
      <c r="EN36" s="6">
        <f t="shared" si="46"/>
        <v>0</v>
      </c>
      <c r="EO36" s="13"/>
      <c r="EP36" s="15">
        <f t="shared" si="47"/>
        <v>0</v>
      </c>
      <c r="EQ36" s="19"/>
      <c r="ER36" s="17"/>
      <c r="ES36" s="13">
        <f t="shared" si="48"/>
        <v>0</v>
      </c>
      <c r="ET36" s="14"/>
      <c r="EU36" s="13"/>
      <c r="EV36" s="6">
        <f t="shared" si="49"/>
        <v>0</v>
      </c>
      <c r="EW36" s="13"/>
      <c r="EX36" s="15">
        <f t="shared" si="50"/>
        <v>0</v>
      </c>
      <c r="EY36" s="19"/>
      <c r="EZ36" s="17"/>
      <c r="FA36" s="13">
        <f t="shared" si="51"/>
        <v>0</v>
      </c>
      <c r="FB36" s="14"/>
      <c r="FC36" s="13"/>
      <c r="FD36" s="6">
        <f t="shared" si="52"/>
        <v>0</v>
      </c>
      <c r="FE36" s="13"/>
      <c r="FF36" s="15">
        <f t="shared" si="53"/>
        <v>0</v>
      </c>
      <c r="FG36" s="19"/>
      <c r="FH36" s="17"/>
      <c r="FI36" s="13">
        <f t="shared" si="54"/>
        <v>0</v>
      </c>
      <c r="FJ36" s="14"/>
      <c r="FK36" s="13"/>
      <c r="FL36" s="6">
        <f t="shared" si="55"/>
        <v>0</v>
      </c>
      <c r="FM36" s="13"/>
      <c r="FN36" s="15">
        <f t="shared" si="56"/>
        <v>0</v>
      </c>
      <c r="FO36" s="19"/>
      <c r="FP36" s="17"/>
      <c r="FQ36" s="13">
        <f t="shared" si="57"/>
        <v>0</v>
      </c>
      <c r="FR36" s="14"/>
      <c r="FS36" s="13"/>
      <c r="FT36" s="6">
        <f t="shared" si="58"/>
        <v>0</v>
      </c>
      <c r="FU36" s="13"/>
      <c r="FV36" s="15">
        <f t="shared" si="59"/>
        <v>0</v>
      </c>
      <c r="FW36" s="19"/>
      <c r="FX36" s="17"/>
      <c r="FY36" s="13">
        <f t="shared" si="60"/>
        <v>0</v>
      </c>
      <c r="FZ36" s="14"/>
      <c r="GA36" s="13"/>
      <c r="GB36" s="6">
        <f t="shared" si="61"/>
        <v>0</v>
      </c>
      <c r="GC36" s="13"/>
      <c r="GD36" s="15">
        <f t="shared" si="62"/>
        <v>0</v>
      </c>
      <c r="GE36" s="19"/>
      <c r="GF36" s="17"/>
      <c r="GG36" s="13">
        <f t="shared" si="63"/>
        <v>0</v>
      </c>
      <c r="GH36" s="14"/>
      <c r="GI36" s="13"/>
      <c r="GJ36" s="6">
        <f t="shared" si="64"/>
        <v>0</v>
      </c>
      <c r="GK36" s="13"/>
      <c r="GL36" s="15">
        <f t="shared" si="65"/>
        <v>0</v>
      </c>
      <c r="GM36" s="19"/>
      <c r="GN36" s="17"/>
      <c r="GO36" s="13">
        <f t="shared" si="66"/>
        <v>0</v>
      </c>
      <c r="GP36" s="14"/>
      <c r="GQ36" s="13"/>
      <c r="GR36" s="6">
        <f t="shared" si="67"/>
        <v>0</v>
      </c>
      <c r="GS36" s="13"/>
      <c r="GT36" s="15">
        <f t="shared" si="68"/>
        <v>0</v>
      </c>
      <c r="GU36" s="19"/>
      <c r="GV36" s="17"/>
      <c r="GW36" s="13">
        <f t="shared" si="69"/>
        <v>0</v>
      </c>
      <c r="GX36" s="14"/>
      <c r="GY36" s="13"/>
      <c r="GZ36" s="6">
        <f t="shared" si="70"/>
        <v>0</v>
      </c>
      <c r="HA36" s="13"/>
      <c r="HB36" s="15">
        <f t="shared" si="71"/>
        <v>0</v>
      </c>
      <c r="HC36" s="19"/>
      <c r="HD36" s="17"/>
      <c r="HE36" s="13">
        <f t="shared" si="72"/>
        <v>0</v>
      </c>
      <c r="HF36" s="14"/>
      <c r="HG36" s="13"/>
      <c r="HH36" s="6">
        <f t="shared" si="73"/>
        <v>0</v>
      </c>
      <c r="HI36" s="13"/>
      <c r="HJ36" s="15">
        <f t="shared" si="74"/>
        <v>0</v>
      </c>
      <c r="HK36" s="19"/>
      <c r="HL36" s="17"/>
      <c r="HM36" s="13">
        <f t="shared" si="75"/>
        <v>0</v>
      </c>
      <c r="HN36" s="14"/>
      <c r="HO36" s="13"/>
      <c r="HP36" s="6">
        <f t="shared" si="76"/>
        <v>0</v>
      </c>
      <c r="HQ36" s="13"/>
      <c r="HR36" s="15">
        <f t="shared" si="77"/>
        <v>0</v>
      </c>
      <c r="HS36" s="19"/>
      <c r="HT36" s="17"/>
      <c r="HU36" s="13">
        <f t="shared" si="78"/>
        <v>0</v>
      </c>
      <c r="HV36" s="14"/>
      <c r="HW36" s="13"/>
      <c r="HX36" s="6">
        <f t="shared" si="79"/>
        <v>0</v>
      </c>
      <c r="HY36" s="13"/>
      <c r="HZ36" s="15">
        <f t="shared" si="80"/>
        <v>0</v>
      </c>
      <c r="IA36" s="19"/>
      <c r="IB36" s="17"/>
      <c r="IC36" s="13">
        <f t="shared" si="81"/>
        <v>0</v>
      </c>
      <c r="ID36" s="14"/>
      <c r="IE36" s="13"/>
      <c r="IF36" s="6">
        <f t="shared" si="82"/>
        <v>0</v>
      </c>
      <c r="IG36" s="13"/>
      <c r="IH36" s="15">
        <f t="shared" si="83"/>
        <v>0</v>
      </c>
      <c r="II36" s="19"/>
      <c r="IJ36" s="17"/>
      <c r="IK36" s="13">
        <f t="shared" si="84"/>
        <v>0</v>
      </c>
      <c r="IL36" s="14"/>
      <c r="IM36" s="13"/>
      <c r="IN36" s="6">
        <f t="shared" si="85"/>
        <v>0</v>
      </c>
      <c r="IO36" s="13"/>
      <c r="IP36" s="15">
        <f t="shared" si="86"/>
        <v>0</v>
      </c>
      <c r="IQ36" s="19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</row>
    <row r="37" spans="1:312">
      <c r="A37" s="17" t="s">
        <v>54</v>
      </c>
      <c r="B37" s="17"/>
      <c r="C37" s="17"/>
      <c r="D37" s="17"/>
      <c r="E37" s="13"/>
      <c r="F37" s="14"/>
      <c r="G37" s="13"/>
      <c r="H37" s="6">
        <f t="shared" si="87"/>
        <v>0</v>
      </c>
      <c r="I37" s="13"/>
      <c r="J37" s="15">
        <f t="shared" si="90"/>
        <v>0</v>
      </c>
      <c r="K37" s="19"/>
      <c r="L37" s="17"/>
      <c r="M37" s="13">
        <f t="shared" si="88"/>
        <v>0</v>
      </c>
      <c r="N37" s="14"/>
      <c r="O37" s="13"/>
      <c r="P37" s="6">
        <f t="shared" si="89"/>
        <v>0</v>
      </c>
      <c r="Q37" s="13"/>
      <c r="R37" s="15">
        <f t="shared" si="91"/>
        <v>0</v>
      </c>
      <c r="S37" s="19"/>
      <c r="T37" s="17"/>
      <c r="U37" s="13">
        <f t="shared" si="0"/>
        <v>0</v>
      </c>
      <c r="V37" s="14"/>
      <c r="W37" s="13"/>
      <c r="X37" s="6">
        <f t="shared" si="1"/>
        <v>0</v>
      </c>
      <c r="Y37" s="13"/>
      <c r="Z37" s="15">
        <f t="shared" si="2"/>
        <v>0</v>
      </c>
      <c r="AA37" s="19"/>
      <c r="AB37" s="17"/>
      <c r="AC37" s="13">
        <f t="shared" si="3"/>
        <v>0</v>
      </c>
      <c r="AD37" s="14"/>
      <c r="AE37" s="13"/>
      <c r="AF37" s="6">
        <f t="shared" si="4"/>
        <v>0</v>
      </c>
      <c r="AG37" s="13"/>
      <c r="AH37" s="15">
        <f t="shared" si="5"/>
        <v>0</v>
      </c>
      <c r="AI37" s="19"/>
      <c r="AJ37" s="17"/>
      <c r="AK37" s="13">
        <f t="shared" si="6"/>
        <v>0</v>
      </c>
      <c r="AL37" s="14"/>
      <c r="AM37" s="13"/>
      <c r="AN37" s="6">
        <f t="shared" si="7"/>
        <v>0</v>
      </c>
      <c r="AO37" s="13"/>
      <c r="AP37" s="15">
        <f t="shared" si="8"/>
        <v>0</v>
      </c>
      <c r="AQ37" s="19"/>
      <c r="AR37" s="17"/>
      <c r="AS37" s="13">
        <f t="shared" si="9"/>
        <v>0</v>
      </c>
      <c r="AT37" s="14"/>
      <c r="AU37" s="13"/>
      <c r="AV37" s="6">
        <f t="shared" si="10"/>
        <v>0</v>
      </c>
      <c r="AW37" s="13"/>
      <c r="AX37" s="15">
        <f t="shared" si="11"/>
        <v>0</v>
      </c>
      <c r="AY37" s="19"/>
      <c r="AZ37" s="17"/>
      <c r="BA37" s="13">
        <f t="shared" si="12"/>
        <v>0</v>
      </c>
      <c r="BB37" s="14"/>
      <c r="BC37" s="13"/>
      <c r="BD37" s="6">
        <f t="shared" si="13"/>
        <v>0</v>
      </c>
      <c r="BE37" s="13"/>
      <c r="BF37" s="15">
        <f t="shared" si="14"/>
        <v>0</v>
      </c>
      <c r="BG37" s="19"/>
      <c r="BH37" s="17"/>
      <c r="BI37" s="13">
        <f t="shared" si="15"/>
        <v>0</v>
      </c>
      <c r="BJ37" s="14"/>
      <c r="BK37" s="13"/>
      <c r="BL37" s="6">
        <f t="shared" si="16"/>
        <v>0</v>
      </c>
      <c r="BM37" s="13"/>
      <c r="BN37" s="15">
        <f t="shared" si="17"/>
        <v>0</v>
      </c>
      <c r="BO37" s="19"/>
      <c r="BP37" s="17"/>
      <c r="BQ37" s="13">
        <f t="shared" si="18"/>
        <v>0</v>
      </c>
      <c r="BR37" s="14"/>
      <c r="BS37" s="13"/>
      <c r="BT37" s="6">
        <f t="shared" si="19"/>
        <v>0</v>
      </c>
      <c r="BU37" s="13"/>
      <c r="BV37" s="15">
        <f t="shared" si="20"/>
        <v>0</v>
      </c>
      <c r="BW37" s="19"/>
      <c r="BX37" s="17"/>
      <c r="BY37" s="13">
        <f t="shared" si="21"/>
        <v>0</v>
      </c>
      <c r="BZ37" s="14"/>
      <c r="CA37" s="13"/>
      <c r="CB37" s="6">
        <f t="shared" si="22"/>
        <v>0</v>
      </c>
      <c r="CC37" s="13"/>
      <c r="CD37" s="15">
        <f t="shared" si="23"/>
        <v>0</v>
      </c>
      <c r="CE37" s="19"/>
      <c r="CF37" s="17"/>
      <c r="CG37" s="13">
        <f t="shared" si="24"/>
        <v>0</v>
      </c>
      <c r="CH37" s="14"/>
      <c r="CI37" s="13"/>
      <c r="CJ37" s="6">
        <f t="shared" si="25"/>
        <v>0</v>
      </c>
      <c r="CK37" s="13"/>
      <c r="CL37" s="15">
        <f t="shared" si="26"/>
        <v>0</v>
      </c>
      <c r="CM37" s="19"/>
      <c r="CN37" s="17"/>
      <c r="CO37" s="13">
        <f t="shared" si="27"/>
        <v>0</v>
      </c>
      <c r="CP37" s="14"/>
      <c r="CQ37" s="13"/>
      <c r="CR37" s="6">
        <f t="shared" si="28"/>
        <v>0</v>
      </c>
      <c r="CS37" s="13"/>
      <c r="CT37" s="15">
        <f t="shared" si="29"/>
        <v>0</v>
      </c>
      <c r="CU37" s="19"/>
      <c r="CV37" s="17"/>
      <c r="CW37" s="13">
        <f t="shared" si="30"/>
        <v>0</v>
      </c>
      <c r="CX37" s="14"/>
      <c r="CY37" s="13"/>
      <c r="CZ37" s="6">
        <f t="shared" si="31"/>
        <v>0</v>
      </c>
      <c r="DA37" s="13"/>
      <c r="DB37" s="15">
        <f t="shared" si="32"/>
        <v>0</v>
      </c>
      <c r="DC37" s="19"/>
      <c r="DD37" s="17"/>
      <c r="DE37" s="13">
        <f t="shared" si="33"/>
        <v>0</v>
      </c>
      <c r="DF37" s="14"/>
      <c r="DG37" s="13"/>
      <c r="DH37" s="6">
        <f t="shared" si="34"/>
        <v>0</v>
      </c>
      <c r="DI37" s="13"/>
      <c r="DJ37" s="15">
        <f t="shared" si="35"/>
        <v>0</v>
      </c>
      <c r="DK37" s="19"/>
      <c r="DL37" s="17"/>
      <c r="DM37" s="13">
        <f t="shared" si="36"/>
        <v>0</v>
      </c>
      <c r="DN37" s="14"/>
      <c r="DO37" s="13"/>
      <c r="DP37" s="6">
        <f t="shared" si="37"/>
        <v>0</v>
      </c>
      <c r="DQ37" s="13"/>
      <c r="DR37" s="15">
        <f t="shared" si="38"/>
        <v>0</v>
      </c>
      <c r="DS37" s="19"/>
      <c r="DT37" s="17"/>
      <c r="DU37" s="13">
        <f t="shared" si="39"/>
        <v>0</v>
      </c>
      <c r="DV37" s="14"/>
      <c r="DW37" s="13"/>
      <c r="DX37" s="6">
        <f t="shared" si="40"/>
        <v>0</v>
      </c>
      <c r="DY37" s="13"/>
      <c r="DZ37" s="15">
        <f t="shared" si="41"/>
        <v>0</v>
      </c>
      <c r="EA37" s="19"/>
      <c r="EB37" s="17"/>
      <c r="EC37" s="13">
        <f t="shared" si="42"/>
        <v>0</v>
      </c>
      <c r="ED37" s="14"/>
      <c r="EE37" s="13"/>
      <c r="EF37" s="6">
        <f t="shared" si="43"/>
        <v>0</v>
      </c>
      <c r="EG37" s="13"/>
      <c r="EH37" s="15">
        <f t="shared" si="44"/>
        <v>0</v>
      </c>
      <c r="EI37" s="19"/>
      <c r="EJ37" s="17"/>
      <c r="EK37" s="13">
        <f t="shared" si="45"/>
        <v>0</v>
      </c>
      <c r="EL37" s="14"/>
      <c r="EM37" s="13"/>
      <c r="EN37" s="6">
        <f t="shared" si="46"/>
        <v>0</v>
      </c>
      <c r="EO37" s="13"/>
      <c r="EP37" s="15">
        <f t="shared" si="47"/>
        <v>0</v>
      </c>
      <c r="EQ37" s="19"/>
      <c r="ER37" s="17"/>
      <c r="ES37" s="13">
        <f t="shared" si="48"/>
        <v>0</v>
      </c>
      <c r="ET37" s="14"/>
      <c r="EU37" s="13"/>
      <c r="EV37" s="6">
        <f t="shared" si="49"/>
        <v>0</v>
      </c>
      <c r="EW37" s="13"/>
      <c r="EX37" s="15">
        <f t="shared" si="50"/>
        <v>0</v>
      </c>
      <c r="EY37" s="19"/>
      <c r="EZ37" s="17"/>
      <c r="FA37" s="13">
        <f t="shared" si="51"/>
        <v>0</v>
      </c>
      <c r="FB37" s="14"/>
      <c r="FC37" s="13"/>
      <c r="FD37" s="6">
        <f t="shared" si="52"/>
        <v>0</v>
      </c>
      <c r="FE37" s="13"/>
      <c r="FF37" s="15">
        <f t="shared" si="53"/>
        <v>0</v>
      </c>
      <c r="FG37" s="19"/>
      <c r="FH37" s="17"/>
      <c r="FI37" s="13">
        <f t="shared" si="54"/>
        <v>0</v>
      </c>
      <c r="FJ37" s="14"/>
      <c r="FK37" s="13"/>
      <c r="FL37" s="6">
        <f t="shared" si="55"/>
        <v>0</v>
      </c>
      <c r="FM37" s="13"/>
      <c r="FN37" s="15">
        <f t="shared" si="56"/>
        <v>0</v>
      </c>
      <c r="FO37" s="19"/>
      <c r="FP37" s="17"/>
      <c r="FQ37" s="13">
        <f t="shared" si="57"/>
        <v>0</v>
      </c>
      <c r="FR37" s="14"/>
      <c r="FS37" s="13"/>
      <c r="FT37" s="6">
        <f t="shared" si="58"/>
        <v>0</v>
      </c>
      <c r="FU37" s="13"/>
      <c r="FV37" s="15">
        <f t="shared" si="59"/>
        <v>0</v>
      </c>
      <c r="FW37" s="19"/>
      <c r="FX37" s="17"/>
      <c r="FY37" s="13">
        <f t="shared" si="60"/>
        <v>0</v>
      </c>
      <c r="FZ37" s="14"/>
      <c r="GA37" s="13"/>
      <c r="GB37" s="6">
        <f t="shared" si="61"/>
        <v>0</v>
      </c>
      <c r="GC37" s="13"/>
      <c r="GD37" s="15">
        <f t="shared" si="62"/>
        <v>0</v>
      </c>
      <c r="GE37" s="19"/>
      <c r="GF37" s="17"/>
      <c r="GG37" s="13">
        <f t="shared" si="63"/>
        <v>0</v>
      </c>
      <c r="GH37" s="14"/>
      <c r="GI37" s="13"/>
      <c r="GJ37" s="6">
        <f t="shared" si="64"/>
        <v>0</v>
      </c>
      <c r="GK37" s="13"/>
      <c r="GL37" s="15">
        <f t="shared" si="65"/>
        <v>0</v>
      </c>
      <c r="GM37" s="19"/>
      <c r="GN37" s="17"/>
      <c r="GO37" s="13">
        <f t="shared" si="66"/>
        <v>0</v>
      </c>
      <c r="GP37" s="14"/>
      <c r="GQ37" s="13"/>
      <c r="GR37" s="6">
        <f t="shared" si="67"/>
        <v>0</v>
      </c>
      <c r="GS37" s="13"/>
      <c r="GT37" s="15">
        <f t="shared" si="68"/>
        <v>0</v>
      </c>
      <c r="GU37" s="19"/>
      <c r="GV37" s="17"/>
      <c r="GW37" s="13">
        <f t="shared" si="69"/>
        <v>0</v>
      </c>
      <c r="GX37" s="14"/>
      <c r="GY37" s="13"/>
      <c r="GZ37" s="6">
        <f t="shared" si="70"/>
        <v>0</v>
      </c>
      <c r="HA37" s="13"/>
      <c r="HB37" s="15">
        <f t="shared" si="71"/>
        <v>0</v>
      </c>
      <c r="HC37" s="19"/>
      <c r="HD37" s="17"/>
      <c r="HE37" s="13">
        <f t="shared" si="72"/>
        <v>0</v>
      </c>
      <c r="HF37" s="14"/>
      <c r="HG37" s="13"/>
      <c r="HH37" s="6">
        <f t="shared" si="73"/>
        <v>0</v>
      </c>
      <c r="HI37" s="13"/>
      <c r="HJ37" s="15">
        <f t="shared" si="74"/>
        <v>0</v>
      </c>
      <c r="HK37" s="19"/>
      <c r="HL37" s="17"/>
      <c r="HM37" s="13">
        <f t="shared" si="75"/>
        <v>0</v>
      </c>
      <c r="HN37" s="14"/>
      <c r="HO37" s="13"/>
      <c r="HP37" s="6">
        <f t="shared" si="76"/>
        <v>0</v>
      </c>
      <c r="HQ37" s="13"/>
      <c r="HR37" s="15">
        <f t="shared" si="77"/>
        <v>0</v>
      </c>
      <c r="HS37" s="19"/>
      <c r="HT37" s="17"/>
      <c r="HU37" s="13">
        <f t="shared" si="78"/>
        <v>0</v>
      </c>
      <c r="HV37" s="14"/>
      <c r="HW37" s="13"/>
      <c r="HX37" s="6">
        <f t="shared" si="79"/>
        <v>0</v>
      </c>
      <c r="HY37" s="13"/>
      <c r="HZ37" s="15">
        <f t="shared" si="80"/>
        <v>0</v>
      </c>
      <c r="IA37" s="19"/>
      <c r="IB37" s="17"/>
      <c r="IC37" s="13">
        <f t="shared" si="81"/>
        <v>0</v>
      </c>
      <c r="ID37" s="14"/>
      <c r="IE37" s="13"/>
      <c r="IF37" s="6">
        <f t="shared" si="82"/>
        <v>0</v>
      </c>
      <c r="IG37" s="13"/>
      <c r="IH37" s="15">
        <f t="shared" si="83"/>
        <v>0</v>
      </c>
      <c r="II37" s="19"/>
      <c r="IJ37" s="17"/>
      <c r="IK37" s="13">
        <f t="shared" si="84"/>
        <v>0</v>
      </c>
      <c r="IL37" s="14"/>
      <c r="IM37" s="13"/>
      <c r="IN37" s="6">
        <f t="shared" si="85"/>
        <v>0</v>
      </c>
      <c r="IO37" s="13"/>
      <c r="IP37" s="15">
        <f t="shared" si="86"/>
        <v>0</v>
      </c>
      <c r="IQ37" s="19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</row>
    <row r="38" spans="1:312">
      <c r="A38" s="17" t="s">
        <v>55</v>
      </c>
      <c r="B38" s="16" t="s">
        <v>22</v>
      </c>
      <c r="C38" s="16"/>
      <c r="D38" s="16"/>
      <c r="E38" s="13"/>
      <c r="F38" s="14"/>
      <c r="G38" s="13"/>
      <c r="H38" s="6">
        <f t="shared" si="87"/>
        <v>0</v>
      </c>
      <c r="I38" s="13"/>
      <c r="J38" s="15">
        <f t="shared" si="90"/>
        <v>0</v>
      </c>
      <c r="K38" s="19"/>
      <c r="L38" s="16"/>
      <c r="M38" s="13">
        <f t="shared" si="88"/>
        <v>0</v>
      </c>
      <c r="N38" s="14"/>
      <c r="O38" s="13"/>
      <c r="P38" s="6">
        <f t="shared" si="89"/>
        <v>0</v>
      </c>
      <c r="Q38" s="13"/>
      <c r="R38" s="15">
        <f t="shared" si="91"/>
        <v>0</v>
      </c>
      <c r="S38" s="19"/>
      <c r="T38" s="16"/>
      <c r="U38" s="13">
        <f t="shared" si="0"/>
        <v>0</v>
      </c>
      <c r="V38" s="14"/>
      <c r="W38" s="13"/>
      <c r="X38" s="6">
        <f t="shared" si="1"/>
        <v>0</v>
      </c>
      <c r="Y38" s="13"/>
      <c r="Z38" s="15">
        <f t="shared" si="2"/>
        <v>0</v>
      </c>
      <c r="AA38" s="19"/>
      <c r="AB38" s="16"/>
      <c r="AC38" s="13">
        <f t="shared" si="3"/>
        <v>0</v>
      </c>
      <c r="AD38" s="14"/>
      <c r="AE38" s="13"/>
      <c r="AF38" s="6">
        <f t="shared" si="4"/>
        <v>0</v>
      </c>
      <c r="AG38" s="13"/>
      <c r="AH38" s="15">
        <f t="shared" si="5"/>
        <v>0</v>
      </c>
      <c r="AI38" s="19"/>
      <c r="AJ38" s="16"/>
      <c r="AK38" s="13">
        <f t="shared" si="6"/>
        <v>0</v>
      </c>
      <c r="AL38" s="14"/>
      <c r="AM38" s="13"/>
      <c r="AN38" s="6">
        <f t="shared" si="7"/>
        <v>0</v>
      </c>
      <c r="AO38" s="13"/>
      <c r="AP38" s="15">
        <f t="shared" si="8"/>
        <v>0</v>
      </c>
      <c r="AQ38" s="19"/>
      <c r="AR38" s="16"/>
      <c r="AS38" s="13">
        <f t="shared" si="9"/>
        <v>0</v>
      </c>
      <c r="AT38" s="14"/>
      <c r="AU38" s="13"/>
      <c r="AV38" s="6">
        <f t="shared" si="10"/>
        <v>0</v>
      </c>
      <c r="AW38" s="13"/>
      <c r="AX38" s="15">
        <f t="shared" si="11"/>
        <v>0</v>
      </c>
      <c r="AY38" s="19"/>
      <c r="AZ38" s="16"/>
      <c r="BA38" s="13">
        <f t="shared" si="12"/>
        <v>0</v>
      </c>
      <c r="BB38" s="14"/>
      <c r="BC38" s="13"/>
      <c r="BD38" s="6">
        <f t="shared" si="13"/>
        <v>0</v>
      </c>
      <c r="BE38" s="13"/>
      <c r="BF38" s="15">
        <f t="shared" si="14"/>
        <v>0</v>
      </c>
      <c r="BG38" s="19"/>
      <c r="BH38" s="16"/>
      <c r="BI38" s="13">
        <f t="shared" si="15"/>
        <v>0</v>
      </c>
      <c r="BJ38" s="14"/>
      <c r="BK38" s="13"/>
      <c r="BL38" s="6">
        <f t="shared" si="16"/>
        <v>0</v>
      </c>
      <c r="BM38" s="13"/>
      <c r="BN38" s="15">
        <f t="shared" si="17"/>
        <v>0</v>
      </c>
      <c r="BO38" s="19"/>
      <c r="BP38" s="16"/>
      <c r="BQ38" s="13">
        <f t="shared" si="18"/>
        <v>0</v>
      </c>
      <c r="BR38" s="14"/>
      <c r="BS38" s="13"/>
      <c r="BT38" s="6">
        <f t="shared" si="19"/>
        <v>0</v>
      </c>
      <c r="BU38" s="13"/>
      <c r="BV38" s="15">
        <f t="shared" si="20"/>
        <v>0</v>
      </c>
      <c r="BW38" s="19"/>
      <c r="BX38" s="16"/>
      <c r="BY38" s="13">
        <f t="shared" si="21"/>
        <v>0</v>
      </c>
      <c r="BZ38" s="14"/>
      <c r="CA38" s="13"/>
      <c r="CB38" s="6">
        <f t="shared" si="22"/>
        <v>0</v>
      </c>
      <c r="CC38" s="13"/>
      <c r="CD38" s="15">
        <f t="shared" si="23"/>
        <v>0</v>
      </c>
      <c r="CE38" s="19"/>
      <c r="CF38" s="16"/>
      <c r="CG38" s="13">
        <f t="shared" si="24"/>
        <v>0</v>
      </c>
      <c r="CH38" s="14"/>
      <c r="CI38" s="13"/>
      <c r="CJ38" s="6">
        <f t="shared" si="25"/>
        <v>0</v>
      </c>
      <c r="CK38" s="13"/>
      <c r="CL38" s="15">
        <f t="shared" si="26"/>
        <v>0</v>
      </c>
      <c r="CM38" s="19"/>
      <c r="CN38" s="16"/>
      <c r="CO38" s="13">
        <f t="shared" si="27"/>
        <v>0</v>
      </c>
      <c r="CP38" s="14"/>
      <c r="CQ38" s="13"/>
      <c r="CR38" s="6">
        <f t="shared" si="28"/>
        <v>0</v>
      </c>
      <c r="CS38" s="13"/>
      <c r="CT38" s="15">
        <f t="shared" si="29"/>
        <v>0</v>
      </c>
      <c r="CU38" s="19"/>
      <c r="CV38" s="16"/>
      <c r="CW38" s="13">
        <f t="shared" si="30"/>
        <v>0</v>
      </c>
      <c r="CX38" s="14"/>
      <c r="CY38" s="13"/>
      <c r="CZ38" s="6">
        <f t="shared" si="31"/>
        <v>0</v>
      </c>
      <c r="DA38" s="13"/>
      <c r="DB38" s="15">
        <f t="shared" si="32"/>
        <v>0</v>
      </c>
      <c r="DC38" s="19"/>
      <c r="DD38" s="16"/>
      <c r="DE38" s="13">
        <f t="shared" si="33"/>
        <v>0</v>
      </c>
      <c r="DF38" s="14"/>
      <c r="DG38" s="13"/>
      <c r="DH38" s="6">
        <f t="shared" si="34"/>
        <v>0</v>
      </c>
      <c r="DI38" s="13"/>
      <c r="DJ38" s="15">
        <f t="shared" si="35"/>
        <v>0</v>
      </c>
      <c r="DK38" s="19"/>
      <c r="DL38" s="16"/>
      <c r="DM38" s="13">
        <f t="shared" si="36"/>
        <v>0</v>
      </c>
      <c r="DN38" s="14"/>
      <c r="DO38" s="13"/>
      <c r="DP38" s="6">
        <f t="shared" si="37"/>
        <v>0</v>
      </c>
      <c r="DQ38" s="13"/>
      <c r="DR38" s="15">
        <f t="shared" si="38"/>
        <v>0</v>
      </c>
      <c r="DS38" s="19"/>
      <c r="DT38" s="16"/>
      <c r="DU38" s="13">
        <f t="shared" si="39"/>
        <v>0</v>
      </c>
      <c r="DV38" s="14"/>
      <c r="DW38" s="13"/>
      <c r="DX38" s="6">
        <f t="shared" si="40"/>
        <v>0</v>
      </c>
      <c r="DY38" s="13"/>
      <c r="DZ38" s="15">
        <f t="shared" si="41"/>
        <v>0</v>
      </c>
      <c r="EA38" s="19"/>
      <c r="EB38" s="16"/>
      <c r="EC38" s="13">
        <f t="shared" si="42"/>
        <v>0</v>
      </c>
      <c r="ED38" s="14"/>
      <c r="EE38" s="13"/>
      <c r="EF38" s="6">
        <f t="shared" si="43"/>
        <v>0</v>
      </c>
      <c r="EG38" s="13"/>
      <c r="EH38" s="15">
        <f t="shared" si="44"/>
        <v>0</v>
      </c>
      <c r="EI38" s="19"/>
      <c r="EJ38" s="16"/>
      <c r="EK38" s="13">
        <f t="shared" si="45"/>
        <v>0</v>
      </c>
      <c r="EL38" s="14"/>
      <c r="EM38" s="13"/>
      <c r="EN38" s="6">
        <f t="shared" si="46"/>
        <v>0</v>
      </c>
      <c r="EO38" s="13"/>
      <c r="EP38" s="15">
        <f t="shared" si="47"/>
        <v>0</v>
      </c>
      <c r="EQ38" s="19"/>
      <c r="ER38" s="16"/>
      <c r="ES38" s="13">
        <f t="shared" si="48"/>
        <v>0</v>
      </c>
      <c r="ET38" s="14"/>
      <c r="EU38" s="13"/>
      <c r="EV38" s="6">
        <f t="shared" si="49"/>
        <v>0</v>
      </c>
      <c r="EW38" s="13"/>
      <c r="EX38" s="15">
        <f t="shared" si="50"/>
        <v>0</v>
      </c>
      <c r="EY38" s="19"/>
      <c r="EZ38" s="16"/>
      <c r="FA38" s="13">
        <f t="shared" si="51"/>
        <v>0</v>
      </c>
      <c r="FB38" s="14"/>
      <c r="FC38" s="13"/>
      <c r="FD38" s="6">
        <f t="shared" si="52"/>
        <v>0</v>
      </c>
      <c r="FE38" s="13"/>
      <c r="FF38" s="15">
        <f t="shared" si="53"/>
        <v>0</v>
      </c>
      <c r="FG38" s="19"/>
      <c r="FH38" s="16"/>
      <c r="FI38" s="13">
        <f t="shared" si="54"/>
        <v>0</v>
      </c>
      <c r="FJ38" s="14"/>
      <c r="FK38" s="13"/>
      <c r="FL38" s="6">
        <f t="shared" si="55"/>
        <v>0</v>
      </c>
      <c r="FM38" s="13"/>
      <c r="FN38" s="15">
        <f t="shared" si="56"/>
        <v>0</v>
      </c>
      <c r="FO38" s="19"/>
      <c r="FP38" s="16"/>
      <c r="FQ38" s="13">
        <f t="shared" si="57"/>
        <v>0</v>
      </c>
      <c r="FR38" s="14"/>
      <c r="FS38" s="13"/>
      <c r="FT38" s="6">
        <f t="shared" si="58"/>
        <v>0</v>
      </c>
      <c r="FU38" s="13"/>
      <c r="FV38" s="15">
        <f t="shared" si="59"/>
        <v>0</v>
      </c>
      <c r="FW38" s="19"/>
      <c r="FX38" s="16"/>
      <c r="FY38" s="13">
        <f t="shared" si="60"/>
        <v>0</v>
      </c>
      <c r="FZ38" s="14"/>
      <c r="GA38" s="13"/>
      <c r="GB38" s="6">
        <f t="shared" si="61"/>
        <v>0</v>
      </c>
      <c r="GC38" s="13"/>
      <c r="GD38" s="15">
        <f t="shared" si="62"/>
        <v>0</v>
      </c>
      <c r="GE38" s="19"/>
      <c r="GF38" s="16"/>
      <c r="GG38" s="13">
        <f t="shared" si="63"/>
        <v>0</v>
      </c>
      <c r="GH38" s="14"/>
      <c r="GI38" s="13"/>
      <c r="GJ38" s="6">
        <f t="shared" si="64"/>
        <v>0</v>
      </c>
      <c r="GK38" s="13"/>
      <c r="GL38" s="15">
        <f t="shared" si="65"/>
        <v>0</v>
      </c>
      <c r="GM38" s="19"/>
      <c r="GN38" s="16"/>
      <c r="GO38" s="13">
        <f t="shared" si="66"/>
        <v>0</v>
      </c>
      <c r="GP38" s="14"/>
      <c r="GQ38" s="13"/>
      <c r="GR38" s="6">
        <f t="shared" si="67"/>
        <v>0</v>
      </c>
      <c r="GS38" s="13"/>
      <c r="GT38" s="15">
        <f t="shared" si="68"/>
        <v>0</v>
      </c>
      <c r="GU38" s="19"/>
      <c r="GV38" s="16"/>
      <c r="GW38" s="13">
        <f t="shared" si="69"/>
        <v>0</v>
      </c>
      <c r="GX38" s="14"/>
      <c r="GY38" s="13"/>
      <c r="GZ38" s="6">
        <f t="shared" si="70"/>
        <v>0</v>
      </c>
      <c r="HA38" s="13"/>
      <c r="HB38" s="15">
        <f t="shared" si="71"/>
        <v>0</v>
      </c>
      <c r="HC38" s="19"/>
      <c r="HD38" s="16"/>
      <c r="HE38" s="13">
        <f t="shared" si="72"/>
        <v>0</v>
      </c>
      <c r="HF38" s="14"/>
      <c r="HG38" s="13"/>
      <c r="HH38" s="6">
        <f t="shared" si="73"/>
        <v>0</v>
      </c>
      <c r="HI38" s="13"/>
      <c r="HJ38" s="15">
        <f t="shared" si="74"/>
        <v>0</v>
      </c>
      <c r="HK38" s="19"/>
      <c r="HL38" s="16"/>
      <c r="HM38" s="13">
        <f t="shared" si="75"/>
        <v>0</v>
      </c>
      <c r="HN38" s="14"/>
      <c r="HO38" s="13"/>
      <c r="HP38" s="6">
        <f t="shared" si="76"/>
        <v>0</v>
      </c>
      <c r="HQ38" s="13"/>
      <c r="HR38" s="15">
        <f t="shared" si="77"/>
        <v>0</v>
      </c>
      <c r="HS38" s="19"/>
      <c r="HT38" s="16"/>
      <c r="HU38" s="13">
        <f t="shared" si="78"/>
        <v>0</v>
      </c>
      <c r="HV38" s="14"/>
      <c r="HW38" s="13"/>
      <c r="HX38" s="6">
        <f t="shared" si="79"/>
        <v>0</v>
      </c>
      <c r="HY38" s="13"/>
      <c r="HZ38" s="15">
        <f t="shared" si="80"/>
        <v>0</v>
      </c>
      <c r="IA38" s="19"/>
      <c r="IB38" s="16"/>
      <c r="IC38" s="13">
        <f t="shared" si="81"/>
        <v>0</v>
      </c>
      <c r="ID38" s="14"/>
      <c r="IE38" s="13"/>
      <c r="IF38" s="6">
        <f t="shared" si="82"/>
        <v>0</v>
      </c>
      <c r="IG38" s="13"/>
      <c r="IH38" s="15">
        <f t="shared" si="83"/>
        <v>0</v>
      </c>
      <c r="II38" s="19"/>
      <c r="IJ38" s="16"/>
      <c r="IK38" s="13">
        <f t="shared" si="84"/>
        <v>0</v>
      </c>
      <c r="IL38" s="14"/>
      <c r="IM38" s="13"/>
      <c r="IN38" s="6">
        <f t="shared" si="85"/>
        <v>0</v>
      </c>
      <c r="IO38" s="13"/>
      <c r="IP38" s="15">
        <f t="shared" si="86"/>
        <v>0</v>
      </c>
      <c r="IQ38" s="19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</row>
    <row r="39" spans="1:312">
      <c r="A39" s="16" t="s">
        <v>56</v>
      </c>
      <c r="B39" s="17"/>
      <c r="C39" s="17"/>
      <c r="D39" s="17"/>
      <c r="E39" s="13"/>
      <c r="F39" s="14"/>
      <c r="G39" s="13"/>
      <c r="H39" s="6">
        <f t="shared" si="87"/>
        <v>0</v>
      </c>
      <c r="I39" s="13"/>
      <c r="J39" s="15">
        <f t="shared" si="90"/>
        <v>0</v>
      </c>
      <c r="K39" s="19"/>
      <c r="L39" s="17"/>
      <c r="M39" s="13">
        <f t="shared" si="88"/>
        <v>0</v>
      </c>
      <c r="N39" s="14"/>
      <c r="O39" s="13"/>
      <c r="P39" s="6">
        <f t="shared" si="89"/>
        <v>0</v>
      </c>
      <c r="Q39" s="13"/>
      <c r="R39" s="15">
        <f t="shared" si="91"/>
        <v>0</v>
      </c>
      <c r="S39" s="19"/>
      <c r="T39" s="17"/>
      <c r="U39" s="13">
        <f t="shared" si="0"/>
        <v>0</v>
      </c>
      <c r="V39" s="14"/>
      <c r="W39" s="13"/>
      <c r="X39" s="6">
        <f t="shared" si="1"/>
        <v>0</v>
      </c>
      <c r="Y39" s="13"/>
      <c r="Z39" s="15">
        <f t="shared" si="2"/>
        <v>0</v>
      </c>
      <c r="AA39" s="19"/>
      <c r="AB39" s="17"/>
      <c r="AC39" s="13">
        <f t="shared" si="3"/>
        <v>0</v>
      </c>
      <c r="AD39" s="14"/>
      <c r="AE39" s="13"/>
      <c r="AF39" s="6">
        <f t="shared" si="4"/>
        <v>0</v>
      </c>
      <c r="AG39" s="13"/>
      <c r="AH39" s="15">
        <f t="shared" si="5"/>
        <v>0</v>
      </c>
      <c r="AI39" s="19"/>
      <c r="AJ39" s="17"/>
      <c r="AK39" s="13">
        <f t="shared" si="6"/>
        <v>0</v>
      </c>
      <c r="AL39" s="14"/>
      <c r="AM39" s="13"/>
      <c r="AN39" s="6">
        <f t="shared" si="7"/>
        <v>0</v>
      </c>
      <c r="AO39" s="13"/>
      <c r="AP39" s="15">
        <f t="shared" si="8"/>
        <v>0</v>
      </c>
      <c r="AQ39" s="19"/>
      <c r="AR39" s="17"/>
      <c r="AS39" s="13">
        <f t="shared" si="9"/>
        <v>0</v>
      </c>
      <c r="AT39" s="14"/>
      <c r="AU39" s="13"/>
      <c r="AV39" s="6">
        <f t="shared" si="10"/>
        <v>0</v>
      </c>
      <c r="AW39" s="13"/>
      <c r="AX39" s="15">
        <f t="shared" si="11"/>
        <v>0</v>
      </c>
      <c r="AY39" s="19"/>
      <c r="AZ39" s="17"/>
      <c r="BA39" s="13">
        <f t="shared" si="12"/>
        <v>0</v>
      </c>
      <c r="BB39" s="14"/>
      <c r="BC39" s="13"/>
      <c r="BD39" s="6">
        <f t="shared" si="13"/>
        <v>0</v>
      </c>
      <c r="BE39" s="13"/>
      <c r="BF39" s="15">
        <f t="shared" si="14"/>
        <v>0</v>
      </c>
      <c r="BG39" s="19"/>
      <c r="BH39" s="17"/>
      <c r="BI39" s="13">
        <f t="shared" si="15"/>
        <v>0</v>
      </c>
      <c r="BJ39" s="14"/>
      <c r="BK39" s="13"/>
      <c r="BL39" s="6">
        <f t="shared" si="16"/>
        <v>0</v>
      </c>
      <c r="BM39" s="13"/>
      <c r="BN39" s="15">
        <f t="shared" si="17"/>
        <v>0</v>
      </c>
      <c r="BO39" s="19"/>
      <c r="BP39" s="17"/>
      <c r="BQ39" s="13">
        <f t="shared" si="18"/>
        <v>0</v>
      </c>
      <c r="BR39" s="14"/>
      <c r="BS39" s="13"/>
      <c r="BT39" s="6">
        <f t="shared" si="19"/>
        <v>0</v>
      </c>
      <c r="BU39" s="13"/>
      <c r="BV39" s="15">
        <f t="shared" si="20"/>
        <v>0</v>
      </c>
      <c r="BW39" s="19"/>
      <c r="BX39" s="17"/>
      <c r="BY39" s="13">
        <f t="shared" si="21"/>
        <v>0</v>
      </c>
      <c r="BZ39" s="14"/>
      <c r="CA39" s="13"/>
      <c r="CB39" s="6">
        <f t="shared" si="22"/>
        <v>0</v>
      </c>
      <c r="CC39" s="13"/>
      <c r="CD39" s="15">
        <f t="shared" si="23"/>
        <v>0</v>
      </c>
      <c r="CE39" s="19"/>
      <c r="CF39" s="17"/>
      <c r="CG39" s="13">
        <f t="shared" si="24"/>
        <v>0</v>
      </c>
      <c r="CH39" s="14"/>
      <c r="CI39" s="13"/>
      <c r="CJ39" s="6">
        <f t="shared" si="25"/>
        <v>0</v>
      </c>
      <c r="CK39" s="13"/>
      <c r="CL39" s="15">
        <f t="shared" si="26"/>
        <v>0</v>
      </c>
      <c r="CM39" s="19"/>
      <c r="CN39" s="17"/>
      <c r="CO39" s="13">
        <f t="shared" si="27"/>
        <v>0</v>
      </c>
      <c r="CP39" s="14"/>
      <c r="CQ39" s="13"/>
      <c r="CR39" s="6">
        <f t="shared" si="28"/>
        <v>0</v>
      </c>
      <c r="CS39" s="13"/>
      <c r="CT39" s="15">
        <f t="shared" si="29"/>
        <v>0</v>
      </c>
      <c r="CU39" s="19"/>
      <c r="CV39" s="17"/>
      <c r="CW39" s="13">
        <f t="shared" si="30"/>
        <v>0</v>
      </c>
      <c r="CX39" s="14"/>
      <c r="CY39" s="13"/>
      <c r="CZ39" s="6">
        <f t="shared" si="31"/>
        <v>0</v>
      </c>
      <c r="DA39" s="13"/>
      <c r="DB39" s="15">
        <f t="shared" si="32"/>
        <v>0</v>
      </c>
      <c r="DC39" s="19"/>
      <c r="DD39" s="17"/>
      <c r="DE39" s="13">
        <f t="shared" si="33"/>
        <v>0</v>
      </c>
      <c r="DF39" s="14"/>
      <c r="DG39" s="13"/>
      <c r="DH39" s="6">
        <f t="shared" si="34"/>
        <v>0</v>
      </c>
      <c r="DI39" s="13"/>
      <c r="DJ39" s="15">
        <f t="shared" si="35"/>
        <v>0</v>
      </c>
      <c r="DK39" s="19"/>
      <c r="DL39" s="17"/>
      <c r="DM39" s="13">
        <f t="shared" si="36"/>
        <v>0</v>
      </c>
      <c r="DN39" s="14"/>
      <c r="DO39" s="13"/>
      <c r="DP39" s="6">
        <f t="shared" si="37"/>
        <v>0</v>
      </c>
      <c r="DQ39" s="13"/>
      <c r="DR39" s="15">
        <f t="shared" si="38"/>
        <v>0</v>
      </c>
      <c r="DS39" s="19"/>
      <c r="DT39" s="17"/>
      <c r="DU39" s="13">
        <f t="shared" si="39"/>
        <v>0</v>
      </c>
      <c r="DV39" s="14"/>
      <c r="DW39" s="13"/>
      <c r="DX39" s="6">
        <f t="shared" si="40"/>
        <v>0</v>
      </c>
      <c r="DY39" s="13"/>
      <c r="DZ39" s="15">
        <f t="shared" si="41"/>
        <v>0</v>
      </c>
      <c r="EA39" s="19"/>
      <c r="EB39" s="17"/>
      <c r="EC39" s="13">
        <f t="shared" si="42"/>
        <v>0</v>
      </c>
      <c r="ED39" s="14"/>
      <c r="EE39" s="13"/>
      <c r="EF39" s="6">
        <f t="shared" si="43"/>
        <v>0</v>
      </c>
      <c r="EG39" s="13"/>
      <c r="EH39" s="15">
        <f t="shared" si="44"/>
        <v>0</v>
      </c>
      <c r="EI39" s="19"/>
      <c r="EJ39" s="17"/>
      <c r="EK39" s="13">
        <f t="shared" si="45"/>
        <v>0</v>
      </c>
      <c r="EL39" s="14"/>
      <c r="EM39" s="13"/>
      <c r="EN39" s="6">
        <f t="shared" si="46"/>
        <v>0</v>
      </c>
      <c r="EO39" s="13"/>
      <c r="EP39" s="15">
        <f t="shared" si="47"/>
        <v>0</v>
      </c>
      <c r="EQ39" s="19"/>
      <c r="ER39" s="17"/>
      <c r="ES39" s="13">
        <f t="shared" si="48"/>
        <v>0</v>
      </c>
      <c r="ET39" s="14"/>
      <c r="EU39" s="13"/>
      <c r="EV39" s="6">
        <f t="shared" si="49"/>
        <v>0</v>
      </c>
      <c r="EW39" s="13"/>
      <c r="EX39" s="15">
        <f t="shared" si="50"/>
        <v>0</v>
      </c>
      <c r="EY39" s="19"/>
      <c r="EZ39" s="17"/>
      <c r="FA39" s="13">
        <f t="shared" si="51"/>
        <v>0</v>
      </c>
      <c r="FB39" s="14"/>
      <c r="FC39" s="13"/>
      <c r="FD39" s="6">
        <f t="shared" si="52"/>
        <v>0</v>
      </c>
      <c r="FE39" s="13"/>
      <c r="FF39" s="15">
        <f t="shared" si="53"/>
        <v>0</v>
      </c>
      <c r="FG39" s="19"/>
      <c r="FH39" s="17"/>
      <c r="FI39" s="13">
        <f t="shared" si="54"/>
        <v>0</v>
      </c>
      <c r="FJ39" s="14"/>
      <c r="FK39" s="13"/>
      <c r="FL39" s="6">
        <f t="shared" si="55"/>
        <v>0</v>
      </c>
      <c r="FM39" s="13"/>
      <c r="FN39" s="15">
        <f t="shared" si="56"/>
        <v>0</v>
      </c>
      <c r="FO39" s="19"/>
      <c r="FP39" s="17"/>
      <c r="FQ39" s="13">
        <f t="shared" si="57"/>
        <v>0</v>
      </c>
      <c r="FR39" s="14"/>
      <c r="FS39" s="13"/>
      <c r="FT39" s="6">
        <f t="shared" si="58"/>
        <v>0</v>
      </c>
      <c r="FU39" s="13"/>
      <c r="FV39" s="15">
        <f t="shared" si="59"/>
        <v>0</v>
      </c>
      <c r="FW39" s="19"/>
      <c r="FX39" s="17"/>
      <c r="FY39" s="13">
        <f t="shared" si="60"/>
        <v>0</v>
      </c>
      <c r="FZ39" s="14"/>
      <c r="GA39" s="13"/>
      <c r="GB39" s="6">
        <f t="shared" si="61"/>
        <v>0</v>
      </c>
      <c r="GC39" s="13"/>
      <c r="GD39" s="15">
        <f t="shared" si="62"/>
        <v>0</v>
      </c>
      <c r="GE39" s="19"/>
      <c r="GF39" s="17"/>
      <c r="GG39" s="13">
        <f t="shared" si="63"/>
        <v>0</v>
      </c>
      <c r="GH39" s="14"/>
      <c r="GI39" s="13"/>
      <c r="GJ39" s="6">
        <f t="shared" si="64"/>
        <v>0</v>
      </c>
      <c r="GK39" s="13"/>
      <c r="GL39" s="15">
        <f t="shared" si="65"/>
        <v>0</v>
      </c>
      <c r="GM39" s="19"/>
      <c r="GN39" s="17"/>
      <c r="GO39" s="13">
        <f t="shared" si="66"/>
        <v>0</v>
      </c>
      <c r="GP39" s="14"/>
      <c r="GQ39" s="13"/>
      <c r="GR39" s="6">
        <f t="shared" si="67"/>
        <v>0</v>
      </c>
      <c r="GS39" s="13"/>
      <c r="GT39" s="15">
        <f t="shared" si="68"/>
        <v>0</v>
      </c>
      <c r="GU39" s="19"/>
      <c r="GV39" s="17"/>
      <c r="GW39" s="13">
        <f t="shared" si="69"/>
        <v>0</v>
      </c>
      <c r="GX39" s="14"/>
      <c r="GY39" s="13"/>
      <c r="GZ39" s="6">
        <f t="shared" si="70"/>
        <v>0</v>
      </c>
      <c r="HA39" s="13"/>
      <c r="HB39" s="15">
        <f t="shared" si="71"/>
        <v>0</v>
      </c>
      <c r="HC39" s="19"/>
      <c r="HD39" s="17"/>
      <c r="HE39" s="13">
        <f t="shared" si="72"/>
        <v>0</v>
      </c>
      <c r="HF39" s="14"/>
      <c r="HG39" s="13"/>
      <c r="HH39" s="6">
        <f t="shared" si="73"/>
        <v>0</v>
      </c>
      <c r="HI39" s="13"/>
      <c r="HJ39" s="15">
        <f t="shared" si="74"/>
        <v>0</v>
      </c>
      <c r="HK39" s="19"/>
      <c r="HL39" s="17"/>
      <c r="HM39" s="13">
        <f t="shared" si="75"/>
        <v>0</v>
      </c>
      <c r="HN39" s="14"/>
      <c r="HO39" s="13"/>
      <c r="HP39" s="6">
        <f t="shared" si="76"/>
        <v>0</v>
      </c>
      <c r="HQ39" s="13"/>
      <c r="HR39" s="15">
        <f t="shared" si="77"/>
        <v>0</v>
      </c>
      <c r="HS39" s="19"/>
      <c r="HT39" s="17"/>
      <c r="HU39" s="13">
        <f t="shared" si="78"/>
        <v>0</v>
      </c>
      <c r="HV39" s="14"/>
      <c r="HW39" s="13"/>
      <c r="HX39" s="6">
        <f t="shared" si="79"/>
        <v>0</v>
      </c>
      <c r="HY39" s="13"/>
      <c r="HZ39" s="15">
        <f t="shared" si="80"/>
        <v>0</v>
      </c>
      <c r="IA39" s="19"/>
      <c r="IB39" s="17"/>
      <c r="IC39" s="13">
        <f t="shared" si="81"/>
        <v>0</v>
      </c>
      <c r="ID39" s="14"/>
      <c r="IE39" s="13"/>
      <c r="IF39" s="6">
        <f t="shared" si="82"/>
        <v>0</v>
      </c>
      <c r="IG39" s="13"/>
      <c r="IH39" s="15">
        <f t="shared" si="83"/>
        <v>0</v>
      </c>
      <c r="II39" s="19"/>
      <c r="IJ39" s="17"/>
      <c r="IK39" s="13">
        <f t="shared" si="84"/>
        <v>0</v>
      </c>
      <c r="IL39" s="14"/>
      <c r="IM39" s="13"/>
      <c r="IN39" s="6">
        <f t="shared" si="85"/>
        <v>0</v>
      </c>
      <c r="IO39" s="13"/>
      <c r="IP39" s="15">
        <f t="shared" si="86"/>
        <v>0</v>
      </c>
      <c r="IQ39" s="1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</row>
    <row r="40" spans="1:312">
      <c r="A40" s="17" t="s">
        <v>57</v>
      </c>
      <c r="B40" s="17" t="s">
        <v>9</v>
      </c>
      <c r="C40" s="17"/>
      <c r="D40" s="17"/>
      <c r="E40" s="13"/>
      <c r="F40" s="14"/>
      <c r="G40" s="13"/>
      <c r="H40" s="6">
        <f t="shared" si="87"/>
        <v>0</v>
      </c>
      <c r="I40" s="13"/>
      <c r="J40" s="15">
        <f t="shared" si="90"/>
        <v>0</v>
      </c>
      <c r="K40" s="19"/>
      <c r="L40" s="17"/>
      <c r="M40" s="13">
        <f t="shared" si="88"/>
        <v>0</v>
      </c>
      <c r="N40" s="14"/>
      <c r="O40" s="13"/>
      <c r="P40" s="6">
        <f t="shared" si="89"/>
        <v>0</v>
      </c>
      <c r="Q40" s="13"/>
      <c r="R40" s="15">
        <f t="shared" si="91"/>
        <v>0</v>
      </c>
      <c r="S40" s="19"/>
      <c r="T40" s="17"/>
      <c r="U40" s="13">
        <f t="shared" si="0"/>
        <v>0</v>
      </c>
      <c r="V40" s="14"/>
      <c r="W40" s="13"/>
      <c r="X40" s="6">
        <f t="shared" si="1"/>
        <v>0</v>
      </c>
      <c r="Y40" s="13"/>
      <c r="Z40" s="15">
        <f t="shared" si="2"/>
        <v>0</v>
      </c>
      <c r="AA40" s="19"/>
      <c r="AB40" s="17"/>
      <c r="AC40" s="13">
        <f t="shared" si="3"/>
        <v>0</v>
      </c>
      <c r="AD40" s="14"/>
      <c r="AE40" s="13"/>
      <c r="AF40" s="6">
        <f t="shared" si="4"/>
        <v>0</v>
      </c>
      <c r="AG40" s="13"/>
      <c r="AH40" s="15">
        <f t="shared" si="5"/>
        <v>0</v>
      </c>
      <c r="AI40" s="19"/>
      <c r="AJ40" s="17"/>
      <c r="AK40" s="13">
        <f t="shared" si="6"/>
        <v>0</v>
      </c>
      <c r="AL40" s="14"/>
      <c r="AM40" s="13"/>
      <c r="AN40" s="6">
        <f t="shared" si="7"/>
        <v>0</v>
      </c>
      <c r="AO40" s="13"/>
      <c r="AP40" s="15">
        <f t="shared" si="8"/>
        <v>0</v>
      </c>
      <c r="AQ40" s="19"/>
      <c r="AR40" s="17"/>
      <c r="AS40" s="13">
        <f t="shared" si="9"/>
        <v>0</v>
      </c>
      <c r="AT40" s="14"/>
      <c r="AU40" s="13"/>
      <c r="AV40" s="6">
        <f t="shared" si="10"/>
        <v>0</v>
      </c>
      <c r="AW40" s="13"/>
      <c r="AX40" s="15">
        <f t="shared" si="11"/>
        <v>0</v>
      </c>
      <c r="AY40" s="19"/>
      <c r="AZ40" s="17"/>
      <c r="BA40" s="13">
        <f t="shared" si="12"/>
        <v>0</v>
      </c>
      <c r="BB40" s="14"/>
      <c r="BC40" s="13"/>
      <c r="BD40" s="6">
        <f t="shared" si="13"/>
        <v>0</v>
      </c>
      <c r="BE40" s="13"/>
      <c r="BF40" s="15">
        <f t="shared" si="14"/>
        <v>0</v>
      </c>
      <c r="BG40" s="19"/>
      <c r="BH40" s="17"/>
      <c r="BI40" s="13">
        <f t="shared" si="15"/>
        <v>0</v>
      </c>
      <c r="BJ40" s="14"/>
      <c r="BK40" s="13"/>
      <c r="BL40" s="6">
        <f t="shared" si="16"/>
        <v>0</v>
      </c>
      <c r="BM40" s="13"/>
      <c r="BN40" s="15">
        <f t="shared" si="17"/>
        <v>0</v>
      </c>
      <c r="BO40" s="19"/>
      <c r="BP40" s="17"/>
      <c r="BQ40" s="13">
        <f t="shared" si="18"/>
        <v>0</v>
      </c>
      <c r="BR40" s="14"/>
      <c r="BS40" s="13"/>
      <c r="BT40" s="6">
        <f t="shared" si="19"/>
        <v>0</v>
      </c>
      <c r="BU40" s="13"/>
      <c r="BV40" s="15">
        <f t="shared" si="20"/>
        <v>0</v>
      </c>
      <c r="BW40" s="19"/>
      <c r="BX40" s="17"/>
      <c r="BY40" s="13">
        <f t="shared" si="21"/>
        <v>0</v>
      </c>
      <c r="BZ40" s="14"/>
      <c r="CA40" s="13"/>
      <c r="CB40" s="6">
        <f t="shared" si="22"/>
        <v>0</v>
      </c>
      <c r="CC40" s="13"/>
      <c r="CD40" s="15">
        <f t="shared" si="23"/>
        <v>0</v>
      </c>
      <c r="CE40" s="19"/>
      <c r="CF40" s="17"/>
      <c r="CG40" s="13">
        <f t="shared" si="24"/>
        <v>0</v>
      </c>
      <c r="CH40" s="14"/>
      <c r="CI40" s="13"/>
      <c r="CJ40" s="6">
        <f t="shared" si="25"/>
        <v>0</v>
      </c>
      <c r="CK40" s="13"/>
      <c r="CL40" s="15">
        <f t="shared" si="26"/>
        <v>0</v>
      </c>
      <c r="CM40" s="19"/>
      <c r="CN40" s="17"/>
      <c r="CO40" s="13">
        <f t="shared" si="27"/>
        <v>0</v>
      </c>
      <c r="CP40" s="14"/>
      <c r="CQ40" s="13"/>
      <c r="CR40" s="6">
        <f t="shared" si="28"/>
        <v>0</v>
      </c>
      <c r="CS40" s="13"/>
      <c r="CT40" s="15">
        <f t="shared" si="29"/>
        <v>0</v>
      </c>
      <c r="CU40" s="19"/>
      <c r="CV40" s="17"/>
      <c r="CW40" s="13">
        <f t="shared" si="30"/>
        <v>0</v>
      </c>
      <c r="CX40" s="14"/>
      <c r="CY40" s="13"/>
      <c r="CZ40" s="6">
        <f t="shared" si="31"/>
        <v>0</v>
      </c>
      <c r="DA40" s="13"/>
      <c r="DB40" s="15">
        <f t="shared" si="32"/>
        <v>0</v>
      </c>
      <c r="DC40" s="19"/>
      <c r="DD40" s="17"/>
      <c r="DE40" s="13">
        <f t="shared" si="33"/>
        <v>0</v>
      </c>
      <c r="DF40" s="14"/>
      <c r="DG40" s="13"/>
      <c r="DH40" s="6">
        <f t="shared" si="34"/>
        <v>0</v>
      </c>
      <c r="DI40" s="13"/>
      <c r="DJ40" s="15">
        <f t="shared" si="35"/>
        <v>0</v>
      </c>
      <c r="DK40" s="19"/>
      <c r="DL40" s="17"/>
      <c r="DM40" s="13">
        <f t="shared" si="36"/>
        <v>0</v>
      </c>
      <c r="DN40" s="14"/>
      <c r="DO40" s="13"/>
      <c r="DP40" s="6">
        <f t="shared" si="37"/>
        <v>0</v>
      </c>
      <c r="DQ40" s="13"/>
      <c r="DR40" s="15">
        <f t="shared" si="38"/>
        <v>0</v>
      </c>
      <c r="DS40" s="19"/>
      <c r="DT40" s="17"/>
      <c r="DU40" s="13">
        <f t="shared" si="39"/>
        <v>0</v>
      </c>
      <c r="DV40" s="14"/>
      <c r="DW40" s="13"/>
      <c r="DX40" s="6">
        <f t="shared" si="40"/>
        <v>0</v>
      </c>
      <c r="DY40" s="13"/>
      <c r="DZ40" s="15">
        <f t="shared" si="41"/>
        <v>0</v>
      </c>
      <c r="EA40" s="19"/>
      <c r="EB40" s="17"/>
      <c r="EC40" s="13">
        <f t="shared" si="42"/>
        <v>0</v>
      </c>
      <c r="ED40" s="14"/>
      <c r="EE40" s="13"/>
      <c r="EF40" s="6">
        <f t="shared" si="43"/>
        <v>0</v>
      </c>
      <c r="EG40" s="13"/>
      <c r="EH40" s="15">
        <f t="shared" si="44"/>
        <v>0</v>
      </c>
      <c r="EI40" s="19"/>
      <c r="EJ40" s="17"/>
      <c r="EK40" s="13">
        <f t="shared" si="45"/>
        <v>0</v>
      </c>
      <c r="EL40" s="14"/>
      <c r="EM40" s="13"/>
      <c r="EN40" s="6">
        <f t="shared" si="46"/>
        <v>0</v>
      </c>
      <c r="EO40" s="13"/>
      <c r="EP40" s="15">
        <f t="shared" si="47"/>
        <v>0</v>
      </c>
      <c r="EQ40" s="19"/>
      <c r="ER40" s="17"/>
      <c r="ES40" s="13">
        <f t="shared" si="48"/>
        <v>0</v>
      </c>
      <c r="ET40" s="14"/>
      <c r="EU40" s="13"/>
      <c r="EV40" s="6">
        <f t="shared" si="49"/>
        <v>0</v>
      </c>
      <c r="EW40" s="13"/>
      <c r="EX40" s="15">
        <f t="shared" si="50"/>
        <v>0</v>
      </c>
      <c r="EY40" s="19"/>
      <c r="EZ40" s="17"/>
      <c r="FA40" s="13">
        <f t="shared" si="51"/>
        <v>0</v>
      </c>
      <c r="FB40" s="14"/>
      <c r="FC40" s="13"/>
      <c r="FD40" s="6">
        <f t="shared" si="52"/>
        <v>0</v>
      </c>
      <c r="FE40" s="13"/>
      <c r="FF40" s="15">
        <f t="shared" si="53"/>
        <v>0</v>
      </c>
      <c r="FG40" s="19"/>
      <c r="FH40" s="17"/>
      <c r="FI40" s="13">
        <f t="shared" si="54"/>
        <v>0</v>
      </c>
      <c r="FJ40" s="14"/>
      <c r="FK40" s="13"/>
      <c r="FL40" s="6">
        <f t="shared" si="55"/>
        <v>0</v>
      </c>
      <c r="FM40" s="13"/>
      <c r="FN40" s="15">
        <f t="shared" si="56"/>
        <v>0</v>
      </c>
      <c r="FO40" s="19"/>
      <c r="FP40" s="17"/>
      <c r="FQ40" s="13">
        <f t="shared" si="57"/>
        <v>0</v>
      </c>
      <c r="FR40" s="14"/>
      <c r="FS40" s="13"/>
      <c r="FT40" s="6">
        <f t="shared" si="58"/>
        <v>0</v>
      </c>
      <c r="FU40" s="13"/>
      <c r="FV40" s="15">
        <f t="shared" si="59"/>
        <v>0</v>
      </c>
      <c r="FW40" s="19"/>
      <c r="FX40" s="17"/>
      <c r="FY40" s="13">
        <f t="shared" si="60"/>
        <v>0</v>
      </c>
      <c r="FZ40" s="14"/>
      <c r="GA40" s="13"/>
      <c r="GB40" s="6">
        <f t="shared" si="61"/>
        <v>0</v>
      </c>
      <c r="GC40" s="13"/>
      <c r="GD40" s="15">
        <f t="shared" si="62"/>
        <v>0</v>
      </c>
      <c r="GE40" s="19"/>
      <c r="GF40" s="17"/>
      <c r="GG40" s="13">
        <f t="shared" si="63"/>
        <v>0</v>
      </c>
      <c r="GH40" s="14"/>
      <c r="GI40" s="13"/>
      <c r="GJ40" s="6">
        <f t="shared" si="64"/>
        <v>0</v>
      </c>
      <c r="GK40" s="13"/>
      <c r="GL40" s="15">
        <f t="shared" si="65"/>
        <v>0</v>
      </c>
      <c r="GM40" s="19"/>
      <c r="GN40" s="17"/>
      <c r="GO40" s="13">
        <f t="shared" si="66"/>
        <v>0</v>
      </c>
      <c r="GP40" s="14"/>
      <c r="GQ40" s="13"/>
      <c r="GR40" s="6">
        <f t="shared" si="67"/>
        <v>0</v>
      </c>
      <c r="GS40" s="13"/>
      <c r="GT40" s="15">
        <f t="shared" si="68"/>
        <v>0</v>
      </c>
      <c r="GU40" s="19"/>
      <c r="GV40" s="17"/>
      <c r="GW40" s="13">
        <f t="shared" si="69"/>
        <v>0</v>
      </c>
      <c r="GX40" s="14"/>
      <c r="GY40" s="13"/>
      <c r="GZ40" s="6">
        <f t="shared" si="70"/>
        <v>0</v>
      </c>
      <c r="HA40" s="13"/>
      <c r="HB40" s="15">
        <f t="shared" si="71"/>
        <v>0</v>
      </c>
      <c r="HC40" s="19"/>
      <c r="HD40" s="17"/>
      <c r="HE40" s="13">
        <f t="shared" si="72"/>
        <v>0</v>
      </c>
      <c r="HF40" s="14"/>
      <c r="HG40" s="13"/>
      <c r="HH40" s="6">
        <f t="shared" si="73"/>
        <v>0</v>
      </c>
      <c r="HI40" s="13"/>
      <c r="HJ40" s="15">
        <f t="shared" si="74"/>
        <v>0</v>
      </c>
      <c r="HK40" s="19"/>
      <c r="HL40" s="17"/>
      <c r="HM40" s="13">
        <f t="shared" si="75"/>
        <v>0</v>
      </c>
      <c r="HN40" s="14"/>
      <c r="HO40" s="13"/>
      <c r="HP40" s="6">
        <f t="shared" si="76"/>
        <v>0</v>
      </c>
      <c r="HQ40" s="13"/>
      <c r="HR40" s="15">
        <f t="shared" si="77"/>
        <v>0</v>
      </c>
      <c r="HS40" s="19"/>
      <c r="HT40" s="17"/>
      <c r="HU40" s="13">
        <f t="shared" si="78"/>
        <v>0</v>
      </c>
      <c r="HV40" s="14"/>
      <c r="HW40" s="13"/>
      <c r="HX40" s="6">
        <f t="shared" si="79"/>
        <v>0</v>
      </c>
      <c r="HY40" s="13"/>
      <c r="HZ40" s="15">
        <f t="shared" si="80"/>
        <v>0</v>
      </c>
      <c r="IA40" s="19"/>
      <c r="IB40" s="17"/>
      <c r="IC40" s="13">
        <f t="shared" si="81"/>
        <v>0</v>
      </c>
      <c r="ID40" s="14"/>
      <c r="IE40" s="13"/>
      <c r="IF40" s="6">
        <f t="shared" si="82"/>
        <v>0</v>
      </c>
      <c r="IG40" s="13"/>
      <c r="IH40" s="15">
        <f t="shared" si="83"/>
        <v>0</v>
      </c>
      <c r="II40" s="19"/>
      <c r="IJ40" s="17"/>
      <c r="IK40" s="13">
        <f t="shared" si="84"/>
        <v>0</v>
      </c>
      <c r="IL40" s="14"/>
      <c r="IM40" s="13"/>
      <c r="IN40" s="6">
        <f t="shared" si="85"/>
        <v>0</v>
      </c>
      <c r="IO40" s="13"/>
      <c r="IP40" s="15">
        <f t="shared" si="86"/>
        <v>0</v>
      </c>
      <c r="IQ40" s="19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</row>
    <row r="41" spans="1:312">
      <c r="A41" s="17" t="s">
        <v>58</v>
      </c>
      <c r="B41" s="17"/>
      <c r="C41" s="17"/>
      <c r="D41" s="17"/>
      <c r="E41" s="13"/>
      <c r="F41" s="14"/>
      <c r="G41" s="13"/>
      <c r="H41" s="6">
        <f t="shared" si="87"/>
        <v>0</v>
      </c>
      <c r="I41" s="13"/>
      <c r="J41" s="15">
        <f t="shared" si="90"/>
        <v>0</v>
      </c>
      <c r="K41" s="19"/>
      <c r="L41" s="17"/>
      <c r="M41" s="13">
        <f t="shared" si="88"/>
        <v>0</v>
      </c>
      <c r="N41" s="14"/>
      <c r="O41" s="13"/>
      <c r="P41" s="6">
        <f t="shared" si="89"/>
        <v>0</v>
      </c>
      <c r="Q41" s="13"/>
      <c r="R41" s="15">
        <f t="shared" si="91"/>
        <v>0</v>
      </c>
      <c r="S41" s="19"/>
      <c r="T41" s="17"/>
      <c r="U41" s="13">
        <f t="shared" si="0"/>
        <v>0</v>
      </c>
      <c r="V41" s="14"/>
      <c r="W41" s="13"/>
      <c r="X41" s="6">
        <f t="shared" si="1"/>
        <v>0</v>
      </c>
      <c r="Y41" s="13"/>
      <c r="Z41" s="15">
        <f t="shared" si="2"/>
        <v>0</v>
      </c>
      <c r="AA41" s="19"/>
      <c r="AB41" s="17"/>
      <c r="AC41" s="13">
        <f t="shared" si="3"/>
        <v>0</v>
      </c>
      <c r="AD41" s="14"/>
      <c r="AE41" s="13"/>
      <c r="AF41" s="6">
        <f t="shared" si="4"/>
        <v>0</v>
      </c>
      <c r="AG41" s="13"/>
      <c r="AH41" s="15">
        <f t="shared" si="5"/>
        <v>0</v>
      </c>
      <c r="AI41" s="19"/>
      <c r="AJ41" s="17"/>
      <c r="AK41" s="13">
        <f t="shared" si="6"/>
        <v>0</v>
      </c>
      <c r="AL41" s="14"/>
      <c r="AM41" s="13"/>
      <c r="AN41" s="6">
        <f t="shared" si="7"/>
        <v>0</v>
      </c>
      <c r="AO41" s="13"/>
      <c r="AP41" s="15">
        <f t="shared" si="8"/>
        <v>0</v>
      </c>
      <c r="AQ41" s="19"/>
      <c r="AR41" s="17"/>
      <c r="AS41" s="13">
        <f t="shared" si="9"/>
        <v>0</v>
      </c>
      <c r="AT41" s="14"/>
      <c r="AU41" s="13"/>
      <c r="AV41" s="6">
        <f t="shared" si="10"/>
        <v>0</v>
      </c>
      <c r="AW41" s="13"/>
      <c r="AX41" s="15">
        <f t="shared" si="11"/>
        <v>0</v>
      </c>
      <c r="AY41" s="19"/>
      <c r="AZ41" s="17"/>
      <c r="BA41" s="13">
        <f t="shared" si="12"/>
        <v>0</v>
      </c>
      <c r="BB41" s="14"/>
      <c r="BC41" s="13"/>
      <c r="BD41" s="6">
        <f t="shared" si="13"/>
        <v>0</v>
      </c>
      <c r="BE41" s="13"/>
      <c r="BF41" s="15">
        <f t="shared" si="14"/>
        <v>0</v>
      </c>
      <c r="BG41" s="19"/>
      <c r="BH41" s="17"/>
      <c r="BI41" s="13">
        <f t="shared" si="15"/>
        <v>0</v>
      </c>
      <c r="BJ41" s="14"/>
      <c r="BK41" s="13"/>
      <c r="BL41" s="6">
        <f t="shared" si="16"/>
        <v>0</v>
      </c>
      <c r="BM41" s="13"/>
      <c r="BN41" s="15">
        <f t="shared" si="17"/>
        <v>0</v>
      </c>
      <c r="BO41" s="19"/>
      <c r="BP41" s="17"/>
      <c r="BQ41" s="13">
        <f t="shared" si="18"/>
        <v>0</v>
      </c>
      <c r="BR41" s="14"/>
      <c r="BS41" s="13"/>
      <c r="BT41" s="6">
        <f t="shared" si="19"/>
        <v>0</v>
      </c>
      <c r="BU41" s="13"/>
      <c r="BV41" s="15">
        <f t="shared" si="20"/>
        <v>0</v>
      </c>
      <c r="BW41" s="19"/>
      <c r="BX41" s="17"/>
      <c r="BY41" s="13">
        <f t="shared" si="21"/>
        <v>0</v>
      </c>
      <c r="BZ41" s="14"/>
      <c r="CA41" s="13"/>
      <c r="CB41" s="6">
        <f t="shared" si="22"/>
        <v>0</v>
      </c>
      <c r="CC41" s="13"/>
      <c r="CD41" s="15">
        <f t="shared" si="23"/>
        <v>0</v>
      </c>
      <c r="CE41" s="19"/>
      <c r="CF41" s="17"/>
      <c r="CG41" s="13">
        <f t="shared" si="24"/>
        <v>0</v>
      </c>
      <c r="CH41" s="14"/>
      <c r="CI41" s="13"/>
      <c r="CJ41" s="6">
        <f t="shared" si="25"/>
        <v>0</v>
      </c>
      <c r="CK41" s="13"/>
      <c r="CL41" s="15">
        <f t="shared" si="26"/>
        <v>0</v>
      </c>
      <c r="CM41" s="19"/>
      <c r="CN41" s="17"/>
      <c r="CO41" s="13">
        <f t="shared" si="27"/>
        <v>0</v>
      </c>
      <c r="CP41" s="14"/>
      <c r="CQ41" s="13"/>
      <c r="CR41" s="6">
        <f t="shared" si="28"/>
        <v>0</v>
      </c>
      <c r="CS41" s="13"/>
      <c r="CT41" s="15">
        <f t="shared" si="29"/>
        <v>0</v>
      </c>
      <c r="CU41" s="19"/>
      <c r="CV41" s="17"/>
      <c r="CW41" s="13">
        <f t="shared" si="30"/>
        <v>0</v>
      </c>
      <c r="CX41" s="14"/>
      <c r="CY41" s="13"/>
      <c r="CZ41" s="6">
        <f t="shared" si="31"/>
        <v>0</v>
      </c>
      <c r="DA41" s="13"/>
      <c r="DB41" s="15">
        <f t="shared" si="32"/>
        <v>0</v>
      </c>
      <c r="DC41" s="19"/>
      <c r="DD41" s="17"/>
      <c r="DE41" s="13">
        <f t="shared" si="33"/>
        <v>0</v>
      </c>
      <c r="DF41" s="14"/>
      <c r="DG41" s="13"/>
      <c r="DH41" s="6">
        <f t="shared" si="34"/>
        <v>0</v>
      </c>
      <c r="DI41" s="13"/>
      <c r="DJ41" s="15">
        <f t="shared" si="35"/>
        <v>0</v>
      </c>
      <c r="DK41" s="19"/>
      <c r="DL41" s="17"/>
      <c r="DM41" s="13">
        <f t="shared" si="36"/>
        <v>0</v>
      </c>
      <c r="DN41" s="14"/>
      <c r="DO41" s="13"/>
      <c r="DP41" s="6">
        <f t="shared" si="37"/>
        <v>0</v>
      </c>
      <c r="DQ41" s="13"/>
      <c r="DR41" s="15">
        <f t="shared" si="38"/>
        <v>0</v>
      </c>
      <c r="DS41" s="19"/>
      <c r="DT41" s="17"/>
      <c r="DU41" s="13">
        <f t="shared" si="39"/>
        <v>0</v>
      </c>
      <c r="DV41" s="14"/>
      <c r="DW41" s="13"/>
      <c r="DX41" s="6">
        <f t="shared" si="40"/>
        <v>0</v>
      </c>
      <c r="DY41" s="13"/>
      <c r="DZ41" s="15">
        <f t="shared" si="41"/>
        <v>0</v>
      </c>
      <c r="EA41" s="19"/>
      <c r="EB41" s="17"/>
      <c r="EC41" s="13">
        <f t="shared" si="42"/>
        <v>0</v>
      </c>
      <c r="ED41" s="14"/>
      <c r="EE41" s="13"/>
      <c r="EF41" s="6">
        <f t="shared" si="43"/>
        <v>0</v>
      </c>
      <c r="EG41" s="13"/>
      <c r="EH41" s="15">
        <f t="shared" si="44"/>
        <v>0</v>
      </c>
      <c r="EI41" s="19"/>
      <c r="EJ41" s="17"/>
      <c r="EK41" s="13">
        <f t="shared" si="45"/>
        <v>0</v>
      </c>
      <c r="EL41" s="14"/>
      <c r="EM41" s="13"/>
      <c r="EN41" s="6">
        <f t="shared" si="46"/>
        <v>0</v>
      </c>
      <c r="EO41" s="13"/>
      <c r="EP41" s="15">
        <f t="shared" si="47"/>
        <v>0</v>
      </c>
      <c r="EQ41" s="19"/>
      <c r="ER41" s="17"/>
      <c r="ES41" s="13">
        <f t="shared" si="48"/>
        <v>0</v>
      </c>
      <c r="ET41" s="14"/>
      <c r="EU41" s="13"/>
      <c r="EV41" s="6">
        <f t="shared" si="49"/>
        <v>0</v>
      </c>
      <c r="EW41" s="13"/>
      <c r="EX41" s="15">
        <f t="shared" si="50"/>
        <v>0</v>
      </c>
      <c r="EY41" s="19"/>
      <c r="EZ41" s="17"/>
      <c r="FA41" s="13">
        <f t="shared" si="51"/>
        <v>0</v>
      </c>
      <c r="FB41" s="14"/>
      <c r="FC41" s="13"/>
      <c r="FD41" s="6">
        <f t="shared" si="52"/>
        <v>0</v>
      </c>
      <c r="FE41" s="13"/>
      <c r="FF41" s="15">
        <f t="shared" si="53"/>
        <v>0</v>
      </c>
      <c r="FG41" s="19"/>
      <c r="FH41" s="17"/>
      <c r="FI41" s="13">
        <f t="shared" si="54"/>
        <v>0</v>
      </c>
      <c r="FJ41" s="14"/>
      <c r="FK41" s="13"/>
      <c r="FL41" s="6">
        <f t="shared" si="55"/>
        <v>0</v>
      </c>
      <c r="FM41" s="13"/>
      <c r="FN41" s="15">
        <f t="shared" si="56"/>
        <v>0</v>
      </c>
      <c r="FO41" s="19"/>
      <c r="FP41" s="17"/>
      <c r="FQ41" s="13">
        <f t="shared" si="57"/>
        <v>0</v>
      </c>
      <c r="FR41" s="14"/>
      <c r="FS41" s="13"/>
      <c r="FT41" s="6">
        <f t="shared" si="58"/>
        <v>0</v>
      </c>
      <c r="FU41" s="13"/>
      <c r="FV41" s="15">
        <f t="shared" si="59"/>
        <v>0</v>
      </c>
      <c r="FW41" s="19"/>
      <c r="FX41" s="17"/>
      <c r="FY41" s="13">
        <f t="shared" si="60"/>
        <v>0</v>
      </c>
      <c r="FZ41" s="14"/>
      <c r="GA41" s="13"/>
      <c r="GB41" s="6">
        <f t="shared" si="61"/>
        <v>0</v>
      </c>
      <c r="GC41" s="13"/>
      <c r="GD41" s="15">
        <f t="shared" si="62"/>
        <v>0</v>
      </c>
      <c r="GE41" s="19"/>
      <c r="GF41" s="17"/>
      <c r="GG41" s="13">
        <f t="shared" si="63"/>
        <v>0</v>
      </c>
      <c r="GH41" s="14"/>
      <c r="GI41" s="13"/>
      <c r="GJ41" s="6">
        <f t="shared" si="64"/>
        <v>0</v>
      </c>
      <c r="GK41" s="13"/>
      <c r="GL41" s="15">
        <f t="shared" si="65"/>
        <v>0</v>
      </c>
      <c r="GM41" s="19"/>
      <c r="GN41" s="17"/>
      <c r="GO41" s="13">
        <f t="shared" si="66"/>
        <v>0</v>
      </c>
      <c r="GP41" s="14"/>
      <c r="GQ41" s="13"/>
      <c r="GR41" s="6">
        <f t="shared" si="67"/>
        <v>0</v>
      </c>
      <c r="GS41" s="13"/>
      <c r="GT41" s="15">
        <f t="shared" si="68"/>
        <v>0</v>
      </c>
      <c r="GU41" s="19"/>
      <c r="GV41" s="17"/>
      <c r="GW41" s="13">
        <f t="shared" si="69"/>
        <v>0</v>
      </c>
      <c r="GX41" s="14"/>
      <c r="GY41" s="13"/>
      <c r="GZ41" s="6">
        <f t="shared" si="70"/>
        <v>0</v>
      </c>
      <c r="HA41" s="13"/>
      <c r="HB41" s="15">
        <f t="shared" si="71"/>
        <v>0</v>
      </c>
      <c r="HC41" s="19"/>
      <c r="HD41" s="17"/>
      <c r="HE41" s="13">
        <f t="shared" si="72"/>
        <v>0</v>
      </c>
      <c r="HF41" s="14"/>
      <c r="HG41" s="13"/>
      <c r="HH41" s="6">
        <f t="shared" si="73"/>
        <v>0</v>
      </c>
      <c r="HI41" s="13"/>
      <c r="HJ41" s="15">
        <f t="shared" si="74"/>
        <v>0</v>
      </c>
      <c r="HK41" s="19"/>
      <c r="HL41" s="17"/>
      <c r="HM41" s="13">
        <f t="shared" si="75"/>
        <v>0</v>
      </c>
      <c r="HN41" s="14"/>
      <c r="HO41" s="13"/>
      <c r="HP41" s="6">
        <f t="shared" si="76"/>
        <v>0</v>
      </c>
      <c r="HQ41" s="13"/>
      <c r="HR41" s="15">
        <f t="shared" si="77"/>
        <v>0</v>
      </c>
      <c r="HS41" s="19"/>
      <c r="HT41" s="17"/>
      <c r="HU41" s="13">
        <f t="shared" si="78"/>
        <v>0</v>
      </c>
      <c r="HV41" s="14"/>
      <c r="HW41" s="13"/>
      <c r="HX41" s="6">
        <f t="shared" si="79"/>
        <v>0</v>
      </c>
      <c r="HY41" s="13"/>
      <c r="HZ41" s="15">
        <f t="shared" si="80"/>
        <v>0</v>
      </c>
      <c r="IA41" s="19"/>
      <c r="IB41" s="17"/>
      <c r="IC41" s="13">
        <f t="shared" si="81"/>
        <v>0</v>
      </c>
      <c r="ID41" s="14"/>
      <c r="IE41" s="13"/>
      <c r="IF41" s="6">
        <f t="shared" si="82"/>
        <v>0</v>
      </c>
      <c r="IG41" s="13"/>
      <c r="IH41" s="15">
        <f t="shared" si="83"/>
        <v>0</v>
      </c>
      <c r="II41" s="19"/>
      <c r="IJ41" s="17"/>
      <c r="IK41" s="13">
        <f t="shared" si="84"/>
        <v>0</v>
      </c>
      <c r="IL41" s="14"/>
      <c r="IM41" s="13"/>
      <c r="IN41" s="6">
        <f t="shared" si="85"/>
        <v>0</v>
      </c>
      <c r="IO41" s="13"/>
      <c r="IP41" s="15">
        <f t="shared" si="86"/>
        <v>0</v>
      </c>
      <c r="IQ41" s="19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</row>
    <row r="42" spans="1:312">
      <c r="A42" s="17" t="s">
        <v>59</v>
      </c>
      <c r="B42" s="16" t="s">
        <v>46</v>
      </c>
      <c r="C42" s="16"/>
      <c r="D42" s="16"/>
      <c r="E42" s="13"/>
      <c r="F42" s="14"/>
      <c r="G42" s="13"/>
      <c r="H42" s="6">
        <f t="shared" si="87"/>
        <v>0</v>
      </c>
      <c r="I42" s="13"/>
      <c r="J42" s="15">
        <f t="shared" si="90"/>
        <v>0</v>
      </c>
      <c r="K42" s="19"/>
      <c r="L42" s="16"/>
      <c r="M42" s="13">
        <f t="shared" si="88"/>
        <v>0</v>
      </c>
      <c r="N42" s="14"/>
      <c r="O42" s="13"/>
      <c r="P42" s="6">
        <f t="shared" si="89"/>
        <v>0</v>
      </c>
      <c r="Q42" s="13"/>
      <c r="R42" s="15">
        <f t="shared" si="91"/>
        <v>0</v>
      </c>
      <c r="S42" s="19"/>
      <c r="T42" s="16"/>
      <c r="U42" s="13">
        <f t="shared" si="0"/>
        <v>0</v>
      </c>
      <c r="V42" s="14"/>
      <c r="W42" s="13"/>
      <c r="X42" s="6">
        <f t="shared" si="1"/>
        <v>0</v>
      </c>
      <c r="Y42" s="13"/>
      <c r="Z42" s="15">
        <f t="shared" si="2"/>
        <v>0</v>
      </c>
      <c r="AA42" s="19"/>
      <c r="AB42" s="16"/>
      <c r="AC42" s="13">
        <f t="shared" si="3"/>
        <v>0</v>
      </c>
      <c r="AD42" s="14"/>
      <c r="AE42" s="13"/>
      <c r="AF42" s="6">
        <f t="shared" si="4"/>
        <v>0</v>
      </c>
      <c r="AG42" s="13"/>
      <c r="AH42" s="15">
        <f t="shared" si="5"/>
        <v>0</v>
      </c>
      <c r="AI42" s="19"/>
      <c r="AJ42" s="16"/>
      <c r="AK42" s="13">
        <f t="shared" si="6"/>
        <v>0</v>
      </c>
      <c r="AL42" s="14"/>
      <c r="AM42" s="13"/>
      <c r="AN42" s="6">
        <f t="shared" si="7"/>
        <v>0</v>
      </c>
      <c r="AO42" s="13"/>
      <c r="AP42" s="15">
        <f t="shared" si="8"/>
        <v>0</v>
      </c>
      <c r="AQ42" s="19"/>
      <c r="AR42" s="16"/>
      <c r="AS42" s="13">
        <f t="shared" si="9"/>
        <v>0</v>
      </c>
      <c r="AT42" s="14"/>
      <c r="AU42" s="13"/>
      <c r="AV42" s="6">
        <f t="shared" si="10"/>
        <v>0</v>
      </c>
      <c r="AW42" s="13"/>
      <c r="AX42" s="15">
        <f t="shared" si="11"/>
        <v>0</v>
      </c>
      <c r="AY42" s="19"/>
      <c r="AZ42" s="16"/>
      <c r="BA42" s="13">
        <f t="shared" si="12"/>
        <v>0</v>
      </c>
      <c r="BB42" s="14"/>
      <c r="BC42" s="13"/>
      <c r="BD42" s="6">
        <f t="shared" si="13"/>
        <v>0</v>
      </c>
      <c r="BE42" s="13"/>
      <c r="BF42" s="15">
        <f t="shared" si="14"/>
        <v>0</v>
      </c>
      <c r="BG42" s="19"/>
      <c r="BH42" s="16"/>
      <c r="BI42" s="13">
        <f t="shared" si="15"/>
        <v>0</v>
      </c>
      <c r="BJ42" s="14"/>
      <c r="BK42" s="13"/>
      <c r="BL42" s="6">
        <f t="shared" si="16"/>
        <v>0</v>
      </c>
      <c r="BM42" s="13"/>
      <c r="BN42" s="15">
        <f t="shared" si="17"/>
        <v>0</v>
      </c>
      <c r="BO42" s="19"/>
      <c r="BP42" s="16"/>
      <c r="BQ42" s="13">
        <f t="shared" si="18"/>
        <v>0</v>
      </c>
      <c r="BR42" s="14"/>
      <c r="BS42" s="13"/>
      <c r="BT42" s="6">
        <f t="shared" si="19"/>
        <v>0</v>
      </c>
      <c r="BU42" s="13"/>
      <c r="BV42" s="15">
        <f t="shared" si="20"/>
        <v>0</v>
      </c>
      <c r="BW42" s="19"/>
      <c r="BX42" s="16"/>
      <c r="BY42" s="13">
        <f t="shared" si="21"/>
        <v>0</v>
      </c>
      <c r="BZ42" s="14"/>
      <c r="CA42" s="13"/>
      <c r="CB42" s="6">
        <f t="shared" si="22"/>
        <v>0</v>
      </c>
      <c r="CC42" s="13"/>
      <c r="CD42" s="15">
        <f t="shared" si="23"/>
        <v>0</v>
      </c>
      <c r="CE42" s="19"/>
      <c r="CF42" s="16"/>
      <c r="CG42" s="13">
        <f t="shared" si="24"/>
        <v>0</v>
      </c>
      <c r="CH42" s="14"/>
      <c r="CI42" s="13"/>
      <c r="CJ42" s="6">
        <f t="shared" si="25"/>
        <v>0</v>
      </c>
      <c r="CK42" s="13"/>
      <c r="CL42" s="15">
        <f t="shared" si="26"/>
        <v>0</v>
      </c>
      <c r="CM42" s="19"/>
      <c r="CN42" s="16"/>
      <c r="CO42" s="13">
        <f t="shared" si="27"/>
        <v>0</v>
      </c>
      <c r="CP42" s="14"/>
      <c r="CQ42" s="13"/>
      <c r="CR42" s="6">
        <f t="shared" si="28"/>
        <v>0</v>
      </c>
      <c r="CS42" s="13"/>
      <c r="CT42" s="15">
        <f t="shared" si="29"/>
        <v>0</v>
      </c>
      <c r="CU42" s="19"/>
      <c r="CV42" s="16"/>
      <c r="CW42" s="13">
        <f t="shared" si="30"/>
        <v>0</v>
      </c>
      <c r="CX42" s="14"/>
      <c r="CY42" s="13"/>
      <c r="CZ42" s="6">
        <f t="shared" si="31"/>
        <v>0</v>
      </c>
      <c r="DA42" s="13"/>
      <c r="DB42" s="15">
        <f t="shared" si="32"/>
        <v>0</v>
      </c>
      <c r="DC42" s="19"/>
      <c r="DD42" s="16"/>
      <c r="DE42" s="13">
        <f t="shared" si="33"/>
        <v>0</v>
      </c>
      <c r="DF42" s="14"/>
      <c r="DG42" s="13"/>
      <c r="DH42" s="6">
        <f t="shared" si="34"/>
        <v>0</v>
      </c>
      <c r="DI42" s="13"/>
      <c r="DJ42" s="15">
        <f t="shared" si="35"/>
        <v>0</v>
      </c>
      <c r="DK42" s="19"/>
      <c r="DL42" s="16"/>
      <c r="DM42" s="13">
        <f t="shared" si="36"/>
        <v>0</v>
      </c>
      <c r="DN42" s="14"/>
      <c r="DO42" s="13"/>
      <c r="DP42" s="6">
        <f t="shared" si="37"/>
        <v>0</v>
      </c>
      <c r="DQ42" s="13"/>
      <c r="DR42" s="15">
        <f t="shared" si="38"/>
        <v>0</v>
      </c>
      <c r="DS42" s="19"/>
      <c r="DT42" s="16"/>
      <c r="DU42" s="13">
        <f t="shared" si="39"/>
        <v>0</v>
      </c>
      <c r="DV42" s="14"/>
      <c r="DW42" s="13"/>
      <c r="DX42" s="6">
        <f t="shared" si="40"/>
        <v>0</v>
      </c>
      <c r="DY42" s="13"/>
      <c r="DZ42" s="15">
        <f t="shared" si="41"/>
        <v>0</v>
      </c>
      <c r="EA42" s="19"/>
      <c r="EB42" s="16"/>
      <c r="EC42" s="13">
        <f t="shared" si="42"/>
        <v>0</v>
      </c>
      <c r="ED42" s="14"/>
      <c r="EE42" s="13"/>
      <c r="EF42" s="6">
        <f t="shared" si="43"/>
        <v>0</v>
      </c>
      <c r="EG42" s="13"/>
      <c r="EH42" s="15">
        <f t="shared" si="44"/>
        <v>0</v>
      </c>
      <c r="EI42" s="19"/>
      <c r="EJ42" s="16"/>
      <c r="EK42" s="13">
        <f t="shared" si="45"/>
        <v>0</v>
      </c>
      <c r="EL42" s="14"/>
      <c r="EM42" s="13"/>
      <c r="EN42" s="6">
        <f t="shared" si="46"/>
        <v>0</v>
      </c>
      <c r="EO42" s="13"/>
      <c r="EP42" s="15">
        <f t="shared" si="47"/>
        <v>0</v>
      </c>
      <c r="EQ42" s="19"/>
      <c r="ER42" s="16"/>
      <c r="ES42" s="13">
        <f t="shared" si="48"/>
        <v>0</v>
      </c>
      <c r="ET42" s="14"/>
      <c r="EU42" s="13"/>
      <c r="EV42" s="6">
        <f t="shared" si="49"/>
        <v>0</v>
      </c>
      <c r="EW42" s="13"/>
      <c r="EX42" s="15">
        <f t="shared" si="50"/>
        <v>0</v>
      </c>
      <c r="EY42" s="19"/>
      <c r="EZ42" s="16"/>
      <c r="FA42" s="13">
        <f t="shared" si="51"/>
        <v>0</v>
      </c>
      <c r="FB42" s="14"/>
      <c r="FC42" s="13"/>
      <c r="FD42" s="6">
        <f t="shared" si="52"/>
        <v>0</v>
      </c>
      <c r="FE42" s="13"/>
      <c r="FF42" s="15">
        <f t="shared" si="53"/>
        <v>0</v>
      </c>
      <c r="FG42" s="19"/>
      <c r="FH42" s="16"/>
      <c r="FI42" s="13">
        <f t="shared" si="54"/>
        <v>0</v>
      </c>
      <c r="FJ42" s="14"/>
      <c r="FK42" s="13"/>
      <c r="FL42" s="6">
        <f t="shared" si="55"/>
        <v>0</v>
      </c>
      <c r="FM42" s="13"/>
      <c r="FN42" s="15">
        <f t="shared" si="56"/>
        <v>0</v>
      </c>
      <c r="FO42" s="19"/>
      <c r="FP42" s="16"/>
      <c r="FQ42" s="13">
        <f t="shared" si="57"/>
        <v>0</v>
      </c>
      <c r="FR42" s="14"/>
      <c r="FS42" s="13"/>
      <c r="FT42" s="6">
        <f t="shared" si="58"/>
        <v>0</v>
      </c>
      <c r="FU42" s="13"/>
      <c r="FV42" s="15">
        <f t="shared" si="59"/>
        <v>0</v>
      </c>
      <c r="FW42" s="19"/>
      <c r="FX42" s="16"/>
      <c r="FY42" s="13">
        <f t="shared" si="60"/>
        <v>0</v>
      </c>
      <c r="FZ42" s="14"/>
      <c r="GA42" s="13"/>
      <c r="GB42" s="6">
        <f t="shared" si="61"/>
        <v>0</v>
      </c>
      <c r="GC42" s="13"/>
      <c r="GD42" s="15">
        <f t="shared" si="62"/>
        <v>0</v>
      </c>
      <c r="GE42" s="19"/>
      <c r="GF42" s="16"/>
      <c r="GG42" s="13">
        <f t="shared" si="63"/>
        <v>0</v>
      </c>
      <c r="GH42" s="14"/>
      <c r="GI42" s="13"/>
      <c r="GJ42" s="6">
        <f t="shared" si="64"/>
        <v>0</v>
      </c>
      <c r="GK42" s="13"/>
      <c r="GL42" s="15">
        <f t="shared" si="65"/>
        <v>0</v>
      </c>
      <c r="GM42" s="19"/>
      <c r="GN42" s="16"/>
      <c r="GO42" s="13">
        <f t="shared" si="66"/>
        <v>0</v>
      </c>
      <c r="GP42" s="14"/>
      <c r="GQ42" s="13"/>
      <c r="GR42" s="6">
        <f t="shared" si="67"/>
        <v>0</v>
      </c>
      <c r="GS42" s="13"/>
      <c r="GT42" s="15">
        <f t="shared" si="68"/>
        <v>0</v>
      </c>
      <c r="GU42" s="19"/>
      <c r="GV42" s="16"/>
      <c r="GW42" s="13">
        <f t="shared" si="69"/>
        <v>0</v>
      </c>
      <c r="GX42" s="14"/>
      <c r="GY42" s="13"/>
      <c r="GZ42" s="6">
        <f t="shared" si="70"/>
        <v>0</v>
      </c>
      <c r="HA42" s="13"/>
      <c r="HB42" s="15">
        <f t="shared" si="71"/>
        <v>0</v>
      </c>
      <c r="HC42" s="19"/>
      <c r="HD42" s="16"/>
      <c r="HE42" s="13">
        <f t="shared" si="72"/>
        <v>0</v>
      </c>
      <c r="HF42" s="14"/>
      <c r="HG42" s="13"/>
      <c r="HH42" s="6">
        <f t="shared" si="73"/>
        <v>0</v>
      </c>
      <c r="HI42" s="13"/>
      <c r="HJ42" s="15">
        <f t="shared" si="74"/>
        <v>0</v>
      </c>
      <c r="HK42" s="19"/>
      <c r="HL42" s="16"/>
      <c r="HM42" s="13">
        <f t="shared" si="75"/>
        <v>0</v>
      </c>
      <c r="HN42" s="14"/>
      <c r="HO42" s="13"/>
      <c r="HP42" s="6">
        <f t="shared" si="76"/>
        <v>0</v>
      </c>
      <c r="HQ42" s="13"/>
      <c r="HR42" s="15">
        <f t="shared" si="77"/>
        <v>0</v>
      </c>
      <c r="HS42" s="19"/>
      <c r="HT42" s="16"/>
      <c r="HU42" s="13">
        <f t="shared" si="78"/>
        <v>0</v>
      </c>
      <c r="HV42" s="14"/>
      <c r="HW42" s="13"/>
      <c r="HX42" s="6">
        <f t="shared" si="79"/>
        <v>0</v>
      </c>
      <c r="HY42" s="13"/>
      <c r="HZ42" s="15">
        <f t="shared" si="80"/>
        <v>0</v>
      </c>
      <c r="IA42" s="19"/>
      <c r="IB42" s="16"/>
      <c r="IC42" s="13">
        <f t="shared" si="81"/>
        <v>0</v>
      </c>
      <c r="ID42" s="14"/>
      <c r="IE42" s="13"/>
      <c r="IF42" s="6">
        <f t="shared" si="82"/>
        <v>0</v>
      </c>
      <c r="IG42" s="13"/>
      <c r="IH42" s="15">
        <f t="shared" si="83"/>
        <v>0</v>
      </c>
      <c r="II42" s="19"/>
      <c r="IJ42" s="16"/>
      <c r="IK42" s="13">
        <f t="shared" si="84"/>
        <v>0</v>
      </c>
      <c r="IL42" s="14"/>
      <c r="IM42" s="13"/>
      <c r="IN42" s="6">
        <f t="shared" si="85"/>
        <v>0</v>
      </c>
      <c r="IO42" s="13"/>
      <c r="IP42" s="15">
        <f t="shared" si="86"/>
        <v>0</v>
      </c>
      <c r="IQ42" s="19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</row>
    <row r="43" spans="1:312">
      <c r="A43" s="16" t="s">
        <v>60</v>
      </c>
      <c r="B43" s="16"/>
      <c r="C43" s="16"/>
      <c r="D43" s="16"/>
      <c r="E43" s="13"/>
      <c r="F43" s="14"/>
      <c r="G43" s="13"/>
      <c r="H43" s="6">
        <f t="shared" si="87"/>
        <v>0</v>
      </c>
      <c r="I43" s="13"/>
      <c r="J43" s="15">
        <f t="shared" si="90"/>
        <v>0</v>
      </c>
      <c r="K43" s="19"/>
      <c r="L43" s="16"/>
      <c r="M43" s="13">
        <f t="shared" si="88"/>
        <v>0</v>
      </c>
      <c r="N43" s="14"/>
      <c r="O43" s="13"/>
      <c r="P43" s="6">
        <f t="shared" si="89"/>
        <v>0</v>
      </c>
      <c r="Q43" s="13"/>
      <c r="R43" s="15">
        <f t="shared" si="91"/>
        <v>0</v>
      </c>
      <c r="S43" s="19"/>
      <c r="T43" s="16"/>
      <c r="U43" s="13">
        <f t="shared" si="0"/>
        <v>0</v>
      </c>
      <c r="V43" s="14"/>
      <c r="W43" s="13"/>
      <c r="X43" s="6">
        <f t="shared" si="1"/>
        <v>0</v>
      </c>
      <c r="Y43" s="13"/>
      <c r="Z43" s="15">
        <f t="shared" si="2"/>
        <v>0</v>
      </c>
      <c r="AA43" s="19"/>
      <c r="AB43" s="16"/>
      <c r="AC43" s="13">
        <f t="shared" si="3"/>
        <v>0</v>
      </c>
      <c r="AD43" s="14"/>
      <c r="AE43" s="13"/>
      <c r="AF43" s="6">
        <f t="shared" si="4"/>
        <v>0</v>
      </c>
      <c r="AG43" s="13"/>
      <c r="AH43" s="15">
        <f t="shared" si="5"/>
        <v>0</v>
      </c>
      <c r="AI43" s="19"/>
      <c r="AJ43" s="16"/>
      <c r="AK43" s="13">
        <f t="shared" si="6"/>
        <v>0</v>
      </c>
      <c r="AL43" s="14"/>
      <c r="AM43" s="13"/>
      <c r="AN43" s="6">
        <f t="shared" si="7"/>
        <v>0</v>
      </c>
      <c r="AO43" s="13"/>
      <c r="AP43" s="15">
        <f t="shared" si="8"/>
        <v>0</v>
      </c>
      <c r="AQ43" s="19"/>
      <c r="AR43" s="16"/>
      <c r="AS43" s="13">
        <f t="shared" si="9"/>
        <v>0</v>
      </c>
      <c r="AT43" s="14"/>
      <c r="AU43" s="13"/>
      <c r="AV43" s="6">
        <f t="shared" si="10"/>
        <v>0</v>
      </c>
      <c r="AW43" s="13"/>
      <c r="AX43" s="15">
        <f t="shared" si="11"/>
        <v>0</v>
      </c>
      <c r="AY43" s="19"/>
      <c r="AZ43" s="16"/>
      <c r="BA43" s="13">
        <f t="shared" si="12"/>
        <v>0</v>
      </c>
      <c r="BB43" s="14"/>
      <c r="BC43" s="13"/>
      <c r="BD43" s="6">
        <f t="shared" si="13"/>
        <v>0</v>
      </c>
      <c r="BE43" s="13"/>
      <c r="BF43" s="15">
        <f t="shared" si="14"/>
        <v>0</v>
      </c>
      <c r="BG43" s="19"/>
      <c r="BH43" s="16"/>
      <c r="BI43" s="13">
        <f t="shared" si="15"/>
        <v>0</v>
      </c>
      <c r="BJ43" s="14"/>
      <c r="BK43" s="13"/>
      <c r="BL43" s="6">
        <f t="shared" si="16"/>
        <v>0</v>
      </c>
      <c r="BM43" s="13"/>
      <c r="BN43" s="15">
        <f t="shared" si="17"/>
        <v>0</v>
      </c>
      <c r="BO43" s="19"/>
      <c r="BP43" s="16"/>
      <c r="BQ43" s="13">
        <f t="shared" si="18"/>
        <v>0</v>
      </c>
      <c r="BR43" s="14"/>
      <c r="BS43" s="13"/>
      <c r="BT43" s="6">
        <f t="shared" si="19"/>
        <v>0</v>
      </c>
      <c r="BU43" s="13"/>
      <c r="BV43" s="15">
        <f t="shared" si="20"/>
        <v>0</v>
      </c>
      <c r="BW43" s="19"/>
      <c r="BX43" s="16"/>
      <c r="BY43" s="13">
        <f t="shared" si="21"/>
        <v>0</v>
      </c>
      <c r="BZ43" s="14"/>
      <c r="CA43" s="13"/>
      <c r="CB43" s="6">
        <f t="shared" si="22"/>
        <v>0</v>
      </c>
      <c r="CC43" s="13"/>
      <c r="CD43" s="15">
        <f t="shared" si="23"/>
        <v>0</v>
      </c>
      <c r="CE43" s="19"/>
      <c r="CF43" s="16"/>
      <c r="CG43" s="13">
        <f t="shared" si="24"/>
        <v>0</v>
      </c>
      <c r="CH43" s="14"/>
      <c r="CI43" s="13"/>
      <c r="CJ43" s="6">
        <f t="shared" si="25"/>
        <v>0</v>
      </c>
      <c r="CK43" s="13"/>
      <c r="CL43" s="15">
        <f t="shared" si="26"/>
        <v>0</v>
      </c>
      <c r="CM43" s="19"/>
      <c r="CN43" s="16"/>
      <c r="CO43" s="13">
        <f t="shared" si="27"/>
        <v>0</v>
      </c>
      <c r="CP43" s="14"/>
      <c r="CQ43" s="13"/>
      <c r="CR43" s="6">
        <f t="shared" si="28"/>
        <v>0</v>
      </c>
      <c r="CS43" s="13"/>
      <c r="CT43" s="15">
        <f t="shared" si="29"/>
        <v>0</v>
      </c>
      <c r="CU43" s="19"/>
      <c r="CV43" s="16"/>
      <c r="CW43" s="13">
        <f t="shared" si="30"/>
        <v>0</v>
      </c>
      <c r="CX43" s="14"/>
      <c r="CY43" s="13"/>
      <c r="CZ43" s="6">
        <f t="shared" si="31"/>
        <v>0</v>
      </c>
      <c r="DA43" s="13"/>
      <c r="DB43" s="15">
        <f t="shared" si="32"/>
        <v>0</v>
      </c>
      <c r="DC43" s="19"/>
      <c r="DD43" s="16"/>
      <c r="DE43" s="13">
        <f t="shared" si="33"/>
        <v>0</v>
      </c>
      <c r="DF43" s="14"/>
      <c r="DG43" s="13"/>
      <c r="DH43" s="6">
        <f t="shared" si="34"/>
        <v>0</v>
      </c>
      <c r="DI43" s="13"/>
      <c r="DJ43" s="15">
        <f t="shared" si="35"/>
        <v>0</v>
      </c>
      <c r="DK43" s="19"/>
      <c r="DL43" s="16"/>
      <c r="DM43" s="13">
        <f t="shared" si="36"/>
        <v>0</v>
      </c>
      <c r="DN43" s="14"/>
      <c r="DO43" s="13"/>
      <c r="DP43" s="6">
        <f t="shared" si="37"/>
        <v>0</v>
      </c>
      <c r="DQ43" s="13"/>
      <c r="DR43" s="15">
        <f t="shared" si="38"/>
        <v>0</v>
      </c>
      <c r="DS43" s="19"/>
      <c r="DT43" s="16"/>
      <c r="DU43" s="13">
        <f t="shared" si="39"/>
        <v>0</v>
      </c>
      <c r="DV43" s="14"/>
      <c r="DW43" s="13"/>
      <c r="DX43" s="6">
        <f t="shared" si="40"/>
        <v>0</v>
      </c>
      <c r="DY43" s="13"/>
      <c r="DZ43" s="15">
        <f t="shared" si="41"/>
        <v>0</v>
      </c>
      <c r="EA43" s="19"/>
      <c r="EB43" s="16"/>
      <c r="EC43" s="13">
        <f t="shared" si="42"/>
        <v>0</v>
      </c>
      <c r="ED43" s="14"/>
      <c r="EE43" s="13"/>
      <c r="EF43" s="6">
        <f t="shared" si="43"/>
        <v>0</v>
      </c>
      <c r="EG43" s="13"/>
      <c r="EH43" s="15">
        <f t="shared" si="44"/>
        <v>0</v>
      </c>
      <c r="EI43" s="19"/>
      <c r="EJ43" s="16"/>
      <c r="EK43" s="13">
        <f t="shared" si="45"/>
        <v>0</v>
      </c>
      <c r="EL43" s="14"/>
      <c r="EM43" s="13"/>
      <c r="EN43" s="6">
        <f t="shared" si="46"/>
        <v>0</v>
      </c>
      <c r="EO43" s="13"/>
      <c r="EP43" s="15">
        <f t="shared" si="47"/>
        <v>0</v>
      </c>
      <c r="EQ43" s="19"/>
      <c r="ER43" s="16"/>
      <c r="ES43" s="13">
        <f t="shared" si="48"/>
        <v>0</v>
      </c>
      <c r="ET43" s="14"/>
      <c r="EU43" s="13"/>
      <c r="EV43" s="6">
        <f t="shared" si="49"/>
        <v>0</v>
      </c>
      <c r="EW43" s="13"/>
      <c r="EX43" s="15">
        <f t="shared" si="50"/>
        <v>0</v>
      </c>
      <c r="EY43" s="19"/>
      <c r="EZ43" s="16"/>
      <c r="FA43" s="13">
        <f t="shared" si="51"/>
        <v>0</v>
      </c>
      <c r="FB43" s="14"/>
      <c r="FC43" s="13"/>
      <c r="FD43" s="6">
        <f t="shared" si="52"/>
        <v>0</v>
      </c>
      <c r="FE43" s="13"/>
      <c r="FF43" s="15">
        <f t="shared" si="53"/>
        <v>0</v>
      </c>
      <c r="FG43" s="19"/>
      <c r="FH43" s="16"/>
      <c r="FI43" s="13">
        <f t="shared" si="54"/>
        <v>0</v>
      </c>
      <c r="FJ43" s="14"/>
      <c r="FK43" s="13"/>
      <c r="FL43" s="6">
        <f t="shared" si="55"/>
        <v>0</v>
      </c>
      <c r="FM43" s="13"/>
      <c r="FN43" s="15">
        <f t="shared" si="56"/>
        <v>0</v>
      </c>
      <c r="FO43" s="19"/>
      <c r="FP43" s="16"/>
      <c r="FQ43" s="13">
        <f t="shared" si="57"/>
        <v>0</v>
      </c>
      <c r="FR43" s="14"/>
      <c r="FS43" s="13"/>
      <c r="FT43" s="6">
        <f t="shared" si="58"/>
        <v>0</v>
      </c>
      <c r="FU43" s="13"/>
      <c r="FV43" s="15">
        <f t="shared" si="59"/>
        <v>0</v>
      </c>
      <c r="FW43" s="19"/>
      <c r="FX43" s="16"/>
      <c r="FY43" s="13">
        <f t="shared" si="60"/>
        <v>0</v>
      </c>
      <c r="FZ43" s="14"/>
      <c r="GA43" s="13"/>
      <c r="GB43" s="6">
        <f t="shared" si="61"/>
        <v>0</v>
      </c>
      <c r="GC43" s="13"/>
      <c r="GD43" s="15">
        <f t="shared" si="62"/>
        <v>0</v>
      </c>
      <c r="GE43" s="19"/>
      <c r="GF43" s="16"/>
      <c r="GG43" s="13">
        <f t="shared" si="63"/>
        <v>0</v>
      </c>
      <c r="GH43" s="14"/>
      <c r="GI43" s="13"/>
      <c r="GJ43" s="6">
        <f t="shared" si="64"/>
        <v>0</v>
      </c>
      <c r="GK43" s="13"/>
      <c r="GL43" s="15">
        <f t="shared" si="65"/>
        <v>0</v>
      </c>
      <c r="GM43" s="19"/>
      <c r="GN43" s="16"/>
      <c r="GO43" s="13">
        <f t="shared" si="66"/>
        <v>0</v>
      </c>
      <c r="GP43" s="14"/>
      <c r="GQ43" s="13"/>
      <c r="GR43" s="6">
        <f t="shared" si="67"/>
        <v>0</v>
      </c>
      <c r="GS43" s="13"/>
      <c r="GT43" s="15">
        <f t="shared" si="68"/>
        <v>0</v>
      </c>
      <c r="GU43" s="19"/>
      <c r="GV43" s="16"/>
      <c r="GW43" s="13">
        <f t="shared" si="69"/>
        <v>0</v>
      </c>
      <c r="GX43" s="14"/>
      <c r="GY43" s="13"/>
      <c r="GZ43" s="6">
        <f t="shared" si="70"/>
        <v>0</v>
      </c>
      <c r="HA43" s="13"/>
      <c r="HB43" s="15">
        <f t="shared" si="71"/>
        <v>0</v>
      </c>
      <c r="HC43" s="19"/>
      <c r="HD43" s="16"/>
      <c r="HE43" s="13">
        <f t="shared" si="72"/>
        <v>0</v>
      </c>
      <c r="HF43" s="14"/>
      <c r="HG43" s="13"/>
      <c r="HH43" s="6">
        <f t="shared" si="73"/>
        <v>0</v>
      </c>
      <c r="HI43" s="13"/>
      <c r="HJ43" s="15">
        <f t="shared" si="74"/>
        <v>0</v>
      </c>
      <c r="HK43" s="19"/>
      <c r="HL43" s="16"/>
      <c r="HM43" s="13">
        <f t="shared" si="75"/>
        <v>0</v>
      </c>
      <c r="HN43" s="14"/>
      <c r="HO43" s="13"/>
      <c r="HP43" s="6">
        <f t="shared" si="76"/>
        <v>0</v>
      </c>
      <c r="HQ43" s="13"/>
      <c r="HR43" s="15">
        <f t="shared" si="77"/>
        <v>0</v>
      </c>
      <c r="HS43" s="19"/>
      <c r="HT43" s="16"/>
      <c r="HU43" s="13">
        <f t="shared" si="78"/>
        <v>0</v>
      </c>
      <c r="HV43" s="14"/>
      <c r="HW43" s="13"/>
      <c r="HX43" s="6">
        <f t="shared" si="79"/>
        <v>0</v>
      </c>
      <c r="HY43" s="13"/>
      <c r="HZ43" s="15">
        <f t="shared" si="80"/>
        <v>0</v>
      </c>
      <c r="IA43" s="19"/>
      <c r="IB43" s="16"/>
      <c r="IC43" s="13">
        <f t="shared" si="81"/>
        <v>0</v>
      </c>
      <c r="ID43" s="14"/>
      <c r="IE43" s="13"/>
      <c r="IF43" s="6">
        <f t="shared" si="82"/>
        <v>0</v>
      </c>
      <c r="IG43" s="13"/>
      <c r="IH43" s="15">
        <f t="shared" si="83"/>
        <v>0</v>
      </c>
      <c r="II43" s="19"/>
      <c r="IJ43" s="16"/>
      <c r="IK43" s="13">
        <f t="shared" si="84"/>
        <v>0</v>
      </c>
      <c r="IL43" s="14"/>
      <c r="IM43" s="13"/>
      <c r="IN43" s="6">
        <f t="shared" si="85"/>
        <v>0</v>
      </c>
      <c r="IO43" s="13"/>
      <c r="IP43" s="15">
        <f t="shared" si="86"/>
        <v>0</v>
      </c>
      <c r="IQ43" s="19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</row>
    <row r="44" spans="1:312">
      <c r="A44" s="16" t="s">
        <v>61</v>
      </c>
      <c r="B44" s="16"/>
      <c r="C44" s="16"/>
      <c r="D44" s="16"/>
      <c r="E44" s="13"/>
      <c r="F44" s="14"/>
      <c r="G44" s="13"/>
      <c r="H44" s="6">
        <f t="shared" si="87"/>
        <v>0</v>
      </c>
      <c r="I44" s="13"/>
      <c r="J44" s="15">
        <f t="shared" si="90"/>
        <v>0</v>
      </c>
      <c r="K44" s="19"/>
      <c r="L44" s="16"/>
      <c r="M44" s="13">
        <f t="shared" si="88"/>
        <v>0</v>
      </c>
      <c r="N44" s="14"/>
      <c r="O44" s="13"/>
      <c r="P44" s="6">
        <f t="shared" si="89"/>
        <v>0</v>
      </c>
      <c r="Q44" s="13"/>
      <c r="R44" s="15">
        <f t="shared" si="91"/>
        <v>0</v>
      </c>
      <c r="S44" s="19"/>
      <c r="T44" s="16"/>
      <c r="U44" s="13">
        <f t="shared" si="0"/>
        <v>0</v>
      </c>
      <c r="V44" s="14"/>
      <c r="W44" s="13"/>
      <c r="X44" s="6">
        <f t="shared" si="1"/>
        <v>0</v>
      </c>
      <c r="Y44" s="13"/>
      <c r="Z44" s="15">
        <f t="shared" si="2"/>
        <v>0</v>
      </c>
      <c r="AA44" s="19"/>
      <c r="AB44" s="16"/>
      <c r="AC44" s="13">
        <f t="shared" si="3"/>
        <v>0</v>
      </c>
      <c r="AD44" s="14"/>
      <c r="AE44" s="13"/>
      <c r="AF44" s="6">
        <f t="shared" si="4"/>
        <v>0</v>
      </c>
      <c r="AG44" s="13"/>
      <c r="AH44" s="15">
        <f t="shared" si="5"/>
        <v>0</v>
      </c>
      <c r="AI44" s="19"/>
      <c r="AJ44" s="16"/>
      <c r="AK44" s="13">
        <f t="shared" si="6"/>
        <v>0</v>
      </c>
      <c r="AL44" s="14"/>
      <c r="AM44" s="13"/>
      <c r="AN44" s="6">
        <f t="shared" si="7"/>
        <v>0</v>
      </c>
      <c r="AO44" s="13"/>
      <c r="AP44" s="15">
        <f t="shared" si="8"/>
        <v>0</v>
      </c>
      <c r="AQ44" s="19"/>
      <c r="AR44" s="16"/>
      <c r="AS44" s="13">
        <f t="shared" si="9"/>
        <v>0</v>
      </c>
      <c r="AT44" s="14"/>
      <c r="AU44" s="13"/>
      <c r="AV44" s="6">
        <f t="shared" si="10"/>
        <v>0</v>
      </c>
      <c r="AW44" s="13"/>
      <c r="AX44" s="15">
        <f t="shared" si="11"/>
        <v>0</v>
      </c>
      <c r="AY44" s="19"/>
      <c r="AZ44" s="16"/>
      <c r="BA44" s="13">
        <f t="shared" si="12"/>
        <v>0</v>
      </c>
      <c r="BB44" s="14"/>
      <c r="BC44" s="13"/>
      <c r="BD44" s="6">
        <f t="shared" si="13"/>
        <v>0</v>
      </c>
      <c r="BE44" s="13"/>
      <c r="BF44" s="15">
        <f t="shared" si="14"/>
        <v>0</v>
      </c>
      <c r="BG44" s="19"/>
      <c r="BH44" s="16"/>
      <c r="BI44" s="13">
        <f t="shared" si="15"/>
        <v>0</v>
      </c>
      <c r="BJ44" s="14"/>
      <c r="BK44" s="13"/>
      <c r="BL44" s="6">
        <f t="shared" si="16"/>
        <v>0</v>
      </c>
      <c r="BM44" s="13"/>
      <c r="BN44" s="15">
        <f t="shared" si="17"/>
        <v>0</v>
      </c>
      <c r="BO44" s="19"/>
      <c r="BP44" s="16"/>
      <c r="BQ44" s="13">
        <f t="shared" si="18"/>
        <v>0</v>
      </c>
      <c r="BR44" s="14"/>
      <c r="BS44" s="13"/>
      <c r="BT44" s="6">
        <f t="shared" si="19"/>
        <v>0</v>
      </c>
      <c r="BU44" s="13"/>
      <c r="BV44" s="15">
        <f t="shared" si="20"/>
        <v>0</v>
      </c>
      <c r="BW44" s="19"/>
      <c r="BX44" s="16"/>
      <c r="BY44" s="13">
        <f t="shared" si="21"/>
        <v>0</v>
      </c>
      <c r="BZ44" s="14"/>
      <c r="CA44" s="13"/>
      <c r="CB44" s="6">
        <f t="shared" si="22"/>
        <v>0</v>
      </c>
      <c r="CC44" s="13"/>
      <c r="CD44" s="15">
        <f t="shared" si="23"/>
        <v>0</v>
      </c>
      <c r="CE44" s="19"/>
      <c r="CF44" s="16"/>
      <c r="CG44" s="13">
        <f t="shared" si="24"/>
        <v>0</v>
      </c>
      <c r="CH44" s="14"/>
      <c r="CI44" s="13"/>
      <c r="CJ44" s="6">
        <f t="shared" si="25"/>
        <v>0</v>
      </c>
      <c r="CK44" s="13"/>
      <c r="CL44" s="15">
        <f t="shared" si="26"/>
        <v>0</v>
      </c>
      <c r="CM44" s="19"/>
      <c r="CN44" s="16"/>
      <c r="CO44" s="13">
        <f t="shared" si="27"/>
        <v>0</v>
      </c>
      <c r="CP44" s="14"/>
      <c r="CQ44" s="13"/>
      <c r="CR44" s="6">
        <f t="shared" si="28"/>
        <v>0</v>
      </c>
      <c r="CS44" s="13"/>
      <c r="CT44" s="15">
        <f t="shared" si="29"/>
        <v>0</v>
      </c>
      <c r="CU44" s="19"/>
      <c r="CV44" s="16"/>
      <c r="CW44" s="13">
        <f t="shared" si="30"/>
        <v>0</v>
      </c>
      <c r="CX44" s="14"/>
      <c r="CY44" s="13"/>
      <c r="CZ44" s="6">
        <f t="shared" si="31"/>
        <v>0</v>
      </c>
      <c r="DA44" s="13"/>
      <c r="DB44" s="15">
        <f t="shared" si="32"/>
        <v>0</v>
      </c>
      <c r="DC44" s="19"/>
      <c r="DD44" s="16"/>
      <c r="DE44" s="13">
        <f t="shared" si="33"/>
        <v>0</v>
      </c>
      <c r="DF44" s="14"/>
      <c r="DG44" s="13"/>
      <c r="DH44" s="6">
        <f t="shared" si="34"/>
        <v>0</v>
      </c>
      <c r="DI44" s="13"/>
      <c r="DJ44" s="15">
        <f t="shared" si="35"/>
        <v>0</v>
      </c>
      <c r="DK44" s="19"/>
      <c r="DL44" s="16"/>
      <c r="DM44" s="13">
        <f t="shared" si="36"/>
        <v>0</v>
      </c>
      <c r="DN44" s="14"/>
      <c r="DO44" s="13"/>
      <c r="DP44" s="6">
        <f t="shared" si="37"/>
        <v>0</v>
      </c>
      <c r="DQ44" s="13"/>
      <c r="DR44" s="15">
        <f t="shared" si="38"/>
        <v>0</v>
      </c>
      <c r="DS44" s="19"/>
      <c r="DT44" s="16"/>
      <c r="DU44" s="13">
        <f t="shared" si="39"/>
        <v>0</v>
      </c>
      <c r="DV44" s="14"/>
      <c r="DW44" s="13"/>
      <c r="DX44" s="6">
        <f t="shared" si="40"/>
        <v>0</v>
      </c>
      <c r="DY44" s="13"/>
      <c r="DZ44" s="15">
        <f t="shared" si="41"/>
        <v>0</v>
      </c>
      <c r="EA44" s="19"/>
      <c r="EB44" s="16"/>
      <c r="EC44" s="13">
        <f t="shared" si="42"/>
        <v>0</v>
      </c>
      <c r="ED44" s="14"/>
      <c r="EE44" s="13"/>
      <c r="EF44" s="6">
        <f t="shared" si="43"/>
        <v>0</v>
      </c>
      <c r="EG44" s="13"/>
      <c r="EH44" s="15">
        <f t="shared" si="44"/>
        <v>0</v>
      </c>
      <c r="EI44" s="19"/>
      <c r="EJ44" s="16"/>
      <c r="EK44" s="13">
        <f t="shared" si="45"/>
        <v>0</v>
      </c>
      <c r="EL44" s="14"/>
      <c r="EM44" s="13"/>
      <c r="EN44" s="6">
        <f t="shared" si="46"/>
        <v>0</v>
      </c>
      <c r="EO44" s="13"/>
      <c r="EP44" s="15">
        <f t="shared" si="47"/>
        <v>0</v>
      </c>
      <c r="EQ44" s="19"/>
      <c r="ER44" s="16"/>
      <c r="ES44" s="13">
        <f t="shared" si="48"/>
        <v>0</v>
      </c>
      <c r="ET44" s="14"/>
      <c r="EU44" s="13"/>
      <c r="EV44" s="6">
        <f t="shared" si="49"/>
        <v>0</v>
      </c>
      <c r="EW44" s="13"/>
      <c r="EX44" s="15">
        <f t="shared" si="50"/>
        <v>0</v>
      </c>
      <c r="EY44" s="19"/>
      <c r="EZ44" s="16"/>
      <c r="FA44" s="13">
        <f t="shared" si="51"/>
        <v>0</v>
      </c>
      <c r="FB44" s="14"/>
      <c r="FC44" s="13"/>
      <c r="FD44" s="6">
        <f t="shared" si="52"/>
        <v>0</v>
      </c>
      <c r="FE44" s="13"/>
      <c r="FF44" s="15">
        <f t="shared" si="53"/>
        <v>0</v>
      </c>
      <c r="FG44" s="19"/>
      <c r="FH44" s="16"/>
      <c r="FI44" s="13">
        <f t="shared" si="54"/>
        <v>0</v>
      </c>
      <c r="FJ44" s="14"/>
      <c r="FK44" s="13"/>
      <c r="FL44" s="6">
        <f t="shared" si="55"/>
        <v>0</v>
      </c>
      <c r="FM44" s="13"/>
      <c r="FN44" s="15">
        <f t="shared" si="56"/>
        <v>0</v>
      </c>
      <c r="FO44" s="19"/>
      <c r="FP44" s="16"/>
      <c r="FQ44" s="13">
        <f t="shared" si="57"/>
        <v>0</v>
      </c>
      <c r="FR44" s="14"/>
      <c r="FS44" s="13"/>
      <c r="FT44" s="6">
        <f t="shared" si="58"/>
        <v>0</v>
      </c>
      <c r="FU44" s="13"/>
      <c r="FV44" s="15">
        <f t="shared" si="59"/>
        <v>0</v>
      </c>
      <c r="FW44" s="19"/>
      <c r="FX44" s="16"/>
      <c r="FY44" s="13">
        <f t="shared" si="60"/>
        <v>0</v>
      </c>
      <c r="FZ44" s="14"/>
      <c r="GA44" s="13"/>
      <c r="GB44" s="6">
        <f t="shared" si="61"/>
        <v>0</v>
      </c>
      <c r="GC44" s="13"/>
      <c r="GD44" s="15">
        <f t="shared" si="62"/>
        <v>0</v>
      </c>
      <c r="GE44" s="19"/>
      <c r="GF44" s="16"/>
      <c r="GG44" s="13">
        <f t="shared" si="63"/>
        <v>0</v>
      </c>
      <c r="GH44" s="14"/>
      <c r="GI44" s="13"/>
      <c r="GJ44" s="6">
        <f t="shared" si="64"/>
        <v>0</v>
      </c>
      <c r="GK44" s="13"/>
      <c r="GL44" s="15">
        <f t="shared" si="65"/>
        <v>0</v>
      </c>
      <c r="GM44" s="19"/>
      <c r="GN44" s="16"/>
      <c r="GO44" s="13">
        <f t="shared" si="66"/>
        <v>0</v>
      </c>
      <c r="GP44" s="14"/>
      <c r="GQ44" s="13"/>
      <c r="GR44" s="6">
        <f t="shared" si="67"/>
        <v>0</v>
      </c>
      <c r="GS44" s="13"/>
      <c r="GT44" s="15">
        <f t="shared" si="68"/>
        <v>0</v>
      </c>
      <c r="GU44" s="19"/>
      <c r="GV44" s="16"/>
      <c r="GW44" s="13">
        <f t="shared" si="69"/>
        <v>0</v>
      </c>
      <c r="GX44" s="14"/>
      <c r="GY44" s="13"/>
      <c r="GZ44" s="6">
        <f t="shared" si="70"/>
        <v>0</v>
      </c>
      <c r="HA44" s="13"/>
      <c r="HB44" s="15">
        <f t="shared" si="71"/>
        <v>0</v>
      </c>
      <c r="HC44" s="19"/>
      <c r="HD44" s="16"/>
      <c r="HE44" s="13">
        <f t="shared" si="72"/>
        <v>0</v>
      </c>
      <c r="HF44" s="14"/>
      <c r="HG44" s="13"/>
      <c r="HH44" s="6">
        <f t="shared" si="73"/>
        <v>0</v>
      </c>
      <c r="HI44" s="13"/>
      <c r="HJ44" s="15">
        <f t="shared" si="74"/>
        <v>0</v>
      </c>
      <c r="HK44" s="19"/>
      <c r="HL44" s="16"/>
      <c r="HM44" s="13">
        <f t="shared" si="75"/>
        <v>0</v>
      </c>
      <c r="HN44" s="14"/>
      <c r="HO44" s="13"/>
      <c r="HP44" s="6">
        <f t="shared" si="76"/>
        <v>0</v>
      </c>
      <c r="HQ44" s="13"/>
      <c r="HR44" s="15">
        <f t="shared" si="77"/>
        <v>0</v>
      </c>
      <c r="HS44" s="19"/>
      <c r="HT44" s="16"/>
      <c r="HU44" s="13">
        <f t="shared" si="78"/>
        <v>0</v>
      </c>
      <c r="HV44" s="14"/>
      <c r="HW44" s="13"/>
      <c r="HX44" s="6">
        <f t="shared" si="79"/>
        <v>0</v>
      </c>
      <c r="HY44" s="13"/>
      <c r="HZ44" s="15">
        <f t="shared" si="80"/>
        <v>0</v>
      </c>
      <c r="IA44" s="19"/>
      <c r="IB44" s="16"/>
      <c r="IC44" s="13">
        <f t="shared" si="81"/>
        <v>0</v>
      </c>
      <c r="ID44" s="14"/>
      <c r="IE44" s="13"/>
      <c r="IF44" s="6">
        <f t="shared" si="82"/>
        <v>0</v>
      </c>
      <c r="IG44" s="13"/>
      <c r="IH44" s="15">
        <f t="shared" si="83"/>
        <v>0</v>
      </c>
      <c r="II44" s="19"/>
      <c r="IJ44" s="16"/>
      <c r="IK44" s="13">
        <f t="shared" si="84"/>
        <v>0</v>
      </c>
      <c r="IL44" s="14"/>
      <c r="IM44" s="13"/>
      <c r="IN44" s="6">
        <f t="shared" si="85"/>
        <v>0</v>
      </c>
      <c r="IO44" s="13"/>
      <c r="IP44" s="15">
        <f t="shared" si="86"/>
        <v>0</v>
      </c>
      <c r="IQ44" s="19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</row>
    <row r="45" spans="1:312">
      <c r="A45" s="16" t="s">
        <v>62</v>
      </c>
      <c r="B45" s="16" t="s">
        <v>22</v>
      </c>
      <c r="C45" s="16"/>
      <c r="D45" s="16"/>
      <c r="E45" s="13"/>
      <c r="F45" s="14"/>
      <c r="G45" s="13"/>
      <c r="H45" s="6">
        <f t="shared" si="87"/>
        <v>0</v>
      </c>
      <c r="I45" s="13"/>
      <c r="J45" s="15">
        <f t="shared" si="90"/>
        <v>0</v>
      </c>
      <c r="K45" s="19"/>
      <c r="L45" s="16"/>
      <c r="M45" s="13">
        <f t="shared" si="88"/>
        <v>0</v>
      </c>
      <c r="N45" s="14"/>
      <c r="O45" s="13"/>
      <c r="P45" s="6">
        <f t="shared" si="89"/>
        <v>0</v>
      </c>
      <c r="Q45" s="13"/>
      <c r="R45" s="15">
        <f t="shared" si="91"/>
        <v>0</v>
      </c>
      <c r="S45" s="19"/>
      <c r="T45" s="16"/>
      <c r="U45" s="13">
        <f t="shared" si="0"/>
        <v>0</v>
      </c>
      <c r="V45" s="14"/>
      <c r="W45" s="13"/>
      <c r="X45" s="6">
        <f t="shared" si="1"/>
        <v>0</v>
      </c>
      <c r="Y45" s="13"/>
      <c r="Z45" s="15">
        <f t="shared" si="2"/>
        <v>0</v>
      </c>
      <c r="AA45" s="19"/>
      <c r="AB45" s="16"/>
      <c r="AC45" s="13">
        <f t="shared" si="3"/>
        <v>0</v>
      </c>
      <c r="AD45" s="14"/>
      <c r="AE45" s="13"/>
      <c r="AF45" s="6">
        <f t="shared" si="4"/>
        <v>0</v>
      </c>
      <c r="AG45" s="13"/>
      <c r="AH45" s="15">
        <f t="shared" si="5"/>
        <v>0</v>
      </c>
      <c r="AI45" s="19"/>
      <c r="AJ45" s="16"/>
      <c r="AK45" s="13">
        <f t="shared" si="6"/>
        <v>0</v>
      </c>
      <c r="AL45" s="14"/>
      <c r="AM45" s="13"/>
      <c r="AN45" s="6">
        <f t="shared" si="7"/>
        <v>0</v>
      </c>
      <c r="AO45" s="13"/>
      <c r="AP45" s="15">
        <f t="shared" si="8"/>
        <v>0</v>
      </c>
      <c r="AQ45" s="19"/>
      <c r="AR45" s="16"/>
      <c r="AS45" s="13">
        <f t="shared" si="9"/>
        <v>0</v>
      </c>
      <c r="AT45" s="14"/>
      <c r="AU45" s="13"/>
      <c r="AV45" s="6">
        <f t="shared" si="10"/>
        <v>0</v>
      </c>
      <c r="AW45" s="13"/>
      <c r="AX45" s="15">
        <f t="shared" si="11"/>
        <v>0</v>
      </c>
      <c r="AY45" s="19"/>
      <c r="AZ45" s="16"/>
      <c r="BA45" s="13">
        <f t="shared" si="12"/>
        <v>0</v>
      </c>
      <c r="BB45" s="14"/>
      <c r="BC45" s="13"/>
      <c r="BD45" s="6">
        <f t="shared" si="13"/>
        <v>0</v>
      </c>
      <c r="BE45" s="13"/>
      <c r="BF45" s="15">
        <f t="shared" si="14"/>
        <v>0</v>
      </c>
      <c r="BG45" s="19"/>
      <c r="BH45" s="16"/>
      <c r="BI45" s="13">
        <f t="shared" si="15"/>
        <v>0</v>
      </c>
      <c r="BJ45" s="14"/>
      <c r="BK45" s="13"/>
      <c r="BL45" s="6">
        <f t="shared" si="16"/>
        <v>0</v>
      </c>
      <c r="BM45" s="13"/>
      <c r="BN45" s="15">
        <f t="shared" si="17"/>
        <v>0</v>
      </c>
      <c r="BO45" s="19"/>
      <c r="BP45" s="16"/>
      <c r="BQ45" s="13">
        <f t="shared" si="18"/>
        <v>0</v>
      </c>
      <c r="BR45" s="14"/>
      <c r="BS45" s="13"/>
      <c r="BT45" s="6">
        <f t="shared" si="19"/>
        <v>0</v>
      </c>
      <c r="BU45" s="13"/>
      <c r="BV45" s="15">
        <f t="shared" si="20"/>
        <v>0</v>
      </c>
      <c r="BW45" s="19"/>
      <c r="BX45" s="16"/>
      <c r="BY45" s="13">
        <f t="shared" si="21"/>
        <v>0</v>
      </c>
      <c r="BZ45" s="14"/>
      <c r="CA45" s="13"/>
      <c r="CB45" s="6">
        <f t="shared" si="22"/>
        <v>0</v>
      </c>
      <c r="CC45" s="13"/>
      <c r="CD45" s="15">
        <f t="shared" si="23"/>
        <v>0</v>
      </c>
      <c r="CE45" s="19"/>
      <c r="CF45" s="16"/>
      <c r="CG45" s="13">
        <f t="shared" si="24"/>
        <v>0</v>
      </c>
      <c r="CH45" s="14"/>
      <c r="CI45" s="13"/>
      <c r="CJ45" s="6">
        <f t="shared" si="25"/>
        <v>0</v>
      </c>
      <c r="CK45" s="13"/>
      <c r="CL45" s="15">
        <f t="shared" si="26"/>
        <v>0</v>
      </c>
      <c r="CM45" s="19"/>
      <c r="CN45" s="16"/>
      <c r="CO45" s="13">
        <f t="shared" si="27"/>
        <v>0</v>
      </c>
      <c r="CP45" s="14"/>
      <c r="CQ45" s="13"/>
      <c r="CR45" s="6">
        <f t="shared" si="28"/>
        <v>0</v>
      </c>
      <c r="CS45" s="13"/>
      <c r="CT45" s="15">
        <f t="shared" si="29"/>
        <v>0</v>
      </c>
      <c r="CU45" s="19"/>
      <c r="CV45" s="16"/>
      <c r="CW45" s="13">
        <f t="shared" si="30"/>
        <v>0</v>
      </c>
      <c r="CX45" s="14"/>
      <c r="CY45" s="13"/>
      <c r="CZ45" s="6">
        <f t="shared" si="31"/>
        <v>0</v>
      </c>
      <c r="DA45" s="13"/>
      <c r="DB45" s="15">
        <f t="shared" si="32"/>
        <v>0</v>
      </c>
      <c r="DC45" s="19"/>
      <c r="DD45" s="16"/>
      <c r="DE45" s="13">
        <f t="shared" si="33"/>
        <v>0</v>
      </c>
      <c r="DF45" s="14"/>
      <c r="DG45" s="13"/>
      <c r="DH45" s="6">
        <f t="shared" si="34"/>
        <v>0</v>
      </c>
      <c r="DI45" s="13"/>
      <c r="DJ45" s="15">
        <f t="shared" si="35"/>
        <v>0</v>
      </c>
      <c r="DK45" s="19"/>
      <c r="DL45" s="16"/>
      <c r="DM45" s="13">
        <f t="shared" si="36"/>
        <v>0</v>
      </c>
      <c r="DN45" s="14"/>
      <c r="DO45" s="13"/>
      <c r="DP45" s="6">
        <f t="shared" si="37"/>
        <v>0</v>
      </c>
      <c r="DQ45" s="13"/>
      <c r="DR45" s="15">
        <f t="shared" si="38"/>
        <v>0</v>
      </c>
      <c r="DS45" s="19"/>
      <c r="DT45" s="16"/>
      <c r="DU45" s="13">
        <f t="shared" si="39"/>
        <v>0</v>
      </c>
      <c r="DV45" s="14"/>
      <c r="DW45" s="13"/>
      <c r="DX45" s="6">
        <f t="shared" si="40"/>
        <v>0</v>
      </c>
      <c r="DY45" s="13"/>
      <c r="DZ45" s="15">
        <f t="shared" si="41"/>
        <v>0</v>
      </c>
      <c r="EA45" s="19"/>
      <c r="EB45" s="16"/>
      <c r="EC45" s="13">
        <f t="shared" si="42"/>
        <v>0</v>
      </c>
      <c r="ED45" s="14"/>
      <c r="EE45" s="13"/>
      <c r="EF45" s="6">
        <f t="shared" si="43"/>
        <v>0</v>
      </c>
      <c r="EG45" s="13"/>
      <c r="EH45" s="15">
        <f t="shared" si="44"/>
        <v>0</v>
      </c>
      <c r="EI45" s="19"/>
      <c r="EJ45" s="16"/>
      <c r="EK45" s="13">
        <f t="shared" si="45"/>
        <v>0</v>
      </c>
      <c r="EL45" s="14"/>
      <c r="EM45" s="13"/>
      <c r="EN45" s="6">
        <f t="shared" si="46"/>
        <v>0</v>
      </c>
      <c r="EO45" s="13"/>
      <c r="EP45" s="15">
        <f t="shared" si="47"/>
        <v>0</v>
      </c>
      <c r="EQ45" s="19"/>
      <c r="ER45" s="16"/>
      <c r="ES45" s="13">
        <f t="shared" si="48"/>
        <v>0</v>
      </c>
      <c r="ET45" s="14"/>
      <c r="EU45" s="13"/>
      <c r="EV45" s="6">
        <f t="shared" si="49"/>
        <v>0</v>
      </c>
      <c r="EW45" s="13"/>
      <c r="EX45" s="15">
        <f t="shared" si="50"/>
        <v>0</v>
      </c>
      <c r="EY45" s="19"/>
      <c r="EZ45" s="16"/>
      <c r="FA45" s="13">
        <f t="shared" si="51"/>
        <v>0</v>
      </c>
      <c r="FB45" s="14"/>
      <c r="FC45" s="13"/>
      <c r="FD45" s="6">
        <f t="shared" si="52"/>
        <v>0</v>
      </c>
      <c r="FE45" s="13"/>
      <c r="FF45" s="15">
        <f t="shared" si="53"/>
        <v>0</v>
      </c>
      <c r="FG45" s="19"/>
      <c r="FH45" s="16"/>
      <c r="FI45" s="13">
        <f t="shared" si="54"/>
        <v>0</v>
      </c>
      <c r="FJ45" s="14"/>
      <c r="FK45" s="13"/>
      <c r="FL45" s="6">
        <f t="shared" si="55"/>
        <v>0</v>
      </c>
      <c r="FM45" s="13"/>
      <c r="FN45" s="15">
        <f t="shared" si="56"/>
        <v>0</v>
      </c>
      <c r="FO45" s="19"/>
      <c r="FP45" s="16"/>
      <c r="FQ45" s="13">
        <f t="shared" si="57"/>
        <v>0</v>
      </c>
      <c r="FR45" s="14"/>
      <c r="FS45" s="13"/>
      <c r="FT45" s="6">
        <f t="shared" si="58"/>
        <v>0</v>
      </c>
      <c r="FU45" s="13"/>
      <c r="FV45" s="15">
        <f t="shared" si="59"/>
        <v>0</v>
      </c>
      <c r="FW45" s="19"/>
      <c r="FX45" s="16"/>
      <c r="FY45" s="13">
        <f t="shared" si="60"/>
        <v>0</v>
      </c>
      <c r="FZ45" s="14"/>
      <c r="GA45" s="13"/>
      <c r="GB45" s="6">
        <f t="shared" si="61"/>
        <v>0</v>
      </c>
      <c r="GC45" s="13"/>
      <c r="GD45" s="15">
        <f t="shared" si="62"/>
        <v>0</v>
      </c>
      <c r="GE45" s="19"/>
      <c r="GF45" s="16"/>
      <c r="GG45" s="13">
        <f t="shared" si="63"/>
        <v>0</v>
      </c>
      <c r="GH45" s="14"/>
      <c r="GI45" s="13"/>
      <c r="GJ45" s="6">
        <f t="shared" si="64"/>
        <v>0</v>
      </c>
      <c r="GK45" s="13"/>
      <c r="GL45" s="15">
        <f t="shared" si="65"/>
        <v>0</v>
      </c>
      <c r="GM45" s="19"/>
      <c r="GN45" s="16"/>
      <c r="GO45" s="13">
        <f t="shared" si="66"/>
        <v>0</v>
      </c>
      <c r="GP45" s="14"/>
      <c r="GQ45" s="13"/>
      <c r="GR45" s="6">
        <f t="shared" si="67"/>
        <v>0</v>
      </c>
      <c r="GS45" s="13"/>
      <c r="GT45" s="15">
        <f t="shared" si="68"/>
        <v>0</v>
      </c>
      <c r="GU45" s="19"/>
      <c r="GV45" s="16"/>
      <c r="GW45" s="13">
        <f t="shared" si="69"/>
        <v>0</v>
      </c>
      <c r="GX45" s="14"/>
      <c r="GY45" s="13"/>
      <c r="GZ45" s="6">
        <f t="shared" si="70"/>
        <v>0</v>
      </c>
      <c r="HA45" s="13"/>
      <c r="HB45" s="15">
        <f t="shared" si="71"/>
        <v>0</v>
      </c>
      <c r="HC45" s="19"/>
      <c r="HD45" s="16"/>
      <c r="HE45" s="13">
        <f t="shared" si="72"/>
        <v>0</v>
      </c>
      <c r="HF45" s="14"/>
      <c r="HG45" s="13"/>
      <c r="HH45" s="6">
        <f t="shared" si="73"/>
        <v>0</v>
      </c>
      <c r="HI45" s="13"/>
      <c r="HJ45" s="15">
        <f t="shared" si="74"/>
        <v>0</v>
      </c>
      <c r="HK45" s="19"/>
      <c r="HL45" s="16"/>
      <c r="HM45" s="13">
        <f t="shared" si="75"/>
        <v>0</v>
      </c>
      <c r="HN45" s="14"/>
      <c r="HO45" s="13"/>
      <c r="HP45" s="6">
        <f t="shared" si="76"/>
        <v>0</v>
      </c>
      <c r="HQ45" s="13"/>
      <c r="HR45" s="15">
        <f t="shared" si="77"/>
        <v>0</v>
      </c>
      <c r="HS45" s="19"/>
      <c r="HT45" s="16"/>
      <c r="HU45" s="13">
        <f t="shared" si="78"/>
        <v>0</v>
      </c>
      <c r="HV45" s="14"/>
      <c r="HW45" s="13"/>
      <c r="HX45" s="6">
        <f t="shared" si="79"/>
        <v>0</v>
      </c>
      <c r="HY45" s="13"/>
      <c r="HZ45" s="15">
        <f t="shared" si="80"/>
        <v>0</v>
      </c>
      <c r="IA45" s="19"/>
      <c r="IB45" s="16"/>
      <c r="IC45" s="13">
        <f t="shared" si="81"/>
        <v>0</v>
      </c>
      <c r="ID45" s="14"/>
      <c r="IE45" s="13"/>
      <c r="IF45" s="6">
        <f t="shared" si="82"/>
        <v>0</v>
      </c>
      <c r="IG45" s="13"/>
      <c r="IH45" s="15">
        <f t="shared" si="83"/>
        <v>0</v>
      </c>
      <c r="II45" s="19"/>
      <c r="IJ45" s="16"/>
      <c r="IK45" s="13">
        <f t="shared" si="84"/>
        <v>0</v>
      </c>
      <c r="IL45" s="14"/>
      <c r="IM45" s="13"/>
      <c r="IN45" s="6">
        <f t="shared" si="85"/>
        <v>0</v>
      </c>
      <c r="IO45" s="13"/>
      <c r="IP45" s="15">
        <f t="shared" si="86"/>
        <v>0</v>
      </c>
      <c r="IQ45" s="19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</row>
    <row r="46" spans="1:312">
      <c r="A46" s="16" t="s">
        <v>63</v>
      </c>
      <c r="B46" s="16"/>
      <c r="C46" s="16"/>
      <c r="D46" s="16"/>
      <c r="E46" s="13"/>
      <c r="F46" s="14"/>
      <c r="G46" s="13"/>
      <c r="H46" s="6">
        <f t="shared" si="87"/>
        <v>0</v>
      </c>
      <c r="I46" s="13"/>
      <c r="J46" s="15">
        <f t="shared" si="90"/>
        <v>0</v>
      </c>
      <c r="K46" s="19"/>
      <c r="L46" s="16"/>
      <c r="M46" s="13">
        <f t="shared" si="88"/>
        <v>0</v>
      </c>
      <c r="N46" s="14"/>
      <c r="O46" s="13"/>
      <c r="P46" s="6">
        <f t="shared" si="89"/>
        <v>0</v>
      </c>
      <c r="Q46" s="13"/>
      <c r="R46" s="15">
        <f t="shared" si="91"/>
        <v>0</v>
      </c>
      <c r="S46" s="19"/>
      <c r="T46" s="16"/>
      <c r="U46" s="13">
        <f t="shared" si="0"/>
        <v>0</v>
      </c>
      <c r="V46" s="14"/>
      <c r="W46" s="13"/>
      <c r="X46" s="6">
        <f t="shared" si="1"/>
        <v>0</v>
      </c>
      <c r="Y46" s="13"/>
      <c r="Z46" s="15">
        <f t="shared" si="2"/>
        <v>0</v>
      </c>
      <c r="AA46" s="19"/>
      <c r="AB46" s="16"/>
      <c r="AC46" s="13">
        <f t="shared" si="3"/>
        <v>0</v>
      </c>
      <c r="AD46" s="14"/>
      <c r="AE46" s="13"/>
      <c r="AF46" s="6">
        <f t="shared" si="4"/>
        <v>0</v>
      </c>
      <c r="AG46" s="13"/>
      <c r="AH46" s="15">
        <f t="shared" si="5"/>
        <v>0</v>
      </c>
      <c r="AI46" s="19"/>
      <c r="AJ46" s="16"/>
      <c r="AK46" s="13">
        <f t="shared" si="6"/>
        <v>0</v>
      </c>
      <c r="AL46" s="14"/>
      <c r="AM46" s="13"/>
      <c r="AN46" s="6">
        <f t="shared" si="7"/>
        <v>0</v>
      </c>
      <c r="AO46" s="13"/>
      <c r="AP46" s="15">
        <f t="shared" si="8"/>
        <v>0</v>
      </c>
      <c r="AQ46" s="19"/>
      <c r="AR46" s="16"/>
      <c r="AS46" s="13">
        <f t="shared" si="9"/>
        <v>0</v>
      </c>
      <c r="AT46" s="14"/>
      <c r="AU46" s="13"/>
      <c r="AV46" s="6">
        <f t="shared" si="10"/>
        <v>0</v>
      </c>
      <c r="AW46" s="13"/>
      <c r="AX46" s="15">
        <f t="shared" si="11"/>
        <v>0</v>
      </c>
      <c r="AY46" s="19"/>
      <c r="AZ46" s="16"/>
      <c r="BA46" s="13">
        <f t="shared" si="12"/>
        <v>0</v>
      </c>
      <c r="BB46" s="14"/>
      <c r="BC46" s="13"/>
      <c r="BD46" s="6">
        <f t="shared" si="13"/>
        <v>0</v>
      </c>
      <c r="BE46" s="13"/>
      <c r="BF46" s="15">
        <f t="shared" si="14"/>
        <v>0</v>
      </c>
      <c r="BG46" s="19"/>
      <c r="BH46" s="16"/>
      <c r="BI46" s="13">
        <f t="shared" si="15"/>
        <v>0</v>
      </c>
      <c r="BJ46" s="14"/>
      <c r="BK46" s="13"/>
      <c r="BL46" s="6">
        <f t="shared" si="16"/>
        <v>0</v>
      </c>
      <c r="BM46" s="13"/>
      <c r="BN46" s="15">
        <f t="shared" si="17"/>
        <v>0</v>
      </c>
      <c r="BO46" s="19"/>
      <c r="BP46" s="16"/>
      <c r="BQ46" s="13">
        <f t="shared" si="18"/>
        <v>0</v>
      </c>
      <c r="BR46" s="14"/>
      <c r="BS46" s="13"/>
      <c r="BT46" s="6">
        <f t="shared" si="19"/>
        <v>0</v>
      </c>
      <c r="BU46" s="13"/>
      <c r="BV46" s="15">
        <f t="shared" si="20"/>
        <v>0</v>
      </c>
      <c r="BW46" s="19"/>
      <c r="BX46" s="16"/>
      <c r="BY46" s="13">
        <f t="shared" si="21"/>
        <v>0</v>
      </c>
      <c r="BZ46" s="14"/>
      <c r="CA46" s="13"/>
      <c r="CB46" s="6">
        <f t="shared" si="22"/>
        <v>0</v>
      </c>
      <c r="CC46" s="13"/>
      <c r="CD46" s="15">
        <f t="shared" si="23"/>
        <v>0</v>
      </c>
      <c r="CE46" s="19"/>
      <c r="CF46" s="16"/>
      <c r="CG46" s="13">
        <f t="shared" si="24"/>
        <v>0</v>
      </c>
      <c r="CH46" s="14"/>
      <c r="CI46" s="13"/>
      <c r="CJ46" s="6">
        <f t="shared" si="25"/>
        <v>0</v>
      </c>
      <c r="CK46" s="13"/>
      <c r="CL46" s="15">
        <f t="shared" si="26"/>
        <v>0</v>
      </c>
      <c r="CM46" s="19"/>
      <c r="CN46" s="16"/>
      <c r="CO46" s="13">
        <f t="shared" si="27"/>
        <v>0</v>
      </c>
      <c r="CP46" s="14"/>
      <c r="CQ46" s="13"/>
      <c r="CR46" s="6">
        <f t="shared" si="28"/>
        <v>0</v>
      </c>
      <c r="CS46" s="13"/>
      <c r="CT46" s="15">
        <f t="shared" si="29"/>
        <v>0</v>
      </c>
      <c r="CU46" s="19"/>
      <c r="CV46" s="16"/>
      <c r="CW46" s="13">
        <f t="shared" si="30"/>
        <v>0</v>
      </c>
      <c r="CX46" s="14"/>
      <c r="CY46" s="13"/>
      <c r="CZ46" s="6">
        <f t="shared" si="31"/>
        <v>0</v>
      </c>
      <c r="DA46" s="13"/>
      <c r="DB46" s="15">
        <f t="shared" si="32"/>
        <v>0</v>
      </c>
      <c r="DC46" s="19"/>
      <c r="DD46" s="16"/>
      <c r="DE46" s="13">
        <f t="shared" si="33"/>
        <v>0</v>
      </c>
      <c r="DF46" s="14"/>
      <c r="DG46" s="13"/>
      <c r="DH46" s="6">
        <f t="shared" si="34"/>
        <v>0</v>
      </c>
      <c r="DI46" s="13"/>
      <c r="DJ46" s="15">
        <f t="shared" si="35"/>
        <v>0</v>
      </c>
      <c r="DK46" s="19"/>
      <c r="DL46" s="16"/>
      <c r="DM46" s="13">
        <f t="shared" si="36"/>
        <v>0</v>
      </c>
      <c r="DN46" s="14"/>
      <c r="DO46" s="13"/>
      <c r="DP46" s="6">
        <f t="shared" si="37"/>
        <v>0</v>
      </c>
      <c r="DQ46" s="13"/>
      <c r="DR46" s="15">
        <f t="shared" si="38"/>
        <v>0</v>
      </c>
      <c r="DS46" s="19"/>
      <c r="DT46" s="16"/>
      <c r="DU46" s="13">
        <f t="shared" si="39"/>
        <v>0</v>
      </c>
      <c r="DV46" s="14"/>
      <c r="DW46" s="13"/>
      <c r="DX46" s="6">
        <f t="shared" si="40"/>
        <v>0</v>
      </c>
      <c r="DY46" s="13"/>
      <c r="DZ46" s="15">
        <f t="shared" si="41"/>
        <v>0</v>
      </c>
      <c r="EA46" s="19"/>
      <c r="EB46" s="16"/>
      <c r="EC46" s="13">
        <f t="shared" si="42"/>
        <v>0</v>
      </c>
      <c r="ED46" s="14"/>
      <c r="EE46" s="13"/>
      <c r="EF46" s="6">
        <f t="shared" si="43"/>
        <v>0</v>
      </c>
      <c r="EG46" s="13"/>
      <c r="EH46" s="15">
        <f t="shared" si="44"/>
        <v>0</v>
      </c>
      <c r="EI46" s="19"/>
      <c r="EJ46" s="16"/>
      <c r="EK46" s="13">
        <f t="shared" si="45"/>
        <v>0</v>
      </c>
      <c r="EL46" s="14"/>
      <c r="EM46" s="13"/>
      <c r="EN46" s="6">
        <f t="shared" si="46"/>
        <v>0</v>
      </c>
      <c r="EO46" s="13"/>
      <c r="EP46" s="15">
        <f t="shared" si="47"/>
        <v>0</v>
      </c>
      <c r="EQ46" s="19"/>
      <c r="ER46" s="16"/>
      <c r="ES46" s="13">
        <f t="shared" si="48"/>
        <v>0</v>
      </c>
      <c r="ET46" s="14"/>
      <c r="EU46" s="13"/>
      <c r="EV46" s="6">
        <f t="shared" si="49"/>
        <v>0</v>
      </c>
      <c r="EW46" s="13"/>
      <c r="EX46" s="15">
        <f t="shared" si="50"/>
        <v>0</v>
      </c>
      <c r="EY46" s="19"/>
      <c r="EZ46" s="16"/>
      <c r="FA46" s="13">
        <f t="shared" si="51"/>
        <v>0</v>
      </c>
      <c r="FB46" s="14"/>
      <c r="FC46" s="13"/>
      <c r="FD46" s="6">
        <f t="shared" si="52"/>
        <v>0</v>
      </c>
      <c r="FE46" s="13"/>
      <c r="FF46" s="15">
        <f t="shared" si="53"/>
        <v>0</v>
      </c>
      <c r="FG46" s="19"/>
      <c r="FH46" s="16"/>
      <c r="FI46" s="13">
        <f t="shared" si="54"/>
        <v>0</v>
      </c>
      <c r="FJ46" s="14"/>
      <c r="FK46" s="13"/>
      <c r="FL46" s="6">
        <f t="shared" si="55"/>
        <v>0</v>
      </c>
      <c r="FM46" s="13"/>
      <c r="FN46" s="15">
        <f t="shared" si="56"/>
        <v>0</v>
      </c>
      <c r="FO46" s="19"/>
      <c r="FP46" s="16"/>
      <c r="FQ46" s="13">
        <f t="shared" si="57"/>
        <v>0</v>
      </c>
      <c r="FR46" s="14"/>
      <c r="FS46" s="13"/>
      <c r="FT46" s="6">
        <f t="shared" si="58"/>
        <v>0</v>
      </c>
      <c r="FU46" s="13"/>
      <c r="FV46" s="15">
        <f t="shared" si="59"/>
        <v>0</v>
      </c>
      <c r="FW46" s="19"/>
      <c r="FX46" s="16"/>
      <c r="FY46" s="13">
        <f t="shared" si="60"/>
        <v>0</v>
      </c>
      <c r="FZ46" s="14"/>
      <c r="GA46" s="13"/>
      <c r="GB46" s="6">
        <f t="shared" si="61"/>
        <v>0</v>
      </c>
      <c r="GC46" s="13"/>
      <c r="GD46" s="15">
        <f t="shared" si="62"/>
        <v>0</v>
      </c>
      <c r="GE46" s="19"/>
      <c r="GF46" s="16"/>
      <c r="GG46" s="13">
        <f t="shared" si="63"/>
        <v>0</v>
      </c>
      <c r="GH46" s="14"/>
      <c r="GI46" s="13"/>
      <c r="GJ46" s="6">
        <f t="shared" si="64"/>
        <v>0</v>
      </c>
      <c r="GK46" s="13"/>
      <c r="GL46" s="15">
        <f t="shared" si="65"/>
        <v>0</v>
      </c>
      <c r="GM46" s="19"/>
      <c r="GN46" s="16"/>
      <c r="GO46" s="13">
        <f t="shared" si="66"/>
        <v>0</v>
      </c>
      <c r="GP46" s="14"/>
      <c r="GQ46" s="13"/>
      <c r="GR46" s="6">
        <f t="shared" si="67"/>
        <v>0</v>
      </c>
      <c r="GS46" s="13"/>
      <c r="GT46" s="15">
        <f t="shared" si="68"/>
        <v>0</v>
      </c>
      <c r="GU46" s="19"/>
      <c r="GV46" s="16"/>
      <c r="GW46" s="13">
        <f t="shared" si="69"/>
        <v>0</v>
      </c>
      <c r="GX46" s="14"/>
      <c r="GY46" s="13"/>
      <c r="GZ46" s="6">
        <f t="shared" si="70"/>
        <v>0</v>
      </c>
      <c r="HA46" s="13"/>
      <c r="HB46" s="15">
        <f t="shared" si="71"/>
        <v>0</v>
      </c>
      <c r="HC46" s="19"/>
      <c r="HD46" s="16"/>
      <c r="HE46" s="13">
        <f t="shared" si="72"/>
        <v>0</v>
      </c>
      <c r="HF46" s="14"/>
      <c r="HG46" s="13"/>
      <c r="HH46" s="6">
        <f t="shared" si="73"/>
        <v>0</v>
      </c>
      <c r="HI46" s="13"/>
      <c r="HJ46" s="15">
        <f t="shared" si="74"/>
        <v>0</v>
      </c>
      <c r="HK46" s="19"/>
      <c r="HL46" s="16"/>
      <c r="HM46" s="13">
        <f t="shared" si="75"/>
        <v>0</v>
      </c>
      <c r="HN46" s="14"/>
      <c r="HO46" s="13"/>
      <c r="HP46" s="6">
        <f t="shared" si="76"/>
        <v>0</v>
      </c>
      <c r="HQ46" s="13"/>
      <c r="HR46" s="15">
        <f t="shared" si="77"/>
        <v>0</v>
      </c>
      <c r="HS46" s="19"/>
      <c r="HT46" s="16"/>
      <c r="HU46" s="13">
        <f t="shared" si="78"/>
        <v>0</v>
      </c>
      <c r="HV46" s="14"/>
      <c r="HW46" s="13"/>
      <c r="HX46" s="6">
        <f t="shared" si="79"/>
        <v>0</v>
      </c>
      <c r="HY46" s="13"/>
      <c r="HZ46" s="15">
        <f t="shared" si="80"/>
        <v>0</v>
      </c>
      <c r="IA46" s="19"/>
      <c r="IB46" s="16"/>
      <c r="IC46" s="13">
        <f t="shared" si="81"/>
        <v>0</v>
      </c>
      <c r="ID46" s="14"/>
      <c r="IE46" s="13"/>
      <c r="IF46" s="6">
        <f t="shared" si="82"/>
        <v>0</v>
      </c>
      <c r="IG46" s="13"/>
      <c r="IH46" s="15">
        <f t="shared" si="83"/>
        <v>0</v>
      </c>
      <c r="II46" s="19"/>
      <c r="IJ46" s="16"/>
      <c r="IK46" s="13">
        <f t="shared" si="84"/>
        <v>0</v>
      </c>
      <c r="IL46" s="14"/>
      <c r="IM46" s="13"/>
      <c r="IN46" s="6">
        <f t="shared" si="85"/>
        <v>0</v>
      </c>
      <c r="IO46" s="13"/>
      <c r="IP46" s="15">
        <f t="shared" si="86"/>
        <v>0</v>
      </c>
      <c r="IQ46" s="19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</row>
    <row r="47" spans="1:312">
      <c r="A47" s="16" t="s">
        <v>64</v>
      </c>
      <c r="B47" s="16"/>
      <c r="C47" s="16"/>
      <c r="D47" s="16"/>
      <c r="E47" s="13"/>
      <c r="F47" s="14"/>
      <c r="G47" s="13"/>
      <c r="H47" s="6">
        <f t="shared" si="87"/>
        <v>0</v>
      </c>
      <c r="I47" s="13"/>
      <c r="J47" s="15">
        <f t="shared" si="90"/>
        <v>0</v>
      </c>
      <c r="K47" s="19"/>
      <c r="L47" s="16"/>
      <c r="M47" s="13">
        <f t="shared" si="88"/>
        <v>0</v>
      </c>
      <c r="N47" s="14"/>
      <c r="O47" s="13"/>
      <c r="P47" s="6">
        <f t="shared" si="89"/>
        <v>0</v>
      </c>
      <c r="Q47" s="13"/>
      <c r="R47" s="15">
        <f t="shared" si="91"/>
        <v>0</v>
      </c>
      <c r="S47" s="19"/>
      <c r="T47" s="16"/>
      <c r="U47" s="13">
        <f t="shared" si="0"/>
        <v>0</v>
      </c>
      <c r="V47" s="14"/>
      <c r="W47" s="13"/>
      <c r="X47" s="6">
        <f t="shared" si="1"/>
        <v>0</v>
      </c>
      <c r="Y47" s="13"/>
      <c r="Z47" s="15">
        <f t="shared" si="2"/>
        <v>0</v>
      </c>
      <c r="AA47" s="19"/>
      <c r="AB47" s="16"/>
      <c r="AC47" s="13">
        <f t="shared" si="3"/>
        <v>0</v>
      </c>
      <c r="AD47" s="14"/>
      <c r="AE47" s="13"/>
      <c r="AF47" s="6">
        <f t="shared" si="4"/>
        <v>0</v>
      </c>
      <c r="AG47" s="13"/>
      <c r="AH47" s="15">
        <f t="shared" si="5"/>
        <v>0</v>
      </c>
      <c r="AI47" s="19"/>
      <c r="AJ47" s="16"/>
      <c r="AK47" s="13">
        <f t="shared" si="6"/>
        <v>0</v>
      </c>
      <c r="AL47" s="14"/>
      <c r="AM47" s="13"/>
      <c r="AN47" s="6">
        <f t="shared" si="7"/>
        <v>0</v>
      </c>
      <c r="AO47" s="13"/>
      <c r="AP47" s="15">
        <f t="shared" si="8"/>
        <v>0</v>
      </c>
      <c r="AQ47" s="19"/>
      <c r="AR47" s="16"/>
      <c r="AS47" s="13">
        <f t="shared" si="9"/>
        <v>0</v>
      </c>
      <c r="AT47" s="14"/>
      <c r="AU47" s="13"/>
      <c r="AV47" s="6">
        <f t="shared" si="10"/>
        <v>0</v>
      </c>
      <c r="AW47" s="13"/>
      <c r="AX47" s="15">
        <f t="shared" si="11"/>
        <v>0</v>
      </c>
      <c r="AY47" s="19"/>
      <c r="AZ47" s="16"/>
      <c r="BA47" s="13">
        <f t="shared" si="12"/>
        <v>0</v>
      </c>
      <c r="BB47" s="14"/>
      <c r="BC47" s="13"/>
      <c r="BD47" s="6">
        <f t="shared" si="13"/>
        <v>0</v>
      </c>
      <c r="BE47" s="13"/>
      <c r="BF47" s="15">
        <f t="shared" si="14"/>
        <v>0</v>
      </c>
      <c r="BG47" s="19"/>
      <c r="BH47" s="16"/>
      <c r="BI47" s="13">
        <f t="shared" si="15"/>
        <v>0</v>
      </c>
      <c r="BJ47" s="14"/>
      <c r="BK47" s="13"/>
      <c r="BL47" s="6">
        <f t="shared" si="16"/>
        <v>0</v>
      </c>
      <c r="BM47" s="13"/>
      <c r="BN47" s="15">
        <f t="shared" si="17"/>
        <v>0</v>
      </c>
      <c r="BO47" s="19"/>
      <c r="BP47" s="16"/>
      <c r="BQ47" s="13">
        <f t="shared" si="18"/>
        <v>0</v>
      </c>
      <c r="BR47" s="14"/>
      <c r="BS47" s="13"/>
      <c r="BT47" s="6">
        <f t="shared" si="19"/>
        <v>0</v>
      </c>
      <c r="BU47" s="13"/>
      <c r="BV47" s="15">
        <f t="shared" si="20"/>
        <v>0</v>
      </c>
      <c r="BW47" s="19"/>
      <c r="BX47" s="16"/>
      <c r="BY47" s="13">
        <f t="shared" si="21"/>
        <v>0</v>
      </c>
      <c r="BZ47" s="14"/>
      <c r="CA47" s="13"/>
      <c r="CB47" s="6">
        <f t="shared" si="22"/>
        <v>0</v>
      </c>
      <c r="CC47" s="13"/>
      <c r="CD47" s="15">
        <f t="shared" si="23"/>
        <v>0</v>
      </c>
      <c r="CE47" s="19"/>
      <c r="CF47" s="16"/>
      <c r="CG47" s="13">
        <f t="shared" si="24"/>
        <v>0</v>
      </c>
      <c r="CH47" s="14"/>
      <c r="CI47" s="13"/>
      <c r="CJ47" s="6">
        <f t="shared" si="25"/>
        <v>0</v>
      </c>
      <c r="CK47" s="13"/>
      <c r="CL47" s="15">
        <f t="shared" si="26"/>
        <v>0</v>
      </c>
      <c r="CM47" s="19"/>
      <c r="CN47" s="16"/>
      <c r="CO47" s="13">
        <f t="shared" si="27"/>
        <v>0</v>
      </c>
      <c r="CP47" s="14"/>
      <c r="CQ47" s="13"/>
      <c r="CR47" s="6">
        <f t="shared" si="28"/>
        <v>0</v>
      </c>
      <c r="CS47" s="13"/>
      <c r="CT47" s="15">
        <f t="shared" si="29"/>
        <v>0</v>
      </c>
      <c r="CU47" s="19"/>
      <c r="CV47" s="16"/>
      <c r="CW47" s="13">
        <f t="shared" si="30"/>
        <v>0</v>
      </c>
      <c r="CX47" s="14"/>
      <c r="CY47" s="13"/>
      <c r="CZ47" s="6">
        <f t="shared" si="31"/>
        <v>0</v>
      </c>
      <c r="DA47" s="13"/>
      <c r="DB47" s="15">
        <f t="shared" si="32"/>
        <v>0</v>
      </c>
      <c r="DC47" s="19"/>
      <c r="DD47" s="16"/>
      <c r="DE47" s="13">
        <f t="shared" si="33"/>
        <v>0</v>
      </c>
      <c r="DF47" s="14"/>
      <c r="DG47" s="13"/>
      <c r="DH47" s="6">
        <f t="shared" si="34"/>
        <v>0</v>
      </c>
      <c r="DI47" s="13"/>
      <c r="DJ47" s="15">
        <f t="shared" si="35"/>
        <v>0</v>
      </c>
      <c r="DK47" s="19"/>
      <c r="DL47" s="16"/>
      <c r="DM47" s="13">
        <f t="shared" si="36"/>
        <v>0</v>
      </c>
      <c r="DN47" s="14"/>
      <c r="DO47" s="13"/>
      <c r="DP47" s="6">
        <f t="shared" si="37"/>
        <v>0</v>
      </c>
      <c r="DQ47" s="13"/>
      <c r="DR47" s="15">
        <f t="shared" si="38"/>
        <v>0</v>
      </c>
      <c r="DS47" s="19"/>
      <c r="DT47" s="16"/>
      <c r="DU47" s="13">
        <f t="shared" si="39"/>
        <v>0</v>
      </c>
      <c r="DV47" s="14"/>
      <c r="DW47" s="13"/>
      <c r="DX47" s="6">
        <f t="shared" si="40"/>
        <v>0</v>
      </c>
      <c r="DY47" s="13"/>
      <c r="DZ47" s="15">
        <f t="shared" si="41"/>
        <v>0</v>
      </c>
      <c r="EA47" s="19"/>
      <c r="EB47" s="16"/>
      <c r="EC47" s="13">
        <f t="shared" si="42"/>
        <v>0</v>
      </c>
      <c r="ED47" s="14"/>
      <c r="EE47" s="13"/>
      <c r="EF47" s="6">
        <f t="shared" si="43"/>
        <v>0</v>
      </c>
      <c r="EG47" s="13"/>
      <c r="EH47" s="15">
        <f t="shared" si="44"/>
        <v>0</v>
      </c>
      <c r="EI47" s="19"/>
      <c r="EJ47" s="16"/>
      <c r="EK47" s="13">
        <f t="shared" si="45"/>
        <v>0</v>
      </c>
      <c r="EL47" s="14"/>
      <c r="EM47" s="13"/>
      <c r="EN47" s="6">
        <f t="shared" si="46"/>
        <v>0</v>
      </c>
      <c r="EO47" s="13"/>
      <c r="EP47" s="15">
        <f t="shared" si="47"/>
        <v>0</v>
      </c>
      <c r="EQ47" s="19"/>
      <c r="ER47" s="16"/>
      <c r="ES47" s="13">
        <f t="shared" si="48"/>
        <v>0</v>
      </c>
      <c r="ET47" s="14"/>
      <c r="EU47" s="13"/>
      <c r="EV47" s="6">
        <f t="shared" si="49"/>
        <v>0</v>
      </c>
      <c r="EW47" s="13"/>
      <c r="EX47" s="15">
        <f t="shared" si="50"/>
        <v>0</v>
      </c>
      <c r="EY47" s="19"/>
      <c r="EZ47" s="16"/>
      <c r="FA47" s="13">
        <f t="shared" si="51"/>
        <v>0</v>
      </c>
      <c r="FB47" s="14"/>
      <c r="FC47" s="13"/>
      <c r="FD47" s="6">
        <f t="shared" si="52"/>
        <v>0</v>
      </c>
      <c r="FE47" s="13"/>
      <c r="FF47" s="15">
        <f t="shared" si="53"/>
        <v>0</v>
      </c>
      <c r="FG47" s="19"/>
      <c r="FH47" s="16"/>
      <c r="FI47" s="13">
        <f t="shared" si="54"/>
        <v>0</v>
      </c>
      <c r="FJ47" s="14"/>
      <c r="FK47" s="13"/>
      <c r="FL47" s="6">
        <f t="shared" si="55"/>
        <v>0</v>
      </c>
      <c r="FM47" s="13"/>
      <c r="FN47" s="15">
        <f t="shared" si="56"/>
        <v>0</v>
      </c>
      <c r="FO47" s="19"/>
      <c r="FP47" s="16"/>
      <c r="FQ47" s="13">
        <f t="shared" si="57"/>
        <v>0</v>
      </c>
      <c r="FR47" s="14"/>
      <c r="FS47" s="13"/>
      <c r="FT47" s="6">
        <f t="shared" si="58"/>
        <v>0</v>
      </c>
      <c r="FU47" s="13"/>
      <c r="FV47" s="15">
        <f t="shared" si="59"/>
        <v>0</v>
      </c>
      <c r="FW47" s="19"/>
      <c r="FX47" s="16"/>
      <c r="FY47" s="13">
        <f t="shared" si="60"/>
        <v>0</v>
      </c>
      <c r="FZ47" s="14"/>
      <c r="GA47" s="13"/>
      <c r="GB47" s="6">
        <f t="shared" si="61"/>
        <v>0</v>
      </c>
      <c r="GC47" s="13"/>
      <c r="GD47" s="15">
        <f t="shared" si="62"/>
        <v>0</v>
      </c>
      <c r="GE47" s="19"/>
      <c r="GF47" s="16"/>
      <c r="GG47" s="13">
        <f t="shared" si="63"/>
        <v>0</v>
      </c>
      <c r="GH47" s="14"/>
      <c r="GI47" s="13"/>
      <c r="GJ47" s="6">
        <f t="shared" si="64"/>
        <v>0</v>
      </c>
      <c r="GK47" s="13"/>
      <c r="GL47" s="15">
        <f t="shared" si="65"/>
        <v>0</v>
      </c>
      <c r="GM47" s="19"/>
      <c r="GN47" s="16"/>
      <c r="GO47" s="13">
        <f t="shared" si="66"/>
        <v>0</v>
      </c>
      <c r="GP47" s="14"/>
      <c r="GQ47" s="13"/>
      <c r="GR47" s="6">
        <f t="shared" si="67"/>
        <v>0</v>
      </c>
      <c r="GS47" s="13"/>
      <c r="GT47" s="15">
        <f t="shared" si="68"/>
        <v>0</v>
      </c>
      <c r="GU47" s="19"/>
      <c r="GV47" s="16"/>
      <c r="GW47" s="13">
        <f t="shared" si="69"/>
        <v>0</v>
      </c>
      <c r="GX47" s="14"/>
      <c r="GY47" s="13"/>
      <c r="GZ47" s="6">
        <f t="shared" si="70"/>
        <v>0</v>
      </c>
      <c r="HA47" s="13"/>
      <c r="HB47" s="15">
        <f t="shared" si="71"/>
        <v>0</v>
      </c>
      <c r="HC47" s="19"/>
      <c r="HD47" s="16"/>
      <c r="HE47" s="13">
        <f t="shared" si="72"/>
        <v>0</v>
      </c>
      <c r="HF47" s="14"/>
      <c r="HG47" s="13"/>
      <c r="HH47" s="6">
        <f t="shared" si="73"/>
        <v>0</v>
      </c>
      <c r="HI47" s="13"/>
      <c r="HJ47" s="15">
        <f t="shared" si="74"/>
        <v>0</v>
      </c>
      <c r="HK47" s="19"/>
      <c r="HL47" s="16"/>
      <c r="HM47" s="13">
        <f t="shared" si="75"/>
        <v>0</v>
      </c>
      <c r="HN47" s="14"/>
      <c r="HO47" s="13"/>
      <c r="HP47" s="6">
        <f t="shared" si="76"/>
        <v>0</v>
      </c>
      <c r="HQ47" s="13"/>
      <c r="HR47" s="15">
        <f t="shared" si="77"/>
        <v>0</v>
      </c>
      <c r="HS47" s="19"/>
      <c r="HT47" s="16"/>
      <c r="HU47" s="13">
        <f t="shared" si="78"/>
        <v>0</v>
      </c>
      <c r="HV47" s="14"/>
      <c r="HW47" s="13"/>
      <c r="HX47" s="6">
        <f t="shared" si="79"/>
        <v>0</v>
      </c>
      <c r="HY47" s="13"/>
      <c r="HZ47" s="15">
        <f t="shared" si="80"/>
        <v>0</v>
      </c>
      <c r="IA47" s="19"/>
      <c r="IB47" s="16"/>
      <c r="IC47" s="13">
        <f t="shared" si="81"/>
        <v>0</v>
      </c>
      <c r="ID47" s="14"/>
      <c r="IE47" s="13"/>
      <c r="IF47" s="6">
        <f t="shared" si="82"/>
        <v>0</v>
      </c>
      <c r="IG47" s="13"/>
      <c r="IH47" s="15">
        <f t="shared" si="83"/>
        <v>0</v>
      </c>
      <c r="II47" s="19"/>
      <c r="IJ47" s="16"/>
      <c r="IK47" s="13">
        <f t="shared" si="84"/>
        <v>0</v>
      </c>
      <c r="IL47" s="14"/>
      <c r="IM47" s="13"/>
      <c r="IN47" s="6">
        <f t="shared" si="85"/>
        <v>0</v>
      </c>
      <c r="IO47" s="13"/>
      <c r="IP47" s="15">
        <f t="shared" si="86"/>
        <v>0</v>
      </c>
      <c r="IQ47" s="19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</row>
    <row r="48" spans="1:312">
      <c r="A48" s="16" t="s">
        <v>65</v>
      </c>
      <c r="B48" s="16" t="s">
        <v>22</v>
      </c>
      <c r="C48" s="16"/>
      <c r="D48" s="16"/>
      <c r="E48" s="13"/>
      <c r="F48" s="14"/>
      <c r="G48" s="13"/>
      <c r="H48" s="6">
        <f t="shared" si="87"/>
        <v>0</v>
      </c>
      <c r="I48" s="13"/>
      <c r="J48" s="15">
        <f t="shared" si="90"/>
        <v>0</v>
      </c>
      <c r="K48" s="19"/>
      <c r="L48" s="16"/>
      <c r="M48" s="13">
        <f t="shared" si="88"/>
        <v>0</v>
      </c>
      <c r="N48" s="14"/>
      <c r="O48" s="13"/>
      <c r="P48" s="6">
        <f t="shared" si="89"/>
        <v>0</v>
      </c>
      <c r="Q48" s="13"/>
      <c r="R48" s="15">
        <f t="shared" si="91"/>
        <v>0</v>
      </c>
      <c r="S48" s="19"/>
      <c r="T48" s="16"/>
      <c r="U48" s="13">
        <f t="shared" si="0"/>
        <v>0</v>
      </c>
      <c r="V48" s="14"/>
      <c r="W48" s="13"/>
      <c r="X48" s="6">
        <f t="shared" si="1"/>
        <v>0</v>
      </c>
      <c r="Y48" s="13"/>
      <c r="Z48" s="15">
        <f t="shared" si="2"/>
        <v>0</v>
      </c>
      <c r="AA48" s="19"/>
      <c r="AB48" s="16"/>
      <c r="AC48" s="13">
        <f t="shared" si="3"/>
        <v>0</v>
      </c>
      <c r="AD48" s="14"/>
      <c r="AE48" s="13"/>
      <c r="AF48" s="6">
        <f t="shared" si="4"/>
        <v>0</v>
      </c>
      <c r="AG48" s="13"/>
      <c r="AH48" s="15">
        <f t="shared" si="5"/>
        <v>0</v>
      </c>
      <c r="AI48" s="19"/>
      <c r="AJ48" s="16"/>
      <c r="AK48" s="13">
        <f t="shared" si="6"/>
        <v>0</v>
      </c>
      <c r="AL48" s="14"/>
      <c r="AM48" s="13"/>
      <c r="AN48" s="6">
        <f t="shared" si="7"/>
        <v>0</v>
      </c>
      <c r="AO48" s="13"/>
      <c r="AP48" s="15">
        <f t="shared" si="8"/>
        <v>0</v>
      </c>
      <c r="AQ48" s="19"/>
      <c r="AR48" s="16"/>
      <c r="AS48" s="13">
        <f t="shared" si="9"/>
        <v>0</v>
      </c>
      <c r="AT48" s="14"/>
      <c r="AU48" s="13"/>
      <c r="AV48" s="6">
        <f t="shared" si="10"/>
        <v>0</v>
      </c>
      <c r="AW48" s="13"/>
      <c r="AX48" s="15">
        <f t="shared" si="11"/>
        <v>0</v>
      </c>
      <c r="AY48" s="19"/>
      <c r="AZ48" s="16"/>
      <c r="BA48" s="13">
        <f t="shared" si="12"/>
        <v>0</v>
      </c>
      <c r="BB48" s="14"/>
      <c r="BC48" s="13"/>
      <c r="BD48" s="6">
        <f t="shared" si="13"/>
        <v>0</v>
      </c>
      <c r="BE48" s="13"/>
      <c r="BF48" s="15">
        <f t="shared" si="14"/>
        <v>0</v>
      </c>
      <c r="BG48" s="19"/>
      <c r="BH48" s="16"/>
      <c r="BI48" s="13">
        <f t="shared" si="15"/>
        <v>0</v>
      </c>
      <c r="BJ48" s="14"/>
      <c r="BK48" s="13"/>
      <c r="BL48" s="6">
        <f t="shared" si="16"/>
        <v>0</v>
      </c>
      <c r="BM48" s="13"/>
      <c r="BN48" s="15">
        <f t="shared" si="17"/>
        <v>0</v>
      </c>
      <c r="BO48" s="19"/>
      <c r="BP48" s="16"/>
      <c r="BQ48" s="13">
        <f t="shared" si="18"/>
        <v>0</v>
      </c>
      <c r="BR48" s="14"/>
      <c r="BS48" s="13"/>
      <c r="BT48" s="6">
        <f t="shared" si="19"/>
        <v>0</v>
      </c>
      <c r="BU48" s="13"/>
      <c r="BV48" s="15">
        <f t="shared" si="20"/>
        <v>0</v>
      </c>
      <c r="BW48" s="19"/>
      <c r="BX48" s="16"/>
      <c r="BY48" s="13">
        <f t="shared" si="21"/>
        <v>0</v>
      </c>
      <c r="BZ48" s="14"/>
      <c r="CA48" s="13"/>
      <c r="CB48" s="6">
        <f t="shared" si="22"/>
        <v>0</v>
      </c>
      <c r="CC48" s="13"/>
      <c r="CD48" s="15">
        <f t="shared" si="23"/>
        <v>0</v>
      </c>
      <c r="CE48" s="19"/>
      <c r="CF48" s="16"/>
      <c r="CG48" s="13">
        <f t="shared" si="24"/>
        <v>0</v>
      </c>
      <c r="CH48" s="14"/>
      <c r="CI48" s="13"/>
      <c r="CJ48" s="6">
        <f t="shared" si="25"/>
        <v>0</v>
      </c>
      <c r="CK48" s="13"/>
      <c r="CL48" s="15">
        <f t="shared" si="26"/>
        <v>0</v>
      </c>
      <c r="CM48" s="19"/>
      <c r="CN48" s="16"/>
      <c r="CO48" s="13">
        <f t="shared" si="27"/>
        <v>0</v>
      </c>
      <c r="CP48" s="14"/>
      <c r="CQ48" s="13"/>
      <c r="CR48" s="6">
        <f t="shared" si="28"/>
        <v>0</v>
      </c>
      <c r="CS48" s="13"/>
      <c r="CT48" s="15">
        <f t="shared" si="29"/>
        <v>0</v>
      </c>
      <c r="CU48" s="19"/>
      <c r="CV48" s="16"/>
      <c r="CW48" s="13">
        <f t="shared" si="30"/>
        <v>0</v>
      </c>
      <c r="CX48" s="14"/>
      <c r="CY48" s="13"/>
      <c r="CZ48" s="6">
        <f t="shared" si="31"/>
        <v>0</v>
      </c>
      <c r="DA48" s="13"/>
      <c r="DB48" s="15">
        <f t="shared" si="32"/>
        <v>0</v>
      </c>
      <c r="DC48" s="19"/>
      <c r="DD48" s="16"/>
      <c r="DE48" s="13">
        <f t="shared" si="33"/>
        <v>0</v>
      </c>
      <c r="DF48" s="14"/>
      <c r="DG48" s="13"/>
      <c r="DH48" s="6">
        <f t="shared" si="34"/>
        <v>0</v>
      </c>
      <c r="DI48" s="13"/>
      <c r="DJ48" s="15">
        <f t="shared" si="35"/>
        <v>0</v>
      </c>
      <c r="DK48" s="19"/>
      <c r="DL48" s="16"/>
      <c r="DM48" s="13">
        <f t="shared" si="36"/>
        <v>0</v>
      </c>
      <c r="DN48" s="14"/>
      <c r="DO48" s="13"/>
      <c r="DP48" s="6">
        <f t="shared" si="37"/>
        <v>0</v>
      </c>
      <c r="DQ48" s="13"/>
      <c r="DR48" s="15">
        <f t="shared" si="38"/>
        <v>0</v>
      </c>
      <c r="DS48" s="19"/>
      <c r="DT48" s="16"/>
      <c r="DU48" s="13">
        <f t="shared" si="39"/>
        <v>0</v>
      </c>
      <c r="DV48" s="14"/>
      <c r="DW48" s="13"/>
      <c r="DX48" s="6">
        <f t="shared" si="40"/>
        <v>0</v>
      </c>
      <c r="DY48" s="13"/>
      <c r="DZ48" s="15">
        <f t="shared" si="41"/>
        <v>0</v>
      </c>
      <c r="EA48" s="19"/>
      <c r="EB48" s="16"/>
      <c r="EC48" s="13">
        <f t="shared" si="42"/>
        <v>0</v>
      </c>
      <c r="ED48" s="14"/>
      <c r="EE48" s="13"/>
      <c r="EF48" s="6">
        <f t="shared" si="43"/>
        <v>0</v>
      </c>
      <c r="EG48" s="13"/>
      <c r="EH48" s="15">
        <f t="shared" si="44"/>
        <v>0</v>
      </c>
      <c r="EI48" s="19"/>
      <c r="EJ48" s="16"/>
      <c r="EK48" s="13">
        <f t="shared" si="45"/>
        <v>0</v>
      </c>
      <c r="EL48" s="14"/>
      <c r="EM48" s="13"/>
      <c r="EN48" s="6">
        <f t="shared" si="46"/>
        <v>0</v>
      </c>
      <c r="EO48" s="13"/>
      <c r="EP48" s="15">
        <f t="shared" si="47"/>
        <v>0</v>
      </c>
      <c r="EQ48" s="19"/>
      <c r="ER48" s="16"/>
      <c r="ES48" s="13">
        <f t="shared" si="48"/>
        <v>0</v>
      </c>
      <c r="ET48" s="14"/>
      <c r="EU48" s="13"/>
      <c r="EV48" s="6">
        <f t="shared" si="49"/>
        <v>0</v>
      </c>
      <c r="EW48" s="13"/>
      <c r="EX48" s="15">
        <f t="shared" si="50"/>
        <v>0</v>
      </c>
      <c r="EY48" s="19"/>
      <c r="EZ48" s="16"/>
      <c r="FA48" s="13">
        <f t="shared" si="51"/>
        <v>0</v>
      </c>
      <c r="FB48" s="14"/>
      <c r="FC48" s="13"/>
      <c r="FD48" s="6">
        <f t="shared" si="52"/>
        <v>0</v>
      </c>
      <c r="FE48" s="13"/>
      <c r="FF48" s="15">
        <f t="shared" si="53"/>
        <v>0</v>
      </c>
      <c r="FG48" s="19"/>
      <c r="FH48" s="16"/>
      <c r="FI48" s="13">
        <f t="shared" si="54"/>
        <v>0</v>
      </c>
      <c r="FJ48" s="14"/>
      <c r="FK48" s="13"/>
      <c r="FL48" s="6">
        <f t="shared" si="55"/>
        <v>0</v>
      </c>
      <c r="FM48" s="13"/>
      <c r="FN48" s="15">
        <f t="shared" si="56"/>
        <v>0</v>
      </c>
      <c r="FO48" s="19"/>
      <c r="FP48" s="16"/>
      <c r="FQ48" s="13">
        <f t="shared" si="57"/>
        <v>0</v>
      </c>
      <c r="FR48" s="14"/>
      <c r="FS48" s="13"/>
      <c r="FT48" s="6">
        <f t="shared" si="58"/>
        <v>0</v>
      </c>
      <c r="FU48" s="13"/>
      <c r="FV48" s="15">
        <f t="shared" si="59"/>
        <v>0</v>
      </c>
      <c r="FW48" s="19"/>
      <c r="FX48" s="16"/>
      <c r="FY48" s="13">
        <f t="shared" si="60"/>
        <v>0</v>
      </c>
      <c r="FZ48" s="14"/>
      <c r="GA48" s="13"/>
      <c r="GB48" s="6">
        <f t="shared" si="61"/>
        <v>0</v>
      </c>
      <c r="GC48" s="13"/>
      <c r="GD48" s="15">
        <f t="shared" si="62"/>
        <v>0</v>
      </c>
      <c r="GE48" s="19"/>
      <c r="GF48" s="16"/>
      <c r="GG48" s="13">
        <f t="shared" si="63"/>
        <v>0</v>
      </c>
      <c r="GH48" s="14"/>
      <c r="GI48" s="13"/>
      <c r="GJ48" s="6">
        <f t="shared" si="64"/>
        <v>0</v>
      </c>
      <c r="GK48" s="13"/>
      <c r="GL48" s="15">
        <f t="shared" si="65"/>
        <v>0</v>
      </c>
      <c r="GM48" s="19"/>
      <c r="GN48" s="16"/>
      <c r="GO48" s="13">
        <f t="shared" si="66"/>
        <v>0</v>
      </c>
      <c r="GP48" s="14"/>
      <c r="GQ48" s="13"/>
      <c r="GR48" s="6">
        <f t="shared" si="67"/>
        <v>0</v>
      </c>
      <c r="GS48" s="13"/>
      <c r="GT48" s="15">
        <f t="shared" si="68"/>
        <v>0</v>
      </c>
      <c r="GU48" s="19"/>
      <c r="GV48" s="16"/>
      <c r="GW48" s="13">
        <f t="shared" si="69"/>
        <v>0</v>
      </c>
      <c r="GX48" s="14"/>
      <c r="GY48" s="13"/>
      <c r="GZ48" s="6">
        <f t="shared" si="70"/>
        <v>0</v>
      </c>
      <c r="HA48" s="13"/>
      <c r="HB48" s="15">
        <f t="shared" si="71"/>
        <v>0</v>
      </c>
      <c r="HC48" s="19"/>
      <c r="HD48" s="16"/>
      <c r="HE48" s="13">
        <f t="shared" si="72"/>
        <v>0</v>
      </c>
      <c r="HF48" s="14"/>
      <c r="HG48" s="13"/>
      <c r="HH48" s="6">
        <f t="shared" si="73"/>
        <v>0</v>
      </c>
      <c r="HI48" s="13"/>
      <c r="HJ48" s="15">
        <f t="shared" si="74"/>
        <v>0</v>
      </c>
      <c r="HK48" s="19"/>
      <c r="HL48" s="16"/>
      <c r="HM48" s="13">
        <f t="shared" si="75"/>
        <v>0</v>
      </c>
      <c r="HN48" s="14"/>
      <c r="HO48" s="13"/>
      <c r="HP48" s="6">
        <f t="shared" si="76"/>
        <v>0</v>
      </c>
      <c r="HQ48" s="13"/>
      <c r="HR48" s="15">
        <f t="shared" si="77"/>
        <v>0</v>
      </c>
      <c r="HS48" s="19"/>
      <c r="HT48" s="16"/>
      <c r="HU48" s="13">
        <f t="shared" si="78"/>
        <v>0</v>
      </c>
      <c r="HV48" s="14"/>
      <c r="HW48" s="13"/>
      <c r="HX48" s="6">
        <f t="shared" si="79"/>
        <v>0</v>
      </c>
      <c r="HY48" s="13"/>
      <c r="HZ48" s="15">
        <f t="shared" si="80"/>
        <v>0</v>
      </c>
      <c r="IA48" s="19"/>
      <c r="IB48" s="16"/>
      <c r="IC48" s="13">
        <f t="shared" si="81"/>
        <v>0</v>
      </c>
      <c r="ID48" s="14"/>
      <c r="IE48" s="13"/>
      <c r="IF48" s="6">
        <f t="shared" si="82"/>
        <v>0</v>
      </c>
      <c r="IG48" s="13"/>
      <c r="IH48" s="15">
        <f t="shared" si="83"/>
        <v>0</v>
      </c>
      <c r="II48" s="19"/>
      <c r="IJ48" s="16"/>
      <c r="IK48" s="13">
        <f t="shared" si="84"/>
        <v>0</v>
      </c>
      <c r="IL48" s="14"/>
      <c r="IM48" s="13"/>
      <c r="IN48" s="6">
        <f t="shared" si="85"/>
        <v>0</v>
      </c>
      <c r="IO48" s="13"/>
      <c r="IP48" s="15">
        <f t="shared" si="86"/>
        <v>0</v>
      </c>
      <c r="IQ48" s="19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</row>
    <row r="49" spans="1:312">
      <c r="A49" s="16" t="s">
        <v>66</v>
      </c>
      <c r="B49" s="16" t="s">
        <v>48</v>
      </c>
      <c r="C49" s="16"/>
      <c r="D49" s="16"/>
      <c r="E49" s="13"/>
      <c r="F49" s="14"/>
      <c r="G49" s="13"/>
      <c r="H49" s="6">
        <f t="shared" si="87"/>
        <v>0</v>
      </c>
      <c r="I49" s="13"/>
      <c r="J49" s="15">
        <f t="shared" si="90"/>
        <v>0</v>
      </c>
      <c r="K49" s="19"/>
      <c r="L49" s="16"/>
      <c r="M49" s="13">
        <f t="shared" si="88"/>
        <v>0</v>
      </c>
      <c r="N49" s="14"/>
      <c r="O49" s="13"/>
      <c r="P49" s="6">
        <f t="shared" si="89"/>
        <v>0</v>
      </c>
      <c r="Q49" s="13"/>
      <c r="R49" s="15">
        <f t="shared" si="91"/>
        <v>0</v>
      </c>
      <c r="S49" s="19"/>
      <c r="T49" s="16"/>
      <c r="U49" s="13">
        <f t="shared" si="0"/>
        <v>0</v>
      </c>
      <c r="V49" s="14"/>
      <c r="W49" s="13"/>
      <c r="X49" s="6">
        <f t="shared" si="1"/>
        <v>0</v>
      </c>
      <c r="Y49" s="13"/>
      <c r="Z49" s="15">
        <f t="shared" si="2"/>
        <v>0</v>
      </c>
      <c r="AA49" s="19"/>
      <c r="AB49" s="16"/>
      <c r="AC49" s="13">
        <f t="shared" si="3"/>
        <v>0</v>
      </c>
      <c r="AD49" s="14"/>
      <c r="AE49" s="13"/>
      <c r="AF49" s="6">
        <f t="shared" si="4"/>
        <v>0</v>
      </c>
      <c r="AG49" s="13"/>
      <c r="AH49" s="15">
        <f t="shared" si="5"/>
        <v>0</v>
      </c>
      <c r="AI49" s="19"/>
      <c r="AJ49" s="16"/>
      <c r="AK49" s="13">
        <f t="shared" si="6"/>
        <v>0</v>
      </c>
      <c r="AL49" s="14"/>
      <c r="AM49" s="13"/>
      <c r="AN49" s="6">
        <f t="shared" si="7"/>
        <v>0</v>
      </c>
      <c r="AO49" s="13"/>
      <c r="AP49" s="15">
        <f t="shared" si="8"/>
        <v>0</v>
      </c>
      <c r="AQ49" s="19"/>
      <c r="AR49" s="16"/>
      <c r="AS49" s="13">
        <f t="shared" si="9"/>
        <v>0</v>
      </c>
      <c r="AT49" s="14"/>
      <c r="AU49" s="13"/>
      <c r="AV49" s="6">
        <f t="shared" si="10"/>
        <v>0</v>
      </c>
      <c r="AW49" s="13"/>
      <c r="AX49" s="15">
        <f t="shared" si="11"/>
        <v>0</v>
      </c>
      <c r="AY49" s="19"/>
      <c r="AZ49" s="16"/>
      <c r="BA49" s="13">
        <f t="shared" si="12"/>
        <v>0</v>
      </c>
      <c r="BB49" s="14"/>
      <c r="BC49" s="13"/>
      <c r="BD49" s="6">
        <f t="shared" si="13"/>
        <v>0</v>
      </c>
      <c r="BE49" s="13"/>
      <c r="BF49" s="15">
        <f t="shared" si="14"/>
        <v>0</v>
      </c>
      <c r="BG49" s="19"/>
      <c r="BH49" s="16"/>
      <c r="BI49" s="13">
        <f t="shared" si="15"/>
        <v>0</v>
      </c>
      <c r="BJ49" s="14"/>
      <c r="BK49" s="13"/>
      <c r="BL49" s="6">
        <f t="shared" si="16"/>
        <v>0</v>
      </c>
      <c r="BM49" s="13"/>
      <c r="BN49" s="15">
        <f t="shared" si="17"/>
        <v>0</v>
      </c>
      <c r="BO49" s="19"/>
      <c r="BP49" s="16"/>
      <c r="BQ49" s="13">
        <f t="shared" si="18"/>
        <v>0</v>
      </c>
      <c r="BR49" s="14"/>
      <c r="BS49" s="13"/>
      <c r="BT49" s="6">
        <f t="shared" si="19"/>
        <v>0</v>
      </c>
      <c r="BU49" s="13"/>
      <c r="BV49" s="15">
        <f t="shared" si="20"/>
        <v>0</v>
      </c>
      <c r="BW49" s="19"/>
      <c r="BX49" s="16"/>
      <c r="BY49" s="13">
        <f t="shared" si="21"/>
        <v>0</v>
      </c>
      <c r="BZ49" s="14"/>
      <c r="CA49" s="13"/>
      <c r="CB49" s="6">
        <f t="shared" si="22"/>
        <v>0</v>
      </c>
      <c r="CC49" s="13"/>
      <c r="CD49" s="15">
        <f t="shared" si="23"/>
        <v>0</v>
      </c>
      <c r="CE49" s="19"/>
      <c r="CF49" s="16"/>
      <c r="CG49" s="13">
        <f t="shared" si="24"/>
        <v>0</v>
      </c>
      <c r="CH49" s="14"/>
      <c r="CI49" s="13"/>
      <c r="CJ49" s="6">
        <f t="shared" si="25"/>
        <v>0</v>
      </c>
      <c r="CK49" s="13"/>
      <c r="CL49" s="15">
        <f t="shared" si="26"/>
        <v>0</v>
      </c>
      <c r="CM49" s="19"/>
      <c r="CN49" s="16"/>
      <c r="CO49" s="13">
        <f t="shared" si="27"/>
        <v>0</v>
      </c>
      <c r="CP49" s="14"/>
      <c r="CQ49" s="13"/>
      <c r="CR49" s="6">
        <f t="shared" si="28"/>
        <v>0</v>
      </c>
      <c r="CS49" s="13"/>
      <c r="CT49" s="15">
        <f t="shared" si="29"/>
        <v>0</v>
      </c>
      <c r="CU49" s="19"/>
      <c r="CV49" s="16"/>
      <c r="CW49" s="13">
        <f t="shared" si="30"/>
        <v>0</v>
      </c>
      <c r="CX49" s="14"/>
      <c r="CY49" s="13"/>
      <c r="CZ49" s="6">
        <f t="shared" si="31"/>
        <v>0</v>
      </c>
      <c r="DA49" s="13"/>
      <c r="DB49" s="15">
        <f t="shared" si="32"/>
        <v>0</v>
      </c>
      <c r="DC49" s="19"/>
      <c r="DD49" s="16"/>
      <c r="DE49" s="13">
        <f t="shared" si="33"/>
        <v>0</v>
      </c>
      <c r="DF49" s="14"/>
      <c r="DG49" s="13"/>
      <c r="DH49" s="6">
        <f t="shared" si="34"/>
        <v>0</v>
      </c>
      <c r="DI49" s="13"/>
      <c r="DJ49" s="15">
        <f t="shared" si="35"/>
        <v>0</v>
      </c>
      <c r="DK49" s="19"/>
      <c r="DL49" s="16"/>
      <c r="DM49" s="13">
        <f t="shared" si="36"/>
        <v>0</v>
      </c>
      <c r="DN49" s="14"/>
      <c r="DO49" s="13"/>
      <c r="DP49" s="6">
        <f t="shared" si="37"/>
        <v>0</v>
      </c>
      <c r="DQ49" s="13"/>
      <c r="DR49" s="15">
        <f t="shared" si="38"/>
        <v>0</v>
      </c>
      <c r="DS49" s="19"/>
      <c r="DT49" s="16"/>
      <c r="DU49" s="13">
        <f t="shared" si="39"/>
        <v>0</v>
      </c>
      <c r="DV49" s="14"/>
      <c r="DW49" s="13"/>
      <c r="DX49" s="6">
        <f t="shared" si="40"/>
        <v>0</v>
      </c>
      <c r="DY49" s="13"/>
      <c r="DZ49" s="15">
        <f t="shared" si="41"/>
        <v>0</v>
      </c>
      <c r="EA49" s="19"/>
      <c r="EB49" s="16"/>
      <c r="EC49" s="13">
        <f t="shared" si="42"/>
        <v>0</v>
      </c>
      <c r="ED49" s="14"/>
      <c r="EE49" s="13"/>
      <c r="EF49" s="6">
        <f t="shared" si="43"/>
        <v>0</v>
      </c>
      <c r="EG49" s="13"/>
      <c r="EH49" s="15">
        <f t="shared" si="44"/>
        <v>0</v>
      </c>
      <c r="EI49" s="19"/>
      <c r="EJ49" s="16"/>
      <c r="EK49" s="13">
        <f t="shared" si="45"/>
        <v>0</v>
      </c>
      <c r="EL49" s="14"/>
      <c r="EM49" s="13"/>
      <c r="EN49" s="6">
        <f t="shared" si="46"/>
        <v>0</v>
      </c>
      <c r="EO49" s="13"/>
      <c r="EP49" s="15">
        <f t="shared" si="47"/>
        <v>0</v>
      </c>
      <c r="EQ49" s="19"/>
      <c r="ER49" s="16"/>
      <c r="ES49" s="13">
        <f t="shared" si="48"/>
        <v>0</v>
      </c>
      <c r="ET49" s="14"/>
      <c r="EU49" s="13"/>
      <c r="EV49" s="6">
        <f t="shared" si="49"/>
        <v>0</v>
      </c>
      <c r="EW49" s="13"/>
      <c r="EX49" s="15">
        <f t="shared" si="50"/>
        <v>0</v>
      </c>
      <c r="EY49" s="19"/>
      <c r="EZ49" s="16"/>
      <c r="FA49" s="13">
        <f t="shared" si="51"/>
        <v>0</v>
      </c>
      <c r="FB49" s="14"/>
      <c r="FC49" s="13"/>
      <c r="FD49" s="6">
        <f t="shared" si="52"/>
        <v>0</v>
      </c>
      <c r="FE49" s="13"/>
      <c r="FF49" s="15">
        <f t="shared" si="53"/>
        <v>0</v>
      </c>
      <c r="FG49" s="19"/>
      <c r="FH49" s="16"/>
      <c r="FI49" s="13">
        <f t="shared" si="54"/>
        <v>0</v>
      </c>
      <c r="FJ49" s="14"/>
      <c r="FK49" s="13"/>
      <c r="FL49" s="6">
        <f t="shared" si="55"/>
        <v>0</v>
      </c>
      <c r="FM49" s="13"/>
      <c r="FN49" s="15">
        <f t="shared" si="56"/>
        <v>0</v>
      </c>
      <c r="FO49" s="19"/>
      <c r="FP49" s="16"/>
      <c r="FQ49" s="13">
        <f t="shared" si="57"/>
        <v>0</v>
      </c>
      <c r="FR49" s="14"/>
      <c r="FS49" s="13"/>
      <c r="FT49" s="6">
        <f t="shared" si="58"/>
        <v>0</v>
      </c>
      <c r="FU49" s="13"/>
      <c r="FV49" s="15">
        <f t="shared" si="59"/>
        <v>0</v>
      </c>
      <c r="FW49" s="19"/>
      <c r="FX49" s="16"/>
      <c r="FY49" s="13">
        <f t="shared" si="60"/>
        <v>0</v>
      </c>
      <c r="FZ49" s="14"/>
      <c r="GA49" s="13"/>
      <c r="GB49" s="6">
        <f t="shared" si="61"/>
        <v>0</v>
      </c>
      <c r="GC49" s="13"/>
      <c r="GD49" s="15">
        <f t="shared" si="62"/>
        <v>0</v>
      </c>
      <c r="GE49" s="19"/>
      <c r="GF49" s="16"/>
      <c r="GG49" s="13">
        <f t="shared" si="63"/>
        <v>0</v>
      </c>
      <c r="GH49" s="14"/>
      <c r="GI49" s="13"/>
      <c r="GJ49" s="6">
        <f t="shared" si="64"/>
        <v>0</v>
      </c>
      <c r="GK49" s="13"/>
      <c r="GL49" s="15">
        <f t="shared" si="65"/>
        <v>0</v>
      </c>
      <c r="GM49" s="19"/>
      <c r="GN49" s="16"/>
      <c r="GO49" s="13">
        <f t="shared" si="66"/>
        <v>0</v>
      </c>
      <c r="GP49" s="14"/>
      <c r="GQ49" s="13"/>
      <c r="GR49" s="6">
        <f t="shared" si="67"/>
        <v>0</v>
      </c>
      <c r="GS49" s="13"/>
      <c r="GT49" s="15">
        <f t="shared" si="68"/>
        <v>0</v>
      </c>
      <c r="GU49" s="19"/>
      <c r="GV49" s="16"/>
      <c r="GW49" s="13">
        <f t="shared" si="69"/>
        <v>0</v>
      </c>
      <c r="GX49" s="14"/>
      <c r="GY49" s="13"/>
      <c r="GZ49" s="6">
        <f t="shared" si="70"/>
        <v>0</v>
      </c>
      <c r="HA49" s="13"/>
      <c r="HB49" s="15">
        <f t="shared" si="71"/>
        <v>0</v>
      </c>
      <c r="HC49" s="19"/>
      <c r="HD49" s="16"/>
      <c r="HE49" s="13">
        <f t="shared" si="72"/>
        <v>0</v>
      </c>
      <c r="HF49" s="14"/>
      <c r="HG49" s="13"/>
      <c r="HH49" s="6">
        <f t="shared" si="73"/>
        <v>0</v>
      </c>
      <c r="HI49" s="13"/>
      <c r="HJ49" s="15">
        <f t="shared" si="74"/>
        <v>0</v>
      </c>
      <c r="HK49" s="19"/>
      <c r="HL49" s="16"/>
      <c r="HM49" s="13">
        <f t="shared" si="75"/>
        <v>0</v>
      </c>
      <c r="HN49" s="14"/>
      <c r="HO49" s="13"/>
      <c r="HP49" s="6">
        <f t="shared" si="76"/>
        <v>0</v>
      </c>
      <c r="HQ49" s="13"/>
      <c r="HR49" s="15">
        <f t="shared" si="77"/>
        <v>0</v>
      </c>
      <c r="HS49" s="19"/>
      <c r="HT49" s="16"/>
      <c r="HU49" s="13">
        <f t="shared" si="78"/>
        <v>0</v>
      </c>
      <c r="HV49" s="14"/>
      <c r="HW49" s="13"/>
      <c r="HX49" s="6">
        <f t="shared" si="79"/>
        <v>0</v>
      </c>
      <c r="HY49" s="13"/>
      <c r="HZ49" s="15">
        <f t="shared" si="80"/>
        <v>0</v>
      </c>
      <c r="IA49" s="19"/>
      <c r="IB49" s="16"/>
      <c r="IC49" s="13">
        <f t="shared" si="81"/>
        <v>0</v>
      </c>
      <c r="ID49" s="14"/>
      <c r="IE49" s="13"/>
      <c r="IF49" s="6">
        <f t="shared" si="82"/>
        <v>0</v>
      </c>
      <c r="IG49" s="13"/>
      <c r="IH49" s="15">
        <f t="shared" si="83"/>
        <v>0</v>
      </c>
      <c r="II49" s="19"/>
      <c r="IJ49" s="16"/>
      <c r="IK49" s="13">
        <f t="shared" si="84"/>
        <v>0</v>
      </c>
      <c r="IL49" s="14"/>
      <c r="IM49" s="13"/>
      <c r="IN49" s="6">
        <f t="shared" si="85"/>
        <v>0</v>
      </c>
      <c r="IO49" s="13"/>
      <c r="IP49" s="15">
        <f t="shared" si="86"/>
        <v>0</v>
      </c>
      <c r="IQ49" s="1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</row>
    <row r="50" spans="1:312">
      <c r="A50" s="16" t="s">
        <v>67</v>
      </c>
      <c r="B50" s="17"/>
      <c r="C50" s="17"/>
      <c r="D50" s="17"/>
      <c r="E50" s="13"/>
      <c r="F50" s="14"/>
      <c r="G50" s="13"/>
      <c r="H50" s="6">
        <f t="shared" si="87"/>
        <v>0</v>
      </c>
      <c r="I50" s="13"/>
      <c r="J50" s="15">
        <f t="shared" si="90"/>
        <v>0</v>
      </c>
      <c r="K50" s="19"/>
      <c r="L50" s="17"/>
      <c r="M50" s="13">
        <f t="shared" si="88"/>
        <v>0</v>
      </c>
      <c r="N50" s="14"/>
      <c r="O50" s="13"/>
      <c r="P50" s="6">
        <f t="shared" si="89"/>
        <v>0</v>
      </c>
      <c r="Q50" s="13"/>
      <c r="R50" s="15">
        <f t="shared" si="91"/>
        <v>0</v>
      </c>
      <c r="S50" s="19"/>
      <c r="T50" s="17"/>
      <c r="U50" s="13">
        <f t="shared" si="0"/>
        <v>0</v>
      </c>
      <c r="V50" s="14"/>
      <c r="W50" s="13"/>
      <c r="X50" s="6">
        <f t="shared" si="1"/>
        <v>0</v>
      </c>
      <c r="Y50" s="13"/>
      <c r="Z50" s="15">
        <f t="shared" si="2"/>
        <v>0</v>
      </c>
      <c r="AA50" s="19"/>
      <c r="AB50" s="17"/>
      <c r="AC50" s="13">
        <f t="shared" si="3"/>
        <v>0</v>
      </c>
      <c r="AD50" s="14"/>
      <c r="AE50" s="13"/>
      <c r="AF50" s="6">
        <f t="shared" si="4"/>
        <v>0</v>
      </c>
      <c r="AG50" s="13"/>
      <c r="AH50" s="15">
        <f t="shared" si="5"/>
        <v>0</v>
      </c>
      <c r="AI50" s="19"/>
      <c r="AJ50" s="17"/>
      <c r="AK50" s="13">
        <f t="shared" si="6"/>
        <v>0</v>
      </c>
      <c r="AL50" s="14"/>
      <c r="AM50" s="13"/>
      <c r="AN50" s="6">
        <f t="shared" si="7"/>
        <v>0</v>
      </c>
      <c r="AO50" s="13"/>
      <c r="AP50" s="15">
        <f t="shared" si="8"/>
        <v>0</v>
      </c>
      <c r="AQ50" s="19"/>
      <c r="AR50" s="17"/>
      <c r="AS50" s="13">
        <f t="shared" si="9"/>
        <v>0</v>
      </c>
      <c r="AT50" s="14"/>
      <c r="AU50" s="13"/>
      <c r="AV50" s="6">
        <f t="shared" si="10"/>
        <v>0</v>
      </c>
      <c r="AW50" s="13"/>
      <c r="AX50" s="15">
        <f t="shared" si="11"/>
        <v>0</v>
      </c>
      <c r="AY50" s="19"/>
      <c r="AZ50" s="17"/>
      <c r="BA50" s="13">
        <f t="shared" si="12"/>
        <v>0</v>
      </c>
      <c r="BB50" s="14"/>
      <c r="BC50" s="13"/>
      <c r="BD50" s="6">
        <f t="shared" si="13"/>
        <v>0</v>
      </c>
      <c r="BE50" s="13"/>
      <c r="BF50" s="15">
        <f t="shared" si="14"/>
        <v>0</v>
      </c>
      <c r="BG50" s="19"/>
      <c r="BH50" s="17"/>
      <c r="BI50" s="13">
        <f t="shared" si="15"/>
        <v>0</v>
      </c>
      <c r="BJ50" s="14"/>
      <c r="BK50" s="13"/>
      <c r="BL50" s="6">
        <f t="shared" si="16"/>
        <v>0</v>
      </c>
      <c r="BM50" s="13"/>
      <c r="BN50" s="15">
        <f t="shared" si="17"/>
        <v>0</v>
      </c>
      <c r="BO50" s="19"/>
      <c r="BP50" s="17"/>
      <c r="BQ50" s="13">
        <f t="shared" si="18"/>
        <v>0</v>
      </c>
      <c r="BR50" s="14"/>
      <c r="BS50" s="13"/>
      <c r="BT50" s="6">
        <f t="shared" si="19"/>
        <v>0</v>
      </c>
      <c r="BU50" s="13"/>
      <c r="BV50" s="15">
        <f t="shared" si="20"/>
        <v>0</v>
      </c>
      <c r="BW50" s="19"/>
      <c r="BX50" s="17"/>
      <c r="BY50" s="13">
        <f t="shared" si="21"/>
        <v>0</v>
      </c>
      <c r="BZ50" s="14"/>
      <c r="CA50" s="13"/>
      <c r="CB50" s="6">
        <f t="shared" si="22"/>
        <v>0</v>
      </c>
      <c r="CC50" s="13"/>
      <c r="CD50" s="15">
        <f t="shared" si="23"/>
        <v>0</v>
      </c>
      <c r="CE50" s="19"/>
      <c r="CF50" s="17"/>
      <c r="CG50" s="13">
        <f t="shared" si="24"/>
        <v>0</v>
      </c>
      <c r="CH50" s="14"/>
      <c r="CI50" s="13"/>
      <c r="CJ50" s="6">
        <f t="shared" si="25"/>
        <v>0</v>
      </c>
      <c r="CK50" s="13"/>
      <c r="CL50" s="15">
        <f t="shared" si="26"/>
        <v>0</v>
      </c>
      <c r="CM50" s="19"/>
      <c r="CN50" s="17"/>
      <c r="CO50" s="13">
        <f t="shared" si="27"/>
        <v>0</v>
      </c>
      <c r="CP50" s="14"/>
      <c r="CQ50" s="13"/>
      <c r="CR50" s="6">
        <f t="shared" si="28"/>
        <v>0</v>
      </c>
      <c r="CS50" s="13"/>
      <c r="CT50" s="15">
        <f t="shared" si="29"/>
        <v>0</v>
      </c>
      <c r="CU50" s="19"/>
      <c r="CV50" s="17"/>
      <c r="CW50" s="13">
        <f t="shared" si="30"/>
        <v>0</v>
      </c>
      <c r="CX50" s="14"/>
      <c r="CY50" s="13"/>
      <c r="CZ50" s="6">
        <f t="shared" si="31"/>
        <v>0</v>
      </c>
      <c r="DA50" s="13"/>
      <c r="DB50" s="15">
        <f t="shared" si="32"/>
        <v>0</v>
      </c>
      <c r="DC50" s="19"/>
      <c r="DD50" s="17"/>
      <c r="DE50" s="13">
        <f t="shared" si="33"/>
        <v>0</v>
      </c>
      <c r="DF50" s="14"/>
      <c r="DG50" s="13"/>
      <c r="DH50" s="6">
        <f t="shared" si="34"/>
        <v>0</v>
      </c>
      <c r="DI50" s="13"/>
      <c r="DJ50" s="15">
        <f t="shared" si="35"/>
        <v>0</v>
      </c>
      <c r="DK50" s="19"/>
      <c r="DL50" s="17"/>
      <c r="DM50" s="13">
        <f t="shared" si="36"/>
        <v>0</v>
      </c>
      <c r="DN50" s="14"/>
      <c r="DO50" s="13"/>
      <c r="DP50" s="6">
        <f t="shared" si="37"/>
        <v>0</v>
      </c>
      <c r="DQ50" s="13"/>
      <c r="DR50" s="15">
        <f t="shared" si="38"/>
        <v>0</v>
      </c>
      <c r="DS50" s="19"/>
      <c r="DT50" s="17"/>
      <c r="DU50" s="13">
        <f t="shared" si="39"/>
        <v>0</v>
      </c>
      <c r="DV50" s="14"/>
      <c r="DW50" s="13"/>
      <c r="DX50" s="6">
        <f t="shared" si="40"/>
        <v>0</v>
      </c>
      <c r="DY50" s="13"/>
      <c r="DZ50" s="15">
        <f t="shared" si="41"/>
        <v>0</v>
      </c>
      <c r="EA50" s="19"/>
      <c r="EB50" s="17"/>
      <c r="EC50" s="13">
        <f t="shared" si="42"/>
        <v>0</v>
      </c>
      <c r="ED50" s="14"/>
      <c r="EE50" s="13"/>
      <c r="EF50" s="6">
        <f t="shared" si="43"/>
        <v>0</v>
      </c>
      <c r="EG50" s="13"/>
      <c r="EH50" s="15">
        <f t="shared" si="44"/>
        <v>0</v>
      </c>
      <c r="EI50" s="19"/>
      <c r="EJ50" s="17"/>
      <c r="EK50" s="13">
        <f t="shared" si="45"/>
        <v>0</v>
      </c>
      <c r="EL50" s="14"/>
      <c r="EM50" s="13"/>
      <c r="EN50" s="6">
        <f t="shared" si="46"/>
        <v>0</v>
      </c>
      <c r="EO50" s="13"/>
      <c r="EP50" s="15">
        <f t="shared" si="47"/>
        <v>0</v>
      </c>
      <c r="EQ50" s="19"/>
      <c r="ER50" s="17"/>
      <c r="ES50" s="13">
        <f t="shared" si="48"/>
        <v>0</v>
      </c>
      <c r="ET50" s="14"/>
      <c r="EU50" s="13"/>
      <c r="EV50" s="6">
        <f t="shared" si="49"/>
        <v>0</v>
      </c>
      <c r="EW50" s="13"/>
      <c r="EX50" s="15">
        <f t="shared" si="50"/>
        <v>0</v>
      </c>
      <c r="EY50" s="19"/>
      <c r="EZ50" s="17"/>
      <c r="FA50" s="13">
        <f t="shared" si="51"/>
        <v>0</v>
      </c>
      <c r="FB50" s="14"/>
      <c r="FC50" s="13"/>
      <c r="FD50" s="6">
        <f t="shared" si="52"/>
        <v>0</v>
      </c>
      <c r="FE50" s="13"/>
      <c r="FF50" s="15">
        <f t="shared" si="53"/>
        <v>0</v>
      </c>
      <c r="FG50" s="19"/>
      <c r="FH50" s="17"/>
      <c r="FI50" s="13">
        <f t="shared" si="54"/>
        <v>0</v>
      </c>
      <c r="FJ50" s="14"/>
      <c r="FK50" s="13"/>
      <c r="FL50" s="6">
        <f t="shared" si="55"/>
        <v>0</v>
      </c>
      <c r="FM50" s="13"/>
      <c r="FN50" s="15">
        <f t="shared" si="56"/>
        <v>0</v>
      </c>
      <c r="FO50" s="19"/>
      <c r="FP50" s="17"/>
      <c r="FQ50" s="13">
        <f t="shared" si="57"/>
        <v>0</v>
      </c>
      <c r="FR50" s="14"/>
      <c r="FS50" s="13"/>
      <c r="FT50" s="6">
        <f t="shared" si="58"/>
        <v>0</v>
      </c>
      <c r="FU50" s="13"/>
      <c r="FV50" s="15">
        <f t="shared" si="59"/>
        <v>0</v>
      </c>
      <c r="FW50" s="19"/>
      <c r="FX50" s="17"/>
      <c r="FY50" s="13">
        <f t="shared" si="60"/>
        <v>0</v>
      </c>
      <c r="FZ50" s="14"/>
      <c r="GA50" s="13"/>
      <c r="GB50" s="6">
        <f t="shared" si="61"/>
        <v>0</v>
      </c>
      <c r="GC50" s="13"/>
      <c r="GD50" s="15">
        <f t="shared" si="62"/>
        <v>0</v>
      </c>
      <c r="GE50" s="19"/>
      <c r="GF50" s="17"/>
      <c r="GG50" s="13">
        <f t="shared" si="63"/>
        <v>0</v>
      </c>
      <c r="GH50" s="14"/>
      <c r="GI50" s="13"/>
      <c r="GJ50" s="6">
        <f t="shared" si="64"/>
        <v>0</v>
      </c>
      <c r="GK50" s="13"/>
      <c r="GL50" s="15">
        <f t="shared" si="65"/>
        <v>0</v>
      </c>
      <c r="GM50" s="19"/>
      <c r="GN50" s="17"/>
      <c r="GO50" s="13">
        <f t="shared" si="66"/>
        <v>0</v>
      </c>
      <c r="GP50" s="14"/>
      <c r="GQ50" s="13"/>
      <c r="GR50" s="6">
        <f t="shared" si="67"/>
        <v>0</v>
      </c>
      <c r="GS50" s="13"/>
      <c r="GT50" s="15">
        <f t="shared" si="68"/>
        <v>0</v>
      </c>
      <c r="GU50" s="19"/>
      <c r="GV50" s="17"/>
      <c r="GW50" s="13">
        <f t="shared" si="69"/>
        <v>0</v>
      </c>
      <c r="GX50" s="14"/>
      <c r="GY50" s="13"/>
      <c r="GZ50" s="6">
        <f t="shared" si="70"/>
        <v>0</v>
      </c>
      <c r="HA50" s="13"/>
      <c r="HB50" s="15">
        <f t="shared" si="71"/>
        <v>0</v>
      </c>
      <c r="HC50" s="19"/>
      <c r="HD50" s="17"/>
      <c r="HE50" s="13">
        <f t="shared" si="72"/>
        <v>0</v>
      </c>
      <c r="HF50" s="14"/>
      <c r="HG50" s="13"/>
      <c r="HH50" s="6">
        <f t="shared" si="73"/>
        <v>0</v>
      </c>
      <c r="HI50" s="13"/>
      <c r="HJ50" s="15">
        <f t="shared" si="74"/>
        <v>0</v>
      </c>
      <c r="HK50" s="19"/>
      <c r="HL50" s="17"/>
      <c r="HM50" s="13">
        <f t="shared" si="75"/>
        <v>0</v>
      </c>
      <c r="HN50" s="14"/>
      <c r="HO50" s="13"/>
      <c r="HP50" s="6">
        <f t="shared" si="76"/>
        <v>0</v>
      </c>
      <c r="HQ50" s="13"/>
      <c r="HR50" s="15">
        <f t="shared" si="77"/>
        <v>0</v>
      </c>
      <c r="HS50" s="19"/>
      <c r="HT50" s="17"/>
      <c r="HU50" s="13">
        <f t="shared" si="78"/>
        <v>0</v>
      </c>
      <c r="HV50" s="14"/>
      <c r="HW50" s="13"/>
      <c r="HX50" s="6">
        <f t="shared" si="79"/>
        <v>0</v>
      </c>
      <c r="HY50" s="13"/>
      <c r="HZ50" s="15">
        <f t="shared" si="80"/>
        <v>0</v>
      </c>
      <c r="IA50" s="19"/>
      <c r="IB50" s="17"/>
      <c r="IC50" s="13">
        <f t="shared" si="81"/>
        <v>0</v>
      </c>
      <c r="ID50" s="14"/>
      <c r="IE50" s="13"/>
      <c r="IF50" s="6">
        <f t="shared" si="82"/>
        <v>0</v>
      </c>
      <c r="IG50" s="13"/>
      <c r="IH50" s="15">
        <f t="shared" si="83"/>
        <v>0</v>
      </c>
      <c r="II50" s="19"/>
      <c r="IJ50" s="17"/>
      <c r="IK50" s="13">
        <f t="shared" si="84"/>
        <v>0</v>
      </c>
      <c r="IL50" s="14"/>
      <c r="IM50" s="13"/>
      <c r="IN50" s="6">
        <f t="shared" si="85"/>
        <v>0</v>
      </c>
      <c r="IO50" s="13"/>
      <c r="IP50" s="15">
        <f t="shared" si="86"/>
        <v>0</v>
      </c>
      <c r="IQ50" s="19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</row>
    <row r="51" spans="1:312">
      <c r="A51" s="17" t="s">
        <v>68</v>
      </c>
      <c r="B51" s="16"/>
      <c r="C51" s="16"/>
      <c r="D51" s="16"/>
      <c r="E51" s="13"/>
      <c r="F51" s="14"/>
      <c r="G51" s="13"/>
      <c r="H51" s="6">
        <f t="shared" si="87"/>
        <v>0</v>
      </c>
      <c r="I51" s="13"/>
      <c r="J51" s="15">
        <f t="shared" si="90"/>
        <v>0</v>
      </c>
      <c r="K51" s="19"/>
      <c r="L51" s="16"/>
      <c r="M51" s="13">
        <f t="shared" si="88"/>
        <v>0</v>
      </c>
      <c r="N51" s="14"/>
      <c r="O51" s="13"/>
      <c r="P51" s="6">
        <f t="shared" si="89"/>
        <v>0</v>
      </c>
      <c r="Q51" s="13"/>
      <c r="R51" s="15">
        <f t="shared" si="91"/>
        <v>0</v>
      </c>
      <c r="S51" s="19"/>
      <c r="T51" s="16"/>
      <c r="U51" s="13">
        <f t="shared" si="0"/>
        <v>0</v>
      </c>
      <c r="V51" s="14"/>
      <c r="W51" s="13"/>
      <c r="X51" s="6">
        <f t="shared" si="1"/>
        <v>0</v>
      </c>
      <c r="Y51" s="13"/>
      <c r="Z51" s="15">
        <f t="shared" si="2"/>
        <v>0</v>
      </c>
      <c r="AA51" s="19"/>
      <c r="AB51" s="16"/>
      <c r="AC51" s="13">
        <f t="shared" si="3"/>
        <v>0</v>
      </c>
      <c r="AD51" s="14"/>
      <c r="AE51" s="13"/>
      <c r="AF51" s="6">
        <f t="shared" si="4"/>
        <v>0</v>
      </c>
      <c r="AG51" s="13"/>
      <c r="AH51" s="15">
        <f t="shared" si="5"/>
        <v>0</v>
      </c>
      <c r="AI51" s="19"/>
      <c r="AJ51" s="16"/>
      <c r="AK51" s="13">
        <f t="shared" si="6"/>
        <v>0</v>
      </c>
      <c r="AL51" s="14"/>
      <c r="AM51" s="13"/>
      <c r="AN51" s="6">
        <f t="shared" si="7"/>
        <v>0</v>
      </c>
      <c r="AO51" s="13"/>
      <c r="AP51" s="15">
        <f t="shared" si="8"/>
        <v>0</v>
      </c>
      <c r="AQ51" s="19"/>
      <c r="AR51" s="16"/>
      <c r="AS51" s="13">
        <f t="shared" si="9"/>
        <v>0</v>
      </c>
      <c r="AT51" s="14"/>
      <c r="AU51" s="13"/>
      <c r="AV51" s="6">
        <f t="shared" si="10"/>
        <v>0</v>
      </c>
      <c r="AW51" s="13"/>
      <c r="AX51" s="15">
        <f t="shared" si="11"/>
        <v>0</v>
      </c>
      <c r="AY51" s="19"/>
      <c r="AZ51" s="16"/>
      <c r="BA51" s="13">
        <f t="shared" si="12"/>
        <v>0</v>
      </c>
      <c r="BB51" s="14"/>
      <c r="BC51" s="13"/>
      <c r="BD51" s="6">
        <f t="shared" si="13"/>
        <v>0</v>
      </c>
      <c r="BE51" s="13"/>
      <c r="BF51" s="15">
        <f t="shared" si="14"/>
        <v>0</v>
      </c>
      <c r="BG51" s="19"/>
      <c r="BH51" s="16"/>
      <c r="BI51" s="13">
        <f t="shared" si="15"/>
        <v>0</v>
      </c>
      <c r="BJ51" s="14"/>
      <c r="BK51" s="13"/>
      <c r="BL51" s="6">
        <f t="shared" si="16"/>
        <v>0</v>
      </c>
      <c r="BM51" s="13"/>
      <c r="BN51" s="15">
        <f t="shared" si="17"/>
        <v>0</v>
      </c>
      <c r="BO51" s="19"/>
      <c r="BP51" s="16"/>
      <c r="BQ51" s="13">
        <f t="shared" si="18"/>
        <v>0</v>
      </c>
      <c r="BR51" s="14"/>
      <c r="BS51" s="13"/>
      <c r="BT51" s="6">
        <f t="shared" si="19"/>
        <v>0</v>
      </c>
      <c r="BU51" s="13"/>
      <c r="BV51" s="15">
        <f t="shared" si="20"/>
        <v>0</v>
      </c>
      <c r="BW51" s="19"/>
      <c r="BX51" s="16"/>
      <c r="BY51" s="13">
        <f t="shared" si="21"/>
        <v>0</v>
      </c>
      <c r="BZ51" s="14"/>
      <c r="CA51" s="13"/>
      <c r="CB51" s="6">
        <f t="shared" si="22"/>
        <v>0</v>
      </c>
      <c r="CC51" s="13"/>
      <c r="CD51" s="15">
        <f t="shared" si="23"/>
        <v>0</v>
      </c>
      <c r="CE51" s="19"/>
      <c r="CF51" s="16"/>
      <c r="CG51" s="13">
        <f t="shared" si="24"/>
        <v>0</v>
      </c>
      <c r="CH51" s="14"/>
      <c r="CI51" s="13"/>
      <c r="CJ51" s="6">
        <f t="shared" si="25"/>
        <v>0</v>
      </c>
      <c r="CK51" s="13"/>
      <c r="CL51" s="15">
        <f t="shared" si="26"/>
        <v>0</v>
      </c>
      <c r="CM51" s="19"/>
      <c r="CN51" s="16"/>
      <c r="CO51" s="13">
        <f t="shared" si="27"/>
        <v>0</v>
      </c>
      <c r="CP51" s="14"/>
      <c r="CQ51" s="13"/>
      <c r="CR51" s="6">
        <f t="shared" si="28"/>
        <v>0</v>
      </c>
      <c r="CS51" s="13"/>
      <c r="CT51" s="15">
        <f t="shared" si="29"/>
        <v>0</v>
      </c>
      <c r="CU51" s="19"/>
      <c r="CV51" s="16"/>
      <c r="CW51" s="13">
        <f t="shared" si="30"/>
        <v>0</v>
      </c>
      <c r="CX51" s="14"/>
      <c r="CY51" s="13"/>
      <c r="CZ51" s="6">
        <f t="shared" si="31"/>
        <v>0</v>
      </c>
      <c r="DA51" s="13"/>
      <c r="DB51" s="15">
        <f t="shared" si="32"/>
        <v>0</v>
      </c>
      <c r="DC51" s="19"/>
      <c r="DD51" s="16"/>
      <c r="DE51" s="13">
        <f t="shared" si="33"/>
        <v>0</v>
      </c>
      <c r="DF51" s="14"/>
      <c r="DG51" s="13"/>
      <c r="DH51" s="6">
        <f t="shared" si="34"/>
        <v>0</v>
      </c>
      <c r="DI51" s="13"/>
      <c r="DJ51" s="15">
        <f t="shared" si="35"/>
        <v>0</v>
      </c>
      <c r="DK51" s="19"/>
      <c r="DL51" s="16"/>
      <c r="DM51" s="13">
        <f t="shared" si="36"/>
        <v>0</v>
      </c>
      <c r="DN51" s="14"/>
      <c r="DO51" s="13"/>
      <c r="DP51" s="6">
        <f t="shared" si="37"/>
        <v>0</v>
      </c>
      <c r="DQ51" s="13"/>
      <c r="DR51" s="15">
        <f t="shared" si="38"/>
        <v>0</v>
      </c>
      <c r="DS51" s="19"/>
      <c r="DT51" s="16"/>
      <c r="DU51" s="13">
        <f t="shared" si="39"/>
        <v>0</v>
      </c>
      <c r="DV51" s="14"/>
      <c r="DW51" s="13"/>
      <c r="DX51" s="6">
        <f t="shared" si="40"/>
        <v>0</v>
      </c>
      <c r="DY51" s="13"/>
      <c r="DZ51" s="15">
        <f t="shared" si="41"/>
        <v>0</v>
      </c>
      <c r="EA51" s="19"/>
      <c r="EB51" s="16"/>
      <c r="EC51" s="13">
        <f t="shared" si="42"/>
        <v>0</v>
      </c>
      <c r="ED51" s="14"/>
      <c r="EE51" s="13"/>
      <c r="EF51" s="6">
        <f t="shared" si="43"/>
        <v>0</v>
      </c>
      <c r="EG51" s="13"/>
      <c r="EH51" s="15">
        <f t="shared" si="44"/>
        <v>0</v>
      </c>
      <c r="EI51" s="19"/>
      <c r="EJ51" s="16"/>
      <c r="EK51" s="13">
        <f t="shared" si="45"/>
        <v>0</v>
      </c>
      <c r="EL51" s="14"/>
      <c r="EM51" s="13"/>
      <c r="EN51" s="6">
        <f t="shared" si="46"/>
        <v>0</v>
      </c>
      <c r="EO51" s="13"/>
      <c r="EP51" s="15">
        <f t="shared" si="47"/>
        <v>0</v>
      </c>
      <c r="EQ51" s="19"/>
      <c r="ER51" s="16"/>
      <c r="ES51" s="13">
        <f t="shared" si="48"/>
        <v>0</v>
      </c>
      <c r="ET51" s="14"/>
      <c r="EU51" s="13"/>
      <c r="EV51" s="6">
        <f t="shared" si="49"/>
        <v>0</v>
      </c>
      <c r="EW51" s="13"/>
      <c r="EX51" s="15">
        <f t="shared" si="50"/>
        <v>0</v>
      </c>
      <c r="EY51" s="19"/>
      <c r="EZ51" s="16"/>
      <c r="FA51" s="13">
        <f t="shared" si="51"/>
        <v>0</v>
      </c>
      <c r="FB51" s="14"/>
      <c r="FC51" s="13"/>
      <c r="FD51" s="6">
        <f t="shared" si="52"/>
        <v>0</v>
      </c>
      <c r="FE51" s="13"/>
      <c r="FF51" s="15">
        <f t="shared" si="53"/>
        <v>0</v>
      </c>
      <c r="FG51" s="19"/>
      <c r="FH51" s="16"/>
      <c r="FI51" s="13">
        <f t="shared" si="54"/>
        <v>0</v>
      </c>
      <c r="FJ51" s="14"/>
      <c r="FK51" s="13"/>
      <c r="FL51" s="6">
        <f t="shared" si="55"/>
        <v>0</v>
      </c>
      <c r="FM51" s="13"/>
      <c r="FN51" s="15">
        <f t="shared" si="56"/>
        <v>0</v>
      </c>
      <c r="FO51" s="19"/>
      <c r="FP51" s="16"/>
      <c r="FQ51" s="13">
        <f t="shared" si="57"/>
        <v>0</v>
      </c>
      <c r="FR51" s="14"/>
      <c r="FS51" s="13"/>
      <c r="FT51" s="6">
        <f t="shared" si="58"/>
        <v>0</v>
      </c>
      <c r="FU51" s="13"/>
      <c r="FV51" s="15">
        <f t="shared" si="59"/>
        <v>0</v>
      </c>
      <c r="FW51" s="19"/>
      <c r="FX51" s="16"/>
      <c r="FY51" s="13">
        <f t="shared" si="60"/>
        <v>0</v>
      </c>
      <c r="FZ51" s="14"/>
      <c r="GA51" s="13"/>
      <c r="GB51" s="6">
        <f t="shared" si="61"/>
        <v>0</v>
      </c>
      <c r="GC51" s="13"/>
      <c r="GD51" s="15">
        <f t="shared" si="62"/>
        <v>0</v>
      </c>
      <c r="GE51" s="19"/>
      <c r="GF51" s="16"/>
      <c r="GG51" s="13">
        <f t="shared" si="63"/>
        <v>0</v>
      </c>
      <c r="GH51" s="14"/>
      <c r="GI51" s="13"/>
      <c r="GJ51" s="6">
        <f t="shared" si="64"/>
        <v>0</v>
      </c>
      <c r="GK51" s="13"/>
      <c r="GL51" s="15">
        <f t="shared" si="65"/>
        <v>0</v>
      </c>
      <c r="GM51" s="19"/>
      <c r="GN51" s="16"/>
      <c r="GO51" s="13">
        <f t="shared" si="66"/>
        <v>0</v>
      </c>
      <c r="GP51" s="14"/>
      <c r="GQ51" s="13"/>
      <c r="GR51" s="6">
        <f t="shared" si="67"/>
        <v>0</v>
      </c>
      <c r="GS51" s="13"/>
      <c r="GT51" s="15">
        <f t="shared" si="68"/>
        <v>0</v>
      </c>
      <c r="GU51" s="19"/>
      <c r="GV51" s="16"/>
      <c r="GW51" s="13">
        <f t="shared" si="69"/>
        <v>0</v>
      </c>
      <c r="GX51" s="14"/>
      <c r="GY51" s="13"/>
      <c r="GZ51" s="6">
        <f t="shared" si="70"/>
        <v>0</v>
      </c>
      <c r="HA51" s="13"/>
      <c r="HB51" s="15">
        <f t="shared" si="71"/>
        <v>0</v>
      </c>
      <c r="HC51" s="19"/>
      <c r="HD51" s="16"/>
      <c r="HE51" s="13">
        <f t="shared" si="72"/>
        <v>0</v>
      </c>
      <c r="HF51" s="14"/>
      <c r="HG51" s="13"/>
      <c r="HH51" s="6">
        <f t="shared" si="73"/>
        <v>0</v>
      </c>
      <c r="HI51" s="13"/>
      <c r="HJ51" s="15">
        <f t="shared" si="74"/>
        <v>0</v>
      </c>
      <c r="HK51" s="19"/>
      <c r="HL51" s="16"/>
      <c r="HM51" s="13">
        <f t="shared" si="75"/>
        <v>0</v>
      </c>
      <c r="HN51" s="14"/>
      <c r="HO51" s="13"/>
      <c r="HP51" s="6">
        <f t="shared" si="76"/>
        <v>0</v>
      </c>
      <c r="HQ51" s="13"/>
      <c r="HR51" s="15">
        <f t="shared" si="77"/>
        <v>0</v>
      </c>
      <c r="HS51" s="19"/>
      <c r="HT51" s="16"/>
      <c r="HU51" s="13">
        <f t="shared" si="78"/>
        <v>0</v>
      </c>
      <c r="HV51" s="14"/>
      <c r="HW51" s="13"/>
      <c r="HX51" s="6">
        <f t="shared" si="79"/>
        <v>0</v>
      </c>
      <c r="HY51" s="13"/>
      <c r="HZ51" s="15">
        <f t="shared" si="80"/>
        <v>0</v>
      </c>
      <c r="IA51" s="19"/>
      <c r="IB51" s="16"/>
      <c r="IC51" s="13">
        <f t="shared" si="81"/>
        <v>0</v>
      </c>
      <c r="ID51" s="14"/>
      <c r="IE51" s="13"/>
      <c r="IF51" s="6">
        <f t="shared" si="82"/>
        <v>0</v>
      </c>
      <c r="IG51" s="13"/>
      <c r="IH51" s="15">
        <f t="shared" si="83"/>
        <v>0</v>
      </c>
      <c r="II51" s="19"/>
      <c r="IJ51" s="16"/>
      <c r="IK51" s="13">
        <f t="shared" si="84"/>
        <v>0</v>
      </c>
      <c r="IL51" s="14"/>
      <c r="IM51" s="13"/>
      <c r="IN51" s="6">
        <f t="shared" si="85"/>
        <v>0</v>
      </c>
      <c r="IO51" s="13"/>
      <c r="IP51" s="15">
        <f t="shared" si="86"/>
        <v>0</v>
      </c>
      <c r="IQ51" s="19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</row>
    <row r="52" spans="1:312">
      <c r="A52" s="16" t="s">
        <v>69</v>
      </c>
      <c r="E52" s="13"/>
      <c r="F52" s="14"/>
      <c r="G52" s="13"/>
      <c r="H52" s="6">
        <f t="shared" si="87"/>
        <v>0</v>
      </c>
      <c r="I52" s="13"/>
      <c r="J52" s="15">
        <f t="shared" si="90"/>
        <v>0</v>
      </c>
      <c r="K52" s="19"/>
      <c r="M52" s="13">
        <f t="shared" si="88"/>
        <v>0</v>
      </c>
      <c r="N52" s="14"/>
      <c r="O52" s="13"/>
      <c r="P52" s="6">
        <f t="shared" si="89"/>
        <v>0</v>
      </c>
      <c r="Q52" s="13"/>
      <c r="R52" s="15">
        <f t="shared" si="91"/>
        <v>0</v>
      </c>
      <c r="S52" s="19"/>
      <c r="U52" s="13">
        <f t="shared" si="0"/>
        <v>0</v>
      </c>
      <c r="V52" s="14"/>
      <c r="W52" s="13"/>
      <c r="X52" s="6">
        <f t="shared" si="1"/>
        <v>0</v>
      </c>
      <c r="Y52" s="13"/>
      <c r="Z52" s="15">
        <f t="shared" si="2"/>
        <v>0</v>
      </c>
      <c r="AA52" s="19"/>
      <c r="AC52" s="13">
        <f t="shared" si="3"/>
        <v>0</v>
      </c>
      <c r="AD52" s="14"/>
      <c r="AE52" s="13"/>
      <c r="AF52" s="6">
        <f t="shared" si="4"/>
        <v>0</v>
      </c>
      <c r="AG52" s="13"/>
      <c r="AH52" s="15">
        <f t="shared" si="5"/>
        <v>0</v>
      </c>
      <c r="AI52" s="19"/>
      <c r="AK52" s="13">
        <f t="shared" si="6"/>
        <v>0</v>
      </c>
      <c r="AL52" s="14"/>
      <c r="AM52" s="13"/>
      <c r="AN52" s="6">
        <f t="shared" si="7"/>
        <v>0</v>
      </c>
      <c r="AO52" s="13"/>
      <c r="AP52" s="15">
        <f t="shared" si="8"/>
        <v>0</v>
      </c>
      <c r="AQ52" s="19"/>
      <c r="AS52" s="13">
        <f t="shared" si="9"/>
        <v>0</v>
      </c>
      <c r="AT52" s="14"/>
      <c r="AU52" s="13"/>
      <c r="AV52" s="6">
        <f t="shared" si="10"/>
        <v>0</v>
      </c>
      <c r="AW52" s="13"/>
      <c r="AX52" s="15">
        <f t="shared" si="11"/>
        <v>0</v>
      </c>
      <c r="AY52" s="19"/>
      <c r="BA52" s="13">
        <f t="shared" si="12"/>
        <v>0</v>
      </c>
      <c r="BB52" s="14"/>
      <c r="BC52" s="13"/>
      <c r="BD52" s="6">
        <f t="shared" si="13"/>
        <v>0</v>
      </c>
      <c r="BE52" s="13"/>
      <c r="BF52" s="15">
        <f t="shared" si="14"/>
        <v>0</v>
      </c>
      <c r="BG52" s="19"/>
      <c r="BI52" s="13">
        <f t="shared" si="15"/>
        <v>0</v>
      </c>
      <c r="BJ52" s="14"/>
      <c r="BK52" s="13"/>
      <c r="BL52" s="6">
        <f t="shared" si="16"/>
        <v>0</v>
      </c>
      <c r="BM52" s="13"/>
      <c r="BN52" s="15">
        <f t="shared" si="17"/>
        <v>0</v>
      </c>
      <c r="BO52" s="19"/>
      <c r="BQ52" s="13">
        <f t="shared" si="18"/>
        <v>0</v>
      </c>
      <c r="BR52" s="14"/>
      <c r="BS52" s="13"/>
      <c r="BT52" s="6">
        <f t="shared" si="19"/>
        <v>0</v>
      </c>
      <c r="BU52" s="13"/>
      <c r="BV52" s="15">
        <f t="shared" si="20"/>
        <v>0</v>
      </c>
      <c r="BW52" s="19"/>
      <c r="BY52" s="13">
        <f t="shared" si="21"/>
        <v>0</v>
      </c>
      <c r="BZ52" s="14"/>
      <c r="CA52" s="13"/>
      <c r="CB52" s="6">
        <f t="shared" si="22"/>
        <v>0</v>
      </c>
      <c r="CC52" s="13"/>
      <c r="CD52" s="15">
        <f t="shared" si="23"/>
        <v>0</v>
      </c>
      <c r="CE52" s="19"/>
      <c r="CG52" s="13">
        <f t="shared" si="24"/>
        <v>0</v>
      </c>
      <c r="CH52" s="14"/>
      <c r="CI52" s="13"/>
      <c r="CJ52" s="6">
        <f t="shared" si="25"/>
        <v>0</v>
      </c>
      <c r="CK52" s="13"/>
      <c r="CL52" s="15">
        <f t="shared" si="26"/>
        <v>0</v>
      </c>
      <c r="CM52" s="19"/>
      <c r="CO52" s="13">
        <f t="shared" si="27"/>
        <v>0</v>
      </c>
      <c r="CP52" s="14"/>
      <c r="CQ52" s="13"/>
      <c r="CR52" s="6">
        <f t="shared" si="28"/>
        <v>0</v>
      </c>
      <c r="CS52" s="13"/>
      <c r="CT52" s="15">
        <f t="shared" si="29"/>
        <v>0</v>
      </c>
      <c r="CU52" s="19"/>
      <c r="CW52" s="13">
        <f t="shared" si="30"/>
        <v>0</v>
      </c>
      <c r="CX52" s="14"/>
      <c r="CY52" s="13"/>
      <c r="CZ52" s="6">
        <f t="shared" si="31"/>
        <v>0</v>
      </c>
      <c r="DA52" s="13"/>
      <c r="DB52" s="15">
        <f t="shared" si="32"/>
        <v>0</v>
      </c>
      <c r="DC52" s="19"/>
      <c r="DE52" s="13">
        <f t="shared" si="33"/>
        <v>0</v>
      </c>
      <c r="DF52" s="14"/>
      <c r="DG52" s="13"/>
      <c r="DH52" s="6">
        <f t="shared" si="34"/>
        <v>0</v>
      </c>
      <c r="DI52" s="13"/>
      <c r="DJ52" s="15">
        <f t="shared" si="35"/>
        <v>0</v>
      </c>
      <c r="DK52" s="19"/>
      <c r="DM52" s="13">
        <f t="shared" si="36"/>
        <v>0</v>
      </c>
      <c r="DN52" s="14"/>
      <c r="DO52" s="13"/>
      <c r="DP52" s="6">
        <f t="shared" si="37"/>
        <v>0</v>
      </c>
      <c r="DQ52" s="13"/>
      <c r="DR52" s="15">
        <f t="shared" si="38"/>
        <v>0</v>
      </c>
      <c r="DS52" s="19"/>
      <c r="DU52" s="13">
        <f t="shared" si="39"/>
        <v>0</v>
      </c>
      <c r="DV52" s="14"/>
      <c r="DW52" s="13"/>
      <c r="DX52" s="6">
        <f t="shared" si="40"/>
        <v>0</v>
      </c>
      <c r="DY52" s="13"/>
      <c r="DZ52" s="15">
        <f t="shared" si="41"/>
        <v>0</v>
      </c>
      <c r="EA52" s="19"/>
      <c r="EC52" s="13">
        <f t="shared" si="42"/>
        <v>0</v>
      </c>
      <c r="ED52" s="14"/>
      <c r="EE52" s="13"/>
      <c r="EF52" s="6">
        <f t="shared" si="43"/>
        <v>0</v>
      </c>
      <c r="EG52" s="13"/>
      <c r="EH52" s="15">
        <f t="shared" si="44"/>
        <v>0</v>
      </c>
      <c r="EI52" s="19"/>
      <c r="EK52" s="13">
        <f t="shared" si="45"/>
        <v>0</v>
      </c>
      <c r="EL52" s="14"/>
      <c r="EM52" s="13"/>
      <c r="EN52" s="6">
        <f t="shared" si="46"/>
        <v>0</v>
      </c>
      <c r="EO52" s="13"/>
      <c r="EP52" s="15">
        <f t="shared" si="47"/>
        <v>0</v>
      </c>
      <c r="EQ52" s="19"/>
      <c r="ES52" s="13">
        <f t="shared" si="48"/>
        <v>0</v>
      </c>
      <c r="ET52" s="14"/>
      <c r="EU52" s="13"/>
      <c r="EV52" s="6">
        <f t="shared" si="49"/>
        <v>0</v>
      </c>
      <c r="EW52" s="13"/>
      <c r="EX52" s="15">
        <f t="shared" si="50"/>
        <v>0</v>
      </c>
      <c r="EY52" s="19"/>
      <c r="FA52" s="13">
        <f t="shared" si="51"/>
        <v>0</v>
      </c>
      <c r="FB52" s="14"/>
      <c r="FC52" s="13"/>
      <c r="FD52" s="6">
        <f t="shared" si="52"/>
        <v>0</v>
      </c>
      <c r="FE52" s="13"/>
      <c r="FF52" s="15">
        <f t="shared" si="53"/>
        <v>0</v>
      </c>
      <c r="FG52" s="19"/>
      <c r="FI52" s="13">
        <f t="shared" si="54"/>
        <v>0</v>
      </c>
      <c r="FJ52" s="14"/>
      <c r="FK52" s="13"/>
      <c r="FL52" s="6">
        <f t="shared" si="55"/>
        <v>0</v>
      </c>
      <c r="FM52" s="13"/>
      <c r="FN52" s="15">
        <f t="shared" si="56"/>
        <v>0</v>
      </c>
      <c r="FO52" s="19"/>
      <c r="FQ52" s="13">
        <f t="shared" si="57"/>
        <v>0</v>
      </c>
      <c r="FR52" s="14"/>
      <c r="FS52" s="13"/>
      <c r="FT52" s="6">
        <f t="shared" si="58"/>
        <v>0</v>
      </c>
      <c r="FU52" s="13"/>
      <c r="FV52" s="15">
        <f t="shared" si="59"/>
        <v>0</v>
      </c>
      <c r="FW52" s="19"/>
      <c r="FY52" s="13">
        <f t="shared" si="60"/>
        <v>0</v>
      </c>
      <c r="FZ52" s="14"/>
      <c r="GA52" s="13"/>
      <c r="GB52" s="6">
        <f t="shared" si="61"/>
        <v>0</v>
      </c>
      <c r="GC52" s="13"/>
      <c r="GD52" s="15">
        <f t="shared" si="62"/>
        <v>0</v>
      </c>
      <c r="GE52" s="19"/>
      <c r="GG52" s="13">
        <f t="shared" si="63"/>
        <v>0</v>
      </c>
      <c r="GH52" s="14"/>
      <c r="GI52" s="13"/>
      <c r="GJ52" s="6">
        <f t="shared" si="64"/>
        <v>0</v>
      </c>
      <c r="GK52" s="13"/>
      <c r="GL52" s="15">
        <f t="shared" si="65"/>
        <v>0</v>
      </c>
      <c r="GM52" s="19"/>
      <c r="GO52" s="13">
        <f t="shared" si="66"/>
        <v>0</v>
      </c>
      <c r="GP52" s="14"/>
      <c r="GQ52" s="13"/>
      <c r="GR52" s="6">
        <f t="shared" si="67"/>
        <v>0</v>
      </c>
      <c r="GS52" s="13"/>
      <c r="GT52" s="15">
        <f t="shared" si="68"/>
        <v>0</v>
      </c>
      <c r="GU52" s="19"/>
      <c r="GW52" s="13">
        <f t="shared" si="69"/>
        <v>0</v>
      </c>
      <c r="GX52" s="14"/>
      <c r="GY52" s="13"/>
      <c r="GZ52" s="6">
        <f t="shared" si="70"/>
        <v>0</v>
      </c>
      <c r="HA52" s="13"/>
      <c r="HB52" s="15">
        <f t="shared" si="71"/>
        <v>0</v>
      </c>
      <c r="HC52" s="19"/>
      <c r="HE52" s="13">
        <f t="shared" si="72"/>
        <v>0</v>
      </c>
      <c r="HF52" s="14"/>
      <c r="HG52" s="13"/>
      <c r="HH52" s="6">
        <f t="shared" si="73"/>
        <v>0</v>
      </c>
      <c r="HI52" s="13"/>
      <c r="HJ52" s="15">
        <f t="shared" si="74"/>
        <v>0</v>
      </c>
      <c r="HK52" s="19"/>
      <c r="HM52" s="13">
        <f t="shared" si="75"/>
        <v>0</v>
      </c>
      <c r="HN52" s="14"/>
      <c r="HO52" s="13"/>
      <c r="HP52" s="6">
        <f t="shared" si="76"/>
        <v>0</v>
      </c>
      <c r="HQ52" s="13"/>
      <c r="HR52" s="15">
        <f t="shared" si="77"/>
        <v>0</v>
      </c>
      <c r="HS52" s="19"/>
      <c r="HU52" s="13">
        <f t="shared" si="78"/>
        <v>0</v>
      </c>
      <c r="HV52" s="14"/>
      <c r="HW52" s="13"/>
      <c r="HX52" s="6">
        <f t="shared" si="79"/>
        <v>0</v>
      </c>
      <c r="HY52" s="13"/>
      <c r="HZ52" s="15">
        <f t="shared" si="80"/>
        <v>0</v>
      </c>
      <c r="IA52" s="19"/>
      <c r="IC52" s="13">
        <f t="shared" si="81"/>
        <v>0</v>
      </c>
      <c r="ID52" s="14"/>
      <c r="IE52" s="13"/>
      <c r="IF52" s="6">
        <f t="shared" si="82"/>
        <v>0</v>
      </c>
      <c r="IG52" s="13"/>
      <c r="IH52" s="15">
        <f t="shared" si="83"/>
        <v>0</v>
      </c>
      <c r="II52" s="19"/>
      <c r="IK52" s="13">
        <f t="shared" si="84"/>
        <v>0</v>
      </c>
      <c r="IL52" s="14"/>
      <c r="IM52" s="13"/>
      <c r="IN52" s="6">
        <f t="shared" si="85"/>
        <v>0</v>
      </c>
      <c r="IO52" s="13"/>
      <c r="IP52" s="15">
        <f t="shared" si="86"/>
        <v>0</v>
      </c>
      <c r="IQ52" s="19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</row>
    <row r="53" spans="1:312">
      <c r="E53" s="13"/>
      <c r="F53" s="14"/>
      <c r="G53" s="13"/>
      <c r="H53" s="6">
        <f t="shared" ref="H53:H67" si="92">(E53+F53)-G53</f>
        <v>0</v>
      </c>
      <c r="I53" s="13"/>
      <c r="J53" s="15">
        <f t="shared" ref="J53:J67" si="93">I53-H53</f>
        <v>0</v>
      </c>
      <c r="K53" s="19"/>
      <c r="M53" s="13">
        <f t="shared" si="88"/>
        <v>0</v>
      </c>
      <c r="N53" s="14"/>
      <c r="O53" s="13"/>
      <c r="P53" s="6">
        <f t="shared" si="89"/>
        <v>0</v>
      </c>
      <c r="Q53" s="13"/>
      <c r="R53" s="15">
        <f t="shared" si="91"/>
        <v>0</v>
      </c>
      <c r="S53" s="19"/>
      <c r="U53" s="13">
        <f t="shared" si="0"/>
        <v>0</v>
      </c>
      <c r="V53" s="14"/>
      <c r="W53" s="13"/>
      <c r="X53" s="6">
        <f t="shared" si="1"/>
        <v>0</v>
      </c>
      <c r="Y53" s="13"/>
      <c r="Z53" s="15">
        <f t="shared" si="2"/>
        <v>0</v>
      </c>
      <c r="AA53" s="19"/>
      <c r="AC53" s="13">
        <f t="shared" si="3"/>
        <v>0</v>
      </c>
      <c r="AD53" s="14"/>
      <c r="AE53" s="13"/>
      <c r="AF53" s="6">
        <f t="shared" si="4"/>
        <v>0</v>
      </c>
      <c r="AG53" s="13"/>
      <c r="AH53" s="15">
        <f t="shared" si="5"/>
        <v>0</v>
      </c>
      <c r="AI53" s="19"/>
      <c r="AK53" s="13">
        <f t="shared" si="6"/>
        <v>0</v>
      </c>
      <c r="AL53" s="14"/>
      <c r="AM53" s="13"/>
      <c r="AN53" s="6">
        <f t="shared" si="7"/>
        <v>0</v>
      </c>
      <c r="AO53" s="13"/>
      <c r="AP53" s="15">
        <f t="shared" si="8"/>
        <v>0</v>
      </c>
      <c r="AQ53" s="19"/>
      <c r="AS53" s="13">
        <f t="shared" si="9"/>
        <v>0</v>
      </c>
      <c r="AT53" s="14"/>
      <c r="AU53" s="13"/>
      <c r="AV53" s="6">
        <f t="shared" si="10"/>
        <v>0</v>
      </c>
      <c r="AW53" s="13"/>
      <c r="AX53" s="15">
        <f t="shared" si="11"/>
        <v>0</v>
      </c>
      <c r="AY53" s="19"/>
      <c r="BA53" s="13">
        <f t="shared" si="12"/>
        <v>0</v>
      </c>
      <c r="BB53" s="14"/>
      <c r="BC53" s="13"/>
      <c r="BD53" s="6">
        <f t="shared" si="13"/>
        <v>0</v>
      </c>
      <c r="BE53" s="13"/>
      <c r="BF53" s="15">
        <f t="shared" si="14"/>
        <v>0</v>
      </c>
      <c r="BG53" s="19"/>
      <c r="BI53" s="13">
        <f t="shared" si="15"/>
        <v>0</v>
      </c>
      <c r="BJ53" s="14"/>
      <c r="BK53" s="13"/>
      <c r="BL53" s="6">
        <f t="shared" si="16"/>
        <v>0</v>
      </c>
      <c r="BM53" s="13"/>
      <c r="BN53" s="15">
        <f t="shared" si="17"/>
        <v>0</v>
      </c>
      <c r="BO53" s="19"/>
      <c r="BQ53" s="13">
        <f t="shared" si="18"/>
        <v>0</v>
      </c>
      <c r="BR53" s="14"/>
      <c r="BS53" s="13"/>
      <c r="BT53" s="6">
        <f t="shared" si="19"/>
        <v>0</v>
      </c>
      <c r="BU53" s="13"/>
      <c r="BV53" s="15">
        <f t="shared" si="20"/>
        <v>0</v>
      </c>
      <c r="BW53" s="19"/>
      <c r="BY53" s="13">
        <f t="shared" si="21"/>
        <v>0</v>
      </c>
      <c r="BZ53" s="14"/>
      <c r="CA53" s="13"/>
      <c r="CB53" s="6">
        <f t="shared" si="22"/>
        <v>0</v>
      </c>
      <c r="CC53" s="13"/>
      <c r="CD53" s="15">
        <f t="shared" si="23"/>
        <v>0</v>
      </c>
      <c r="CE53" s="19"/>
      <c r="CG53" s="13">
        <f t="shared" si="24"/>
        <v>0</v>
      </c>
      <c r="CH53" s="14"/>
      <c r="CI53" s="13"/>
      <c r="CJ53" s="6">
        <f t="shared" si="25"/>
        <v>0</v>
      </c>
      <c r="CK53" s="13"/>
      <c r="CL53" s="15">
        <f t="shared" si="26"/>
        <v>0</v>
      </c>
      <c r="CM53" s="19"/>
      <c r="CO53" s="13">
        <f t="shared" si="27"/>
        <v>0</v>
      </c>
      <c r="CP53" s="14"/>
      <c r="CQ53" s="13"/>
      <c r="CR53" s="6">
        <f t="shared" si="28"/>
        <v>0</v>
      </c>
      <c r="CS53" s="13"/>
      <c r="CT53" s="15">
        <f t="shared" si="29"/>
        <v>0</v>
      </c>
      <c r="CU53" s="19"/>
      <c r="CW53" s="13">
        <f t="shared" si="30"/>
        <v>0</v>
      </c>
      <c r="CX53" s="14"/>
      <c r="CY53" s="13"/>
      <c r="CZ53" s="6">
        <f t="shared" si="31"/>
        <v>0</v>
      </c>
      <c r="DA53" s="13"/>
      <c r="DB53" s="15">
        <f t="shared" si="32"/>
        <v>0</v>
      </c>
      <c r="DC53" s="19"/>
      <c r="DE53" s="13">
        <f t="shared" si="33"/>
        <v>0</v>
      </c>
      <c r="DF53" s="14"/>
      <c r="DG53" s="13"/>
      <c r="DH53" s="6">
        <f t="shared" si="34"/>
        <v>0</v>
      </c>
      <c r="DI53" s="13"/>
      <c r="DJ53" s="15">
        <f t="shared" si="35"/>
        <v>0</v>
      </c>
      <c r="DK53" s="19"/>
      <c r="DM53" s="13">
        <f t="shared" si="36"/>
        <v>0</v>
      </c>
      <c r="DN53" s="14"/>
      <c r="DO53" s="13"/>
      <c r="DP53" s="6">
        <f t="shared" si="37"/>
        <v>0</v>
      </c>
      <c r="DQ53" s="13"/>
      <c r="DR53" s="15">
        <f t="shared" si="38"/>
        <v>0</v>
      </c>
      <c r="DS53" s="19"/>
      <c r="DU53" s="13">
        <f t="shared" si="39"/>
        <v>0</v>
      </c>
      <c r="DV53" s="14"/>
      <c r="DW53" s="13"/>
      <c r="DX53" s="6">
        <f t="shared" si="40"/>
        <v>0</v>
      </c>
      <c r="DY53" s="13"/>
      <c r="DZ53" s="15">
        <f t="shared" si="41"/>
        <v>0</v>
      </c>
      <c r="EA53" s="19"/>
      <c r="EC53" s="13">
        <f t="shared" si="42"/>
        <v>0</v>
      </c>
      <c r="ED53" s="14"/>
      <c r="EE53" s="13"/>
      <c r="EF53" s="6">
        <f t="shared" si="43"/>
        <v>0</v>
      </c>
      <c r="EG53" s="13"/>
      <c r="EH53" s="15">
        <f t="shared" si="44"/>
        <v>0</v>
      </c>
      <c r="EI53" s="19"/>
      <c r="EK53" s="13">
        <f t="shared" si="45"/>
        <v>0</v>
      </c>
      <c r="EL53" s="14"/>
      <c r="EM53" s="13"/>
      <c r="EN53" s="6">
        <f t="shared" si="46"/>
        <v>0</v>
      </c>
      <c r="EO53" s="13"/>
      <c r="EP53" s="15">
        <f t="shared" si="47"/>
        <v>0</v>
      </c>
      <c r="EQ53" s="19"/>
      <c r="ES53" s="13">
        <f t="shared" si="48"/>
        <v>0</v>
      </c>
      <c r="ET53" s="14"/>
      <c r="EU53" s="13"/>
      <c r="EV53" s="6">
        <f t="shared" si="49"/>
        <v>0</v>
      </c>
      <c r="EW53" s="13"/>
      <c r="EX53" s="15">
        <f t="shared" si="50"/>
        <v>0</v>
      </c>
      <c r="EY53" s="19"/>
      <c r="FA53" s="13">
        <f t="shared" si="51"/>
        <v>0</v>
      </c>
      <c r="FB53" s="14"/>
      <c r="FC53" s="13"/>
      <c r="FD53" s="6">
        <f t="shared" si="52"/>
        <v>0</v>
      </c>
      <c r="FE53" s="13"/>
      <c r="FF53" s="15">
        <f t="shared" si="53"/>
        <v>0</v>
      </c>
      <c r="FG53" s="19"/>
      <c r="FI53" s="13">
        <f t="shared" si="54"/>
        <v>0</v>
      </c>
      <c r="FJ53" s="14"/>
      <c r="FK53" s="13"/>
      <c r="FL53" s="6">
        <f t="shared" si="55"/>
        <v>0</v>
      </c>
      <c r="FM53" s="13"/>
      <c r="FN53" s="15">
        <f t="shared" si="56"/>
        <v>0</v>
      </c>
      <c r="FO53" s="19"/>
      <c r="FQ53" s="13">
        <f t="shared" si="57"/>
        <v>0</v>
      </c>
      <c r="FR53" s="14"/>
      <c r="FS53" s="13"/>
      <c r="FT53" s="6">
        <f t="shared" si="58"/>
        <v>0</v>
      </c>
      <c r="FU53" s="13"/>
      <c r="FV53" s="15">
        <f t="shared" si="59"/>
        <v>0</v>
      </c>
      <c r="FW53" s="19"/>
      <c r="FY53" s="13">
        <f t="shared" si="60"/>
        <v>0</v>
      </c>
      <c r="FZ53" s="14"/>
      <c r="GA53" s="13"/>
      <c r="GB53" s="6">
        <f t="shared" si="61"/>
        <v>0</v>
      </c>
      <c r="GC53" s="13"/>
      <c r="GD53" s="15">
        <f t="shared" si="62"/>
        <v>0</v>
      </c>
      <c r="GE53" s="19"/>
      <c r="GG53" s="13">
        <f t="shared" si="63"/>
        <v>0</v>
      </c>
      <c r="GH53" s="14"/>
      <c r="GI53" s="13"/>
      <c r="GJ53" s="6">
        <f t="shared" si="64"/>
        <v>0</v>
      </c>
      <c r="GK53" s="13"/>
      <c r="GL53" s="15">
        <f t="shared" si="65"/>
        <v>0</v>
      </c>
      <c r="GM53" s="19"/>
      <c r="GO53" s="13">
        <f t="shared" si="66"/>
        <v>0</v>
      </c>
      <c r="GP53" s="14"/>
      <c r="GQ53" s="13"/>
      <c r="GR53" s="6">
        <f t="shared" si="67"/>
        <v>0</v>
      </c>
      <c r="GS53" s="13"/>
      <c r="GT53" s="15">
        <f t="shared" si="68"/>
        <v>0</v>
      </c>
      <c r="GU53" s="19"/>
      <c r="GW53" s="13">
        <f t="shared" si="69"/>
        <v>0</v>
      </c>
      <c r="GX53" s="14"/>
      <c r="GY53" s="13"/>
      <c r="GZ53" s="6">
        <f t="shared" si="70"/>
        <v>0</v>
      </c>
      <c r="HA53" s="13"/>
      <c r="HB53" s="15">
        <f t="shared" si="71"/>
        <v>0</v>
      </c>
      <c r="HC53" s="19"/>
      <c r="HE53" s="13">
        <f t="shared" si="72"/>
        <v>0</v>
      </c>
      <c r="HF53" s="14"/>
      <c r="HG53" s="13"/>
      <c r="HH53" s="6">
        <f t="shared" si="73"/>
        <v>0</v>
      </c>
      <c r="HI53" s="13"/>
      <c r="HJ53" s="15">
        <f t="shared" si="74"/>
        <v>0</v>
      </c>
      <c r="HK53" s="19"/>
      <c r="HM53" s="13">
        <f t="shared" si="75"/>
        <v>0</v>
      </c>
      <c r="HN53" s="14"/>
      <c r="HO53" s="13"/>
      <c r="HP53" s="6">
        <f t="shared" si="76"/>
        <v>0</v>
      </c>
      <c r="HQ53" s="13"/>
      <c r="HR53" s="15">
        <f t="shared" si="77"/>
        <v>0</v>
      </c>
      <c r="HS53" s="19"/>
      <c r="HU53" s="13">
        <f t="shared" si="78"/>
        <v>0</v>
      </c>
      <c r="HV53" s="14"/>
      <c r="HW53" s="13"/>
      <c r="HX53" s="6">
        <f t="shared" si="79"/>
        <v>0</v>
      </c>
      <c r="HY53" s="13"/>
      <c r="HZ53" s="15">
        <f t="shared" si="80"/>
        <v>0</v>
      </c>
      <c r="IA53" s="19"/>
      <c r="IC53" s="13">
        <f t="shared" si="81"/>
        <v>0</v>
      </c>
      <c r="ID53" s="14"/>
      <c r="IE53" s="13"/>
      <c r="IF53" s="6">
        <f t="shared" si="82"/>
        <v>0</v>
      </c>
      <c r="IG53" s="13"/>
      <c r="IH53" s="15">
        <f t="shared" si="83"/>
        <v>0</v>
      </c>
      <c r="II53" s="19"/>
      <c r="IK53" s="13">
        <f t="shared" si="84"/>
        <v>0</v>
      </c>
      <c r="IL53" s="14"/>
      <c r="IM53" s="13"/>
      <c r="IN53" s="6">
        <f t="shared" si="85"/>
        <v>0</v>
      </c>
      <c r="IO53" s="13"/>
      <c r="IP53" s="15">
        <f t="shared" si="86"/>
        <v>0</v>
      </c>
      <c r="IQ53" s="19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</row>
    <row r="54" spans="1:312">
      <c r="E54" s="13"/>
      <c r="F54" s="14"/>
      <c r="G54" s="13"/>
      <c r="H54" s="6">
        <f t="shared" si="92"/>
        <v>0</v>
      </c>
      <c r="I54" s="13"/>
      <c r="J54" s="15">
        <f t="shared" si="93"/>
        <v>0</v>
      </c>
      <c r="K54" s="19"/>
      <c r="M54" s="13">
        <f t="shared" si="88"/>
        <v>0</v>
      </c>
      <c r="N54" s="14"/>
      <c r="O54" s="13"/>
      <c r="P54" s="6">
        <f t="shared" si="89"/>
        <v>0</v>
      </c>
      <c r="Q54" s="13"/>
      <c r="R54" s="15">
        <f t="shared" si="91"/>
        <v>0</v>
      </c>
      <c r="S54" s="19"/>
      <c r="U54" s="13">
        <f t="shared" si="0"/>
        <v>0</v>
      </c>
      <c r="V54" s="14"/>
      <c r="W54" s="13"/>
      <c r="X54" s="6">
        <f t="shared" si="1"/>
        <v>0</v>
      </c>
      <c r="Y54" s="13"/>
      <c r="Z54" s="15">
        <f t="shared" si="2"/>
        <v>0</v>
      </c>
      <c r="AA54" s="19"/>
      <c r="AC54" s="13">
        <f t="shared" si="3"/>
        <v>0</v>
      </c>
      <c r="AD54" s="14"/>
      <c r="AE54" s="13"/>
      <c r="AF54" s="6">
        <f t="shared" si="4"/>
        <v>0</v>
      </c>
      <c r="AG54" s="13"/>
      <c r="AH54" s="15">
        <f t="shared" si="5"/>
        <v>0</v>
      </c>
      <c r="AI54" s="19"/>
      <c r="AK54" s="13">
        <f t="shared" si="6"/>
        <v>0</v>
      </c>
      <c r="AL54" s="14"/>
      <c r="AM54" s="13"/>
      <c r="AN54" s="6">
        <f t="shared" si="7"/>
        <v>0</v>
      </c>
      <c r="AO54" s="13"/>
      <c r="AP54" s="15">
        <f t="shared" si="8"/>
        <v>0</v>
      </c>
      <c r="AQ54" s="19"/>
      <c r="AS54" s="13">
        <f t="shared" si="9"/>
        <v>0</v>
      </c>
      <c r="AT54" s="14"/>
      <c r="AU54" s="13"/>
      <c r="AV54" s="6">
        <f t="shared" si="10"/>
        <v>0</v>
      </c>
      <c r="AW54" s="13"/>
      <c r="AX54" s="15">
        <f t="shared" si="11"/>
        <v>0</v>
      </c>
      <c r="AY54" s="19"/>
      <c r="BA54" s="13">
        <f t="shared" si="12"/>
        <v>0</v>
      </c>
      <c r="BB54" s="14"/>
      <c r="BC54" s="13"/>
      <c r="BD54" s="6">
        <f t="shared" si="13"/>
        <v>0</v>
      </c>
      <c r="BE54" s="13"/>
      <c r="BF54" s="15">
        <f t="shared" si="14"/>
        <v>0</v>
      </c>
      <c r="BG54" s="19"/>
      <c r="BI54" s="13">
        <f t="shared" si="15"/>
        <v>0</v>
      </c>
      <c r="BJ54" s="14"/>
      <c r="BK54" s="13"/>
      <c r="BL54" s="6">
        <f t="shared" si="16"/>
        <v>0</v>
      </c>
      <c r="BM54" s="13"/>
      <c r="BN54" s="15">
        <f t="shared" si="17"/>
        <v>0</v>
      </c>
      <c r="BO54" s="19"/>
      <c r="BQ54" s="13">
        <f t="shared" si="18"/>
        <v>0</v>
      </c>
      <c r="BR54" s="14"/>
      <c r="BS54" s="13"/>
      <c r="BT54" s="6">
        <f t="shared" si="19"/>
        <v>0</v>
      </c>
      <c r="BU54" s="13"/>
      <c r="BV54" s="15">
        <f t="shared" si="20"/>
        <v>0</v>
      </c>
      <c r="BW54" s="19"/>
      <c r="BY54" s="13">
        <f t="shared" si="21"/>
        <v>0</v>
      </c>
      <c r="BZ54" s="14"/>
      <c r="CA54" s="13"/>
      <c r="CB54" s="6">
        <f t="shared" si="22"/>
        <v>0</v>
      </c>
      <c r="CC54" s="13"/>
      <c r="CD54" s="15">
        <f t="shared" si="23"/>
        <v>0</v>
      </c>
      <c r="CE54" s="19"/>
      <c r="CG54" s="13">
        <f t="shared" si="24"/>
        <v>0</v>
      </c>
      <c r="CH54" s="14"/>
      <c r="CI54" s="13"/>
      <c r="CJ54" s="6">
        <f t="shared" si="25"/>
        <v>0</v>
      </c>
      <c r="CK54" s="13"/>
      <c r="CL54" s="15">
        <f t="shared" si="26"/>
        <v>0</v>
      </c>
      <c r="CM54" s="19"/>
      <c r="CO54" s="13">
        <f t="shared" si="27"/>
        <v>0</v>
      </c>
      <c r="CP54" s="14"/>
      <c r="CQ54" s="13"/>
      <c r="CR54" s="6">
        <f t="shared" si="28"/>
        <v>0</v>
      </c>
      <c r="CS54" s="13"/>
      <c r="CT54" s="15">
        <f t="shared" si="29"/>
        <v>0</v>
      </c>
      <c r="CU54" s="19"/>
      <c r="CW54" s="13">
        <f t="shared" si="30"/>
        <v>0</v>
      </c>
      <c r="CX54" s="14"/>
      <c r="CY54" s="13"/>
      <c r="CZ54" s="6">
        <f t="shared" si="31"/>
        <v>0</v>
      </c>
      <c r="DA54" s="13"/>
      <c r="DB54" s="15">
        <f t="shared" si="32"/>
        <v>0</v>
      </c>
      <c r="DC54" s="19"/>
      <c r="DE54" s="13">
        <f t="shared" si="33"/>
        <v>0</v>
      </c>
      <c r="DF54" s="14"/>
      <c r="DG54" s="13"/>
      <c r="DH54" s="6">
        <f t="shared" si="34"/>
        <v>0</v>
      </c>
      <c r="DI54" s="13"/>
      <c r="DJ54" s="15">
        <f t="shared" si="35"/>
        <v>0</v>
      </c>
      <c r="DK54" s="19"/>
      <c r="DM54" s="13">
        <f t="shared" si="36"/>
        <v>0</v>
      </c>
      <c r="DN54" s="14"/>
      <c r="DO54" s="13"/>
      <c r="DP54" s="6">
        <f t="shared" si="37"/>
        <v>0</v>
      </c>
      <c r="DQ54" s="13"/>
      <c r="DR54" s="15">
        <f t="shared" si="38"/>
        <v>0</v>
      </c>
      <c r="DS54" s="19"/>
      <c r="DU54" s="13">
        <f t="shared" si="39"/>
        <v>0</v>
      </c>
      <c r="DV54" s="14"/>
      <c r="DW54" s="13"/>
      <c r="DX54" s="6">
        <f t="shared" si="40"/>
        <v>0</v>
      </c>
      <c r="DY54" s="13"/>
      <c r="DZ54" s="15">
        <f t="shared" si="41"/>
        <v>0</v>
      </c>
      <c r="EA54" s="19"/>
      <c r="EC54" s="13">
        <f t="shared" si="42"/>
        <v>0</v>
      </c>
      <c r="ED54" s="14"/>
      <c r="EE54" s="13"/>
      <c r="EF54" s="6">
        <f t="shared" si="43"/>
        <v>0</v>
      </c>
      <c r="EG54" s="13"/>
      <c r="EH54" s="15">
        <f t="shared" si="44"/>
        <v>0</v>
      </c>
      <c r="EI54" s="19"/>
      <c r="EK54" s="13">
        <f t="shared" si="45"/>
        <v>0</v>
      </c>
      <c r="EL54" s="14"/>
      <c r="EM54" s="13"/>
      <c r="EN54" s="6">
        <f t="shared" si="46"/>
        <v>0</v>
      </c>
      <c r="EO54" s="13"/>
      <c r="EP54" s="15">
        <f t="shared" si="47"/>
        <v>0</v>
      </c>
      <c r="EQ54" s="19"/>
      <c r="ES54" s="13">
        <f t="shared" si="48"/>
        <v>0</v>
      </c>
      <c r="ET54" s="14"/>
      <c r="EU54" s="13"/>
      <c r="EV54" s="6">
        <f t="shared" si="49"/>
        <v>0</v>
      </c>
      <c r="EW54" s="13"/>
      <c r="EX54" s="15">
        <f t="shared" si="50"/>
        <v>0</v>
      </c>
      <c r="EY54" s="19"/>
      <c r="FA54" s="13">
        <f t="shared" si="51"/>
        <v>0</v>
      </c>
      <c r="FB54" s="14"/>
      <c r="FC54" s="13"/>
      <c r="FD54" s="6">
        <f t="shared" si="52"/>
        <v>0</v>
      </c>
      <c r="FE54" s="13"/>
      <c r="FF54" s="15">
        <f t="shared" si="53"/>
        <v>0</v>
      </c>
      <c r="FG54" s="19"/>
      <c r="FI54" s="13">
        <f t="shared" si="54"/>
        <v>0</v>
      </c>
      <c r="FJ54" s="14"/>
      <c r="FK54" s="13"/>
      <c r="FL54" s="6">
        <f t="shared" si="55"/>
        <v>0</v>
      </c>
      <c r="FM54" s="13"/>
      <c r="FN54" s="15">
        <f t="shared" si="56"/>
        <v>0</v>
      </c>
      <c r="FO54" s="19"/>
      <c r="FQ54" s="13">
        <f t="shared" si="57"/>
        <v>0</v>
      </c>
      <c r="FR54" s="14"/>
      <c r="FS54" s="13"/>
      <c r="FT54" s="6">
        <f t="shared" si="58"/>
        <v>0</v>
      </c>
      <c r="FU54" s="13"/>
      <c r="FV54" s="15">
        <f t="shared" si="59"/>
        <v>0</v>
      </c>
      <c r="FW54" s="19"/>
      <c r="FY54" s="13">
        <f t="shared" si="60"/>
        <v>0</v>
      </c>
      <c r="FZ54" s="14"/>
      <c r="GA54" s="13"/>
      <c r="GB54" s="6">
        <f t="shared" si="61"/>
        <v>0</v>
      </c>
      <c r="GC54" s="13"/>
      <c r="GD54" s="15">
        <f t="shared" si="62"/>
        <v>0</v>
      </c>
      <c r="GE54" s="19"/>
      <c r="GG54" s="13">
        <f t="shared" si="63"/>
        <v>0</v>
      </c>
      <c r="GH54" s="14"/>
      <c r="GI54" s="13"/>
      <c r="GJ54" s="6">
        <f t="shared" si="64"/>
        <v>0</v>
      </c>
      <c r="GK54" s="13"/>
      <c r="GL54" s="15">
        <f t="shared" si="65"/>
        <v>0</v>
      </c>
      <c r="GM54" s="19"/>
      <c r="GO54" s="13">
        <f t="shared" si="66"/>
        <v>0</v>
      </c>
      <c r="GP54" s="14"/>
      <c r="GQ54" s="13"/>
      <c r="GR54" s="6">
        <f t="shared" si="67"/>
        <v>0</v>
      </c>
      <c r="GS54" s="13"/>
      <c r="GT54" s="15">
        <f t="shared" si="68"/>
        <v>0</v>
      </c>
      <c r="GU54" s="19"/>
      <c r="GW54" s="13">
        <f t="shared" si="69"/>
        <v>0</v>
      </c>
      <c r="GX54" s="14"/>
      <c r="GY54" s="13"/>
      <c r="GZ54" s="6">
        <f t="shared" si="70"/>
        <v>0</v>
      </c>
      <c r="HA54" s="13"/>
      <c r="HB54" s="15">
        <f t="shared" si="71"/>
        <v>0</v>
      </c>
      <c r="HC54" s="19"/>
      <c r="HE54" s="13">
        <f t="shared" si="72"/>
        <v>0</v>
      </c>
      <c r="HF54" s="14"/>
      <c r="HG54" s="13"/>
      <c r="HH54" s="6">
        <f t="shared" si="73"/>
        <v>0</v>
      </c>
      <c r="HI54" s="13"/>
      <c r="HJ54" s="15">
        <f t="shared" si="74"/>
        <v>0</v>
      </c>
      <c r="HK54" s="19"/>
      <c r="HM54" s="13">
        <f t="shared" si="75"/>
        <v>0</v>
      </c>
      <c r="HN54" s="14"/>
      <c r="HO54" s="13"/>
      <c r="HP54" s="6">
        <f t="shared" si="76"/>
        <v>0</v>
      </c>
      <c r="HQ54" s="13"/>
      <c r="HR54" s="15">
        <f t="shared" si="77"/>
        <v>0</v>
      </c>
      <c r="HS54" s="19"/>
      <c r="HU54" s="13">
        <f t="shared" si="78"/>
        <v>0</v>
      </c>
      <c r="HV54" s="14"/>
      <c r="HW54" s="13"/>
      <c r="HX54" s="6">
        <f t="shared" si="79"/>
        <v>0</v>
      </c>
      <c r="HY54" s="13"/>
      <c r="HZ54" s="15">
        <f t="shared" si="80"/>
        <v>0</v>
      </c>
      <c r="IA54" s="19"/>
      <c r="IC54" s="13">
        <f t="shared" si="81"/>
        <v>0</v>
      </c>
      <c r="ID54" s="14"/>
      <c r="IE54" s="13"/>
      <c r="IF54" s="6">
        <f t="shared" si="82"/>
        <v>0</v>
      </c>
      <c r="IG54" s="13"/>
      <c r="IH54" s="15">
        <f t="shared" si="83"/>
        <v>0</v>
      </c>
      <c r="II54" s="19"/>
      <c r="IK54" s="13">
        <f t="shared" si="84"/>
        <v>0</v>
      </c>
      <c r="IL54" s="14"/>
      <c r="IM54" s="13"/>
      <c r="IN54" s="6">
        <f t="shared" si="85"/>
        <v>0</v>
      </c>
      <c r="IO54" s="13"/>
      <c r="IP54" s="15">
        <f t="shared" si="86"/>
        <v>0</v>
      </c>
      <c r="IQ54" s="19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</row>
    <row r="55" spans="1:312">
      <c r="E55" s="13"/>
      <c r="F55" s="14"/>
      <c r="G55" s="13"/>
      <c r="H55" s="6">
        <f t="shared" si="92"/>
        <v>0</v>
      </c>
      <c r="I55" s="13"/>
      <c r="J55" s="15">
        <f t="shared" si="93"/>
        <v>0</v>
      </c>
      <c r="K55" s="19"/>
      <c r="M55" s="13">
        <f t="shared" si="88"/>
        <v>0</v>
      </c>
      <c r="N55" s="14"/>
      <c r="O55" s="13"/>
      <c r="P55" s="6">
        <f t="shared" si="89"/>
        <v>0</v>
      </c>
      <c r="Q55" s="13"/>
      <c r="R55" s="15">
        <f t="shared" si="91"/>
        <v>0</v>
      </c>
      <c r="S55" s="19"/>
      <c r="U55" s="13">
        <f t="shared" si="0"/>
        <v>0</v>
      </c>
      <c r="V55" s="14"/>
      <c r="W55" s="13"/>
      <c r="X55" s="6">
        <f t="shared" si="1"/>
        <v>0</v>
      </c>
      <c r="Y55" s="13"/>
      <c r="Z55" s="15">
        <f t="shared" si="2"/>
        <v>0</v>
      </c>
      <c r="AA55" s="19"/>
      <c r="AC55" s="13">
        <f t="shared" si="3"/>
        <v>0</v>
      </c>
      <c r="AD55" s="14"/>
      <c r="AE55" s="13"/>
      <c r="AF55" s="6">
        <f t="shared" si="4"/>
        <v>0</v>
      </c>
      <c r="AG55" s="13"/>
      <c r="AH55" s="15">
        <f t="shared" si="5"/>
        <v>0</v>
      </c>
      <c r="AI55" s="19"/>
      <c r="AK55" s="13">
        <f t="shared" si="6"/>
        <v>0</v>
      </c>
      <c r="AL55" s="14"/>
      <c r="AM55" s="13"/>
      <c r="AN55" s="6">
        <f t="shared" si="7"/>
        <v>0</v>
      </c>
      <c r="AO55" s="13"/>
      <c r="AP55" s="15">
        <f t="shared" si="8"/>
        <v>0</v>
      </c>
      <c r="AQ55" s="19"/>
      <c r="AS55" s="13">
        <f t="shared" si="9"/>
        <v>0</v>
      </c>
      <c r="AT55" s="14"/>
      <c r="AU55" s="13"/>
      <c r="AV55" s="6">
        <f t="shared" si="10"/>
        <v>0</v>
      </c>
      <c r="AW55" s="13"/>
      <c r="AX55" s="15">
        <f t="shared" si="11"/>
        <v>0</v>
      </c>
      <c r="AY55" s="19"/>
      <c r="BA55" s="13">
        <f t="shared" si="12"/>
        <v>0</v>
      </c>
      <c r="BB55" s="14"/>
      <c r="BC55" s="13"/>
      <c r="BD55" s="6">
        <f t="shared" si="13"/>
        <v>0</v>
      </c>
      <c r="BE55" s="13"/>
      <c r="BF55" s="15">
        <f t="shared" si="14"/>
        <v>0</v>
      </c>
      <c r="BG55" s="19"/>
      <c r="BI55" s="13">
        <f t="shared" si="15"/>
        <v>0</v>
      </c>
      <c r="BJ55" s="14"/>
      <c r="BK55" s="13"/>
      <c r="BL55" s="6">
        <f t="shared" si="16"/>
        <v>0</v>
      </c>
      <c r="BM55" s="13"/>
      <c r="BN55" s="15">
        <f t="shared" si="17"/>
        <v>0</v>
      </c>
      <c r="BO55" s="19"/>
      <c r="BQ55" s="13">
        <f t="shared" si="18"/>
        <v>0</v>
      </c>
      <c r="BR55" s="14"/>
      <c r="BS55" s="13"/>
      <c r="BT55" s="6">
        <f t="shared" si="19"/>
        <v>0</v>
      </c>
      <c r="BU55" s="13"/>
      <c r="BV55" s="15">
        <f t="shared" si="20"/>
        <v>0</v>
      </c>
      <c r="BW55" s="19"/>
      <c r="BY55" s="13">
        <f t="shared" si="21"/>
        <v>0</v>
      </c>
      <c r="BZ55" s="14"/>
      <c r="CA55" s="13"/>
      <c r="CB55" s="6">
        <f t="shared" si="22"/>
        <v>0</v>
      </c>
      <c r="CC55" s="13"/>
      <c r="CD55" s="15">
        <f t="shared" si="23"/>
        <v>0</v>
      </c>
      <c r="CE55" s="19"/>
      <c r="CG55" s="13">
        <f t="shared" si="24"/>
        <v>0</v>
      </c>
      <c r="CH55" s="14"/>
      <c r="CI55" s="13"/>
      <c r="CJ55" s="6">
        <f t="shared" si="25"/>
        <v>0</v>
      </c>
      <c r="CK55" s="13"/>
      <c r="CL55" s="15">
        <f t="shared" si="26"/>
        <v>0</v>
      </c>
      <c r="CM55" s="19"/>
      <c r="CO55" s="13">
        <f t="shared" si="27"/>
        <v>0</v>
      </c>
      <c r="CP55" s="14"/>
      <c r="CQ55" s="13"/>
      <c r="CR55" s="6">
        <f t="shared" si="28"/>
        <v>0</v>
      </c>
      <c r="CS55" s="13"/>
      <c r="CT55" s="15">
        <f t="shared" si="29"/>
        <v>0</v>
      </c>
      <c r="CU55" s="19"/>
      <c r="CW55" s="13">
        <f t="shared" si="30"/>
        <v>0</v>
      </c>
      <c r="CX55" s="14"/>
      <c r="CY55" s="13"/>
      <c r="CZ55" s="6">
        <f t="shared" si="31"/>
        <v>0</v>
      </c>
      <c r="DA55" s="13"/>
      <c r="DB55" s="15">
        <f t="shared" si="32"/>
        <v>0</v>
      </c>
      <c r="DC55" s="19"/>
      <c r="DE55" s="13">
        <f t="shared" si="33"/>
        <v>0</v>
      </c>
      <c r="DF55" s="14"/>
      <c r="DG55" s="13"/>
      <c r="DH55" s="6">
        <f t="shared" si="34"/>
        <v>0</v>
      </c>
      <c r="DI55" s="13"/>
      <c r="DJ55" s="15">
        <f t="shared" si="35"/>
        <v>0</v>
      </c>
      <c r="DK55" s="19"/>
      <c r="DM55" s="13">
        <f t="shared" si="36"/>
        <v>0</v>
      </c>
      <c r="DN55" s="14"/>
      <c r="DO55" s="13"/>
      <c r="DP55" s="6">
        <f t="shared" si="37"/>
        <v>0</v>
      </c>
      <c r="DQ55" s="13"/>
      <c r="DR55" s="15">
        <f t="shared" si="38"/>
        <v>0</v>
      </c>
      <c r="DS55" s="19"/>
      <c r="DU55" s="13">
        <f t="shared" si="39"/>
        <v>0</v>
      </c>
      <c r="DV55" s="14"/>
      <c r="DW55" s="13"/>
      <c r="DX55" s="6">
        <f t="shared" si="40"/>
        <v>0</v>
      </c>
      <c r="DY55" s="13"/>
      <c r="DZ55" s="15">
        <f t="shared" si="41"/>
        <v>0</v>
      </c>
      <c r="EA55" s="19"/>
      <c r="EC55" s="13">
        <f t="shared" si="42"/>
        <v>0</v>
      </c>
      <c r="ED55" s="14"/>
      <c r="EE55" s="13"/>
      <c r="EF55" s="6">
        <f t="shared" si="43"/>
        <v>0</v>
      </c>
      <c r="EG55" s="13"/>
      <c r="EH55" s="15">
        <f t="shared" si="44"/>
        <v>0</v>
      </c>
      <c r="EI55" s="19"/>
      <c r="EK55" s="13">
        <f t="shared" si="45"/>
        <v>0</v>
      </c>
      <c r="EL55" s="14"/>
      <c r="EM55" s="13"/>
      <c r="EN55" s="6">
        <f t="shared" si="46"/>
        <v>0</v>
      </c>
      <c r="EO55" s="13"/>
      <c r="EP55" s="15">
        <f t="shared" si="47"/>
        <v>0</v>
      </c>
      <c r="EQ55" s="19"/>
      <c r="ES55" s="13">
        <f t="shared" si="48"/>
        <v>0</v>
      </c>
      <c r="ET55" s="14"/>
      <c r="EU55" s="13"/>
      <c r="EV55" s="6">
        <f t="shared" si="49"/>
        <v>0</v>
      </c>
      <c r="EW55" s="13"/>
      <c r="EX55" s="15">
        <f t="shared" si="50"/>
        <v>0</v>
      </c>
      <c r="EY55" s="19"/>
      <c r="FA55" s="13">
        <f t="shared" si="51"/>
        <v>0</v>
      </c>
      <c r="FB55" s="14"/>
      <c r="FC55" s="13"/>
      <c r="FD55" s="6">
        <f t="shared" si="52"/>
        <v>0</v>
      </c>
      <c r="FE55" s="13"/>
      <c r="FF55" s="15">
        <f t="shared" si="53"/>
        <v>0</v>
      </c>
      <c r="FG55" s="19"/>
      <c r="FI55" s="13">
        <f t="shared" si="54"/>
        <v>0</v>
      </c>
      <c r="FJ55" s="14"/>
      <c r="FK55" s="13"/>
      <c r="FL55" s="6">
        <f t="shared" si="55"/>
        <v>0</v>
      </c>
      <c r="FM55" s="13"/>
      <c r="FN55" s="15">
        <f t="shared" si="56"/>
        <v>0</v>
      </c>
      <c r="FO55" s="19"/>
      <c r="FQ55" s="13">
        <f t="shared" si="57"/>
        <v>0</v>
      </c>
      <c r="FR55" s="14"/>
      <c r="FS55" s="13"/>
      <c r="FT55" s="6">
        <f t="shared" si="58"/>
        <v>0</v>
      </c>
      <c r="FU55" s="13"/>
      <c r="FV55" s="15">
        <f t="shared" si="59"/>
        <v>0</v>
      </c>
      <c r="FW55" s="19"/>
      <c r="FY55" s="13">
        <f t="shared" si="60"/>
        <v>0</v>
      </c>
      <c r="FZ55" s="14"/>
      <c r="GA55" s="13"/>
      <c r="GB55" s="6">
        <f t="shared" si="61"/>
        <v>0</v>
      </c>
      <c r="GC55" s="13"/>
      <c r="GD55" s="15">
        <f t="shared" si="62"/>
        <v>0</v>
      </c>
      <c r="GE55" s="19"/>
      <c r="GG55" s="13">
        <f t="shared" si="63"/>
        <v>0</v>
      </c>
      <c r="GH55" s="14"/>
      <c r="GI55" s="13"/>
      <c r="GJ55" s="6">
        <f t="shared" si="64"/>
        <v>0</v>
      </c>
      <c r="GK55" s="13"/>
      <c r="GL55" s="15">
        <f t="shared" si="65"/>
        <v>0</v>
      </c>
      <c r="GM55" s="19"/>
      <c r="GO55" s="13">
        <f t="shared" si="66"/>
        <v>0</v>
      </c>
      <c r="GP55" s="14"/>
      <c r="GQ55" s="13"/>
      <c r="GR55" s="6">
        <f t="shared" si="67"/>
        <v>0</v>
      </c>
      <c r="GS55" s="13"/>
      <c r="GT55" s="15">
        <f t="shared" si="68"/>
        <v>0</v>
      </c>
      <c r="GU55" s="19"/>
      <c r="GW55" s="13">
        <f t="shared" si="69"/>
        <v>0</v>
      </c>
      <c r="GX55" s="14"/>
      <c r="GY55" s="13"/>
      <c r="GZ55" s="6">
        <f t="shared" si="70"/>
        <v>0</v>
      </c>
      <c r="HA55" s="13"/>
      <c r="HB55" s="15">
        <f t="shared" si="71"/>
        <v>0</v>
      </c>
      <c r="HC55" s="19"/>
      <c r="HE55" s="13">
        <f t="shared" si="72"/>
        <v>0</v>
      </c>
      <c r="HF55" s="14"/>
      <c r="HG55" s="13"/>
      <c r="HH55" s="6">
        <f t="shared" si="73"/>
        <v>0</v>
      </c>
      <c r="HI55" s="13"/>
      <c r="HJ55" s="15">
        <f t="shared" si="74"/>
        <v>0</v>
      </c>
      <c r="HK55" s="19"/>
      <c r="HM55" s="13">
        <f t="shared" si="75"/>
        <v>0</v>
      </c>
      <c r="HN55" s="14"/>
      <c r="HO55" s="13"/>
      <c r="HP55" s="6">
        <f t="shared" si="76"/>
        <v>0</v>
      </c>
      <c r="HQ55" s="13"/>
      <c r="HR55" s="15">
        <f t="shared" si="77"/>
        <v>0</v>
      </c>
      <c r="HS55" s="19"/>
      <c r="HU55" s="13">
        <f t="shared" si="78"/>
        <v>0</v>
      </c>
      <c r="HV55" s="14"/>
      <c r="HW55" s="13"/>
      <c r="HX55" s="6">
        <f t="shared" si="79"/>
        <v>0</v>
      </c>
      <c r="HY55" s="13"/>
      <c r="HZ55" s="15">
        <f t="shared" si="80"/>
        <v>0</v>
      </c>
      <c r="IA55" s="19"/>
      <c r="IC55" s="13">
        <f t="shared" si="81"/>
        <v>0</v>
      </c>
      <c r="ID55" s="14"/>
      <c r="IE55" s="13"/>
      <c r="IF55" s="6">
        <f t="shared" si="82"/>
        <v>0</v>
      </c>
      <c r="IG55" s="13"/>
      <c r="IH55" s="15">
        <f t="shared" si="83"/>
        <v>0</v>
      </c>
      <c r="II55" s="19"/>
      <c r="IK55" s="13">
        <f t="shared" si="84"/>
        <v>0</v>
      </c>
      <c r="IL55" s="14"/>
      <c r="IM55" s="13"/>
      <c r="IN55" s="6">
        <f t="shared" si="85"/>
        <v>0</v>
      </c>
      <c r="IO55" s="13"/>
      <c r="IP55" s="15">
        <f t="shared" si="86"/>
        <v>0</v>
      </c>
      <c r="IQ55" s="19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</row>
    <row r="56" spans="1:312">
      <c r="E56" s="13"/>
      <c r="F56" s="14"/>
      <c r="G56" s="13"/>
      <c r="H56" s="6">
        <f t="shared" si="92"/>
        <v>0</v>
      </c>
      <c r="I56" s="13"/>
      <c r="J56" s="15">
        <f t="shared" si="93"/>
        <v>0</v>
      </c>
      <c r="K56" s="19"/>
      <c r="M56" s="13">
        <f t="shared" si="88"/>
        <v>0</v>
      </c>
      <c r="N56" s="14"/>
      <c r="O56" s="13"/>
      <c r="P56" s="6">
        <f t="shared" si="89"/>
        <v>0</v>
      </c>
      <c r="Q56" s="13"/>
      <c r="R56" s="15">
        <f t="shared" si="91"/>
        <v>0</v>
      </c>
      <c r="S56" s="19"/>
      <c r="U56" s="13">
        <f t="shared" si="0"/>
        <v>0</v>
      </c>
      <c r="V56" s="14"/>
      <c r="W56" s="13"/>
      <c r="X56" s="6">
        <f t="shared" si="1"/>
        <v>0</v>
      </c>
      <c r="Y56" s="13"/>
      <c r="Z56" s="15">
        <f t="shared" si="2"/>
        <v>0</v>
      </c>
      <c r="AA56" s="19"/>
      <c r="AC56" s="13">
        <f t="shared" si="3"/>
        <v>0</v>
      </c>
      <c r="AD56" s="14"/>
      <c r="AE56" s="13"/>
      <c r="AF56" s="6">
        <f t="shared" si="4"/>
        <v>0</v>
      </c>
      <c r="AG56" s="13"/>
      <c r="AH56" s="15">
        <f t="shared" si="5"/>
        <v>0</v>
      </c>
      <c r="AI56" s="19"/>
      <c r="AK56" s="13">
        <f t="shared" si="6"/>
        <v>0</v>
      </c>
      <c r="AL56" s="14"/>
      <c r="AM56" s="13"/>
      <c r="AN56" s="6">
        <f t="shared" si="7"/>
        <v>0</v>
      </c>
      <c r="AO56" s="13"/>
      <c r="AP56" s="15">
        <f t="shared" si="8"/>
        <v>0</v>
      </c>
      <c r="AQ56" s="19"/>
      <c r="AS56" s="13">
        <f t="shared" si="9"/>
        <v>0</v>
      </c>
      <c r="AT56" s="14"/>
      <c r="AU56" s="13"/>
      <c r="AV56" s="6">
        <f t="shared" si="10"/>
        <v>0</v>
      </c>
      <c r="AW56" s="13"/>
      <c r="AX56" s="15">
        <f t="shared" si="11"/>
        <v>0</v>
      </c>
      <c r="AY56" s="19"/>
      <c r="BA56" s="13">
        <f t="shared" si="12"/>
        <v>0</v>
      </c>
      <c r="BB56" s="14"/>
      <c r="BC56" s="13"/>
      <c r="BD56" s="6">
        <f t="shared" si="13"/>
        <v>0</v>
      </c>
      <c r="BE56" s="13"/>
      <c r="BF56" s="15">
        <f t="shared" si="14"/>
        <v>0</v>
      </c>
      <c r="BG56" s="19"/>
      <c r="BI56" s="13">
        <f t="shared" si="15"/>
        <v>0</v>
      </c>
      <c r="BJ56" s="14"/>
      <c r="BK56" s="13"/>
      <c r="BL56" s="6">
        <f t="shared" si="16"/>
        <v>0</v>
      </c>
      <c r="BM56" s="13"/>
      <c r="BN56" s="15">
        <f t="shared" si="17"/>
        <v>0</v>
      </c>
      <c r="BO56" s="19"/>
      <c r="BQ56" s="13">
        <f t="shared" si="18"/>
        <v>0</v>
      </c>
      <c r="BR56" s="14"/>
      <c r="BS56" s="13"/>
      <c r="BT56" s="6">
        <f t="shared" si="19"/>
        <v>0</v>
      </c>
      <c r="BU56" s="13"/>
      <c r="BV56" s="15">
        <f t="shared" si="20"/>
        <v>0</v>
      </c>
      <c r="BW56" s="19"/>
      <c r="BY56" s="13">
        <f t="shared" si="21"/>
        <v>0</v>
      </c>
      <c r="BZ56" s="14"/>
      <c r="CA56" s="13"/>
      <c r="CB56" s="6">
        <f t="shared" si="22"/>
        <v>0</v>
      </c>
      <c r="CC56" s="13"/>
      <c r="CD56" s="15">
        <f t="shared" si="23"/>
        <v>0</v>
      </c>
      <c r="CE56" s="19"/>
      <c r="CG56" s="13">
        <f t="shared" si="24"/>
        <v>0</v>
      </c>
      <c r="CH56" s="14"/>
      <c r="CI56" s="13"/>
      <c r="CJ56" s="6">
        <f t="shared" si="25"/>
        <v>0</v>
      </c>
      <c r="CK56" s="13"/>
      <c r="CL56" s="15">
        <f t="shared" si="26"/>
        <v>0</v>
      </c>
      <c r="CM56" s="19"/>
      <c r="CO56" s="13">
        <f t="shared" si="27"/>
        <v>0</v>
      </c>
      <c r="CP56" s="14"/>
      <c r="CQ56" s="13"/>
      <c r="CR56" s="6">
        <f t="shared" si="28"/>
        <v>0</v>
      </c>
      <c r="CS56" s="13"/>
      <c r="CT56" s="15">
        <f t="shared" si="29"/>
        <v>0</v>
      </c>
      <c r="CU56" s="19"/>
      <c r="CW56" s="13">
        <f t="shared" si="30"/>
        <v>0</v>
      </c>
      <c r="CX56" s="14"/>
      <c r="CY56" s="13"/>
      <c r="CZ56" s="6">
        <f t="shared" si="31"/>
        <v>0</v>
      </c>
      <c r="DA56" s="13"/>
      <c r="DB56" s="15">
        <f t="shared" si="32"/>
        <v>0</v>
      </c>
      <c r="DC56" s="19"/>
      <c r="DE56" s="13">
        <f t="shared" si="33"/>
        <v>0</v>
      </c>
      <c r="DF56" s="14"/>
      <c r="DG56" s="13"/>
      <c r="DH56" s="6">
        <f t="shared" si="34"/>
        <v>0</v>
      </c>
      <c r="DI56" s="13"/>
      <c r="DJ56" s="15">
        <f t="shared" si="35"/>
        <v>0</v>
      </c>
      <c r="DK56" s="19"/>
      <c r="DM56" s="13">
        <f t="shared" si="36"/>
        <v>0</v>
      </c>
      <c r="DN56" s="14"/>
      <c r="DO56" s="13"/>
      <c r="DP56" s="6">
        <f t="shared" si="37"/>
        <v>0</v>
      </c>
      <c r="DQ56" s="13"/>
      <c r="DR56" s="15">
        <f t="shared" si="38"/>
        <v>0</v>
      </c>
      <c r="DS56" s="19"/>
      <c r="DU56" s="13">
        <f t="shared" si="39"/>
        <v>0</v>
      </c>
      <c r="DV56" s="14"/>
      <c r="DW56" s="13"/>
      <c r="DX56" s="6">
        <f t="shared" si="40"/>
        <v>0</v>
      </c>
      <c r="DY56" s="13"/>
      <c r="DZ56" s="15">
        <f t="shared" si="41"/>
        <v>0</v>
      </c>
      <c r="EA56" s="19"/>
      <c r="EC56" s="13">
        <f t="shared" si="42"/>
        <v>0</v>
      </c>
      <c r="ED56" s="14"/>
      <c r="EE56" s="13"/>
      <c r="EF56" s="6">
        <f t="shared" si="43"/>
        <v>0</v>
      </c>
      <c r="EG56" s="13"/>
      <c r="EH56" s="15">
        <f t="shared" si="44"/>
        <v>0</v>
      </c>
      <c r="EI56" s="19"/>
      <c r="EK56" s="13">
        <f t="shared" si="45"/>
        <v>0</v>
      </c>
      <c r="EL56" s="14"/>
      <c r="EM56" s="13"/>
      <c r="EN56" s="6">
        <f t="shared" si="46"/>
        <v>0</v>
      </c>
      <c r="EO56" s="13"/>
      <c r="EP56" s="15">
        <f t="shared" si="47"/>
        <v>0</v>
      </c>
      <c r="EQ56" s="19"/>
      <c r="ES56" s="13">
        <f t="shared" si="48"/>
        <v>0</v>
      </c>
      <c r="ET56" s="14"/>
      <c r="EU56" s="13"/>
      <c r="EV56" s="6">
        <f t="shared" si="49"/>
        <v>0</v>
      </c>
      <c r="EW56" s="13"/>
      <c r="EX56" s="15">
        <f t="shared" si="50"/>
        <v>0</v>
      </c>
      <c r="EY56" s="19"/>
      <c r="FA56" s="13">
        <f t="shared" si="51"/>
        <v>0</v>
      </c>
      <c r="FB56" s="14"/>
      <c r="FC56" s="13"/>
      <c r="FD56" s="6">
        <f t="shared" si="52"/>
        <v>0</v>
      </c>
      <c r="FE56" s="13"/>
      <c r="FF56" s="15">
        <f t="shared" si="53"/>
        <v>0</v>
      </c>
      <c r="FG56" s="19"/>
      <c r="FI56" s="13">
        <f t="shared" si="54"/>
        <v>0</v>
      </c>
      <c r="FJ56" s="14"/>
      <c r="FK56" s="13"/>
      <c r="FL56" s="6">
        <f t="shared" si="55"/>
        <v>0</v>
      </c>
      <c r="FM56" s="13"/>
      <c r="FN56" s="15">
        <f t="shared" si="56"/>
        <v>0</v>
      </c>
      <c r="FO56" s="19"/>
      <c r="FQ56" s="13">
        <f t="shared" si="57"/>
        <v>0</v>
      </c>
      <c r="FR56" s="14"/>
      <c r="FS56" s="13"/>
      <c r="FT56" s="6">
        <f t="shared" si="58"/>
        <v>0</v>
      </c>
      <c r="FU56" s="13"/>
      <c r="FV56" s="15">
        <f t="shared" si="59"/>
        <v>0</v>
      </c>
      <c r="FW56" s="19"/>
      <c r="FY56" s="13">
        <f t="shared" si="60"/>
        <v>0</v>
      </c>
      <c r="FZ56" s="14"/>
      <c r="GA56" s="13"/>
      <c r="GB56" s="6">
        <f t="shared" si="61"/>
        <v>0</v>
      </c>
      <c r="GC56" s="13"/>
      <c r="GD56" s="15">
        <f t="shared" si="62"/>
        <v>0</v>
      </c>
      <c r="GE56" s="19"/>
      <c r="GG56" s="13">
        <f t="shared" si="63"/>
        <v>0</v>
      </c>
      <c r="GH56" s="14"/>
      <c r="GI56" s="13"/>
      <c r="GJ56" s="6">
        <f t="shared" si="64"/>
        <v>0</v>
      </c>
      <c r="GK56" s="13"/>
      <c r="GL56" s="15">
        <f t="shared" si="65"/>
        <v>0</v>
      </c>
      <c r="GM56" s="19"/>
      <c r="GO56" s="13">
        <f t="shared" si="66"/>
        <v>0</v>
      </c>
      <c r="GP56" s="14"/>
      <c r="GQ56" s="13"/>
      <c r="GR56" s="6">
        <f t="shared" si="67"/>
        <v>0</v>
      </c>
      <c r="GS56" s="13"/>
      <c r="GT56" s="15">
        <f t="shared" si="68"/>
        <v>0</v>
      </c>
      <c r="GU56" s="19"/>
      <c r="GW56" s="13">
        <f t="shared" si="69"/>
        <v>0</v>
      </c>
      <c r="GX56" s="14"/>
      <c r="GY56" s="13"/>
      <c r="GZ56" s="6">
        <f t="shared" si="70"/>
        <v>0</v>
      </c>
      <c r="HA56" s="13"/>
      <c r="HB56" s="15">
        <f t="shared" si="71"/>
        <v>0</v>
      </c>
      <c r="HC56" s="19"/>
      <c r="HE56" s="13">
        <f t="shared" si="72"/>
        <v>0</v>
      </c>
      <c r="HF56" s="14"/>
      <c r="HG56" s="13"/>
      <c r="HH56" s="6">
        <f t="shared" si="73"/>
        <v>0</v>
      </c>
      <c r="HI56" s="13"/>
      <c r="HJ56" s="15">
        <f t="shared" si="74"/>
        <v>0</v>
      </c>
      <c r="HK56" s="19"/>
      <c r="HM56" s="13">
        <f t="shared" si="75"/>
        <v>0</v>
      </c>
      <c r="HN56" s="14"/>
      <c r="HO56" s="13"/>
      <c r="HP56" s="6">
        <f t="shared" si="76"/>
        <v>0</v>
      </c>
      <c r="HQ56" s="13"/>
      <c r="HR56" s="15">
        <f t="shared" si="77"/>
        <v>0</v>
      </c>
      <c r="HS56" s="19"/>
      <c r="HU56" s="13">
        <f t="shared" si="78"/>
        <v>0</v>
      </c>
      <c r="HV56" s="14"/>
      <c r="HW56" s="13"/>
      <c r="HX56" s="6">
        <f t="shared" si="79"/>
        <v>0</v>
      </c>
      <c r="HY56" s="13"/>
      <c r="HZ56" s="15">
        <f t="shared" si="80"/>
        <v>0</v>
      </c>
      <c r="IA56" s="19"/>
      <c r="IC56" s="13">
        <f t="shared" si="81"/>
        <v>0</v>
      </c>
      <c r="ID56" s="14"/>
      <c r="IE56" s="13"/>
      <c r="IF56" s="6">
        <f t="shared" si="82"/>
        <v>0</v>
      </c>
      <c r="IG56" s="13"/>
      <c r="IH56" s="15">
        <f t="shared" si="83"/>
        <v>0</v>
      </c>
      <c r="II56" s="19"/>
      <c r="IK56" s="13">
        <f t="shared" si="84"/>
        <v>0</v>
      </c>
      <c r="IL56" s="14"/>
      <c r="IM56" s="13"/>
      <c r="IN56" s="6">
        <f t="shared" si="85"/>
        <v>0</v>
      </c>
      <c r="IO56" s="13"/>
      <c r="IP56" s="15">
        <f t="shared" si="86"/>
        <v>0</v>
      </c>
      <c r="IQ56" s="19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</row>
    <row r="57" spans="1:312">
      <c r="E57" s="13"/>
      <c r="F57" s="14"/>
      <c r="G57" s="13"/>
      <c r="H57" s="6">
        <f t="shared" si="92"/>
        <v>0</v>
      </c>
      <c r="I57" s="13"/>
      <c r="J57" s="15">
        <f t="shared" si="93"/>
        <v>0</v>
      </c>
      <c r="K57" s="19"/>
      <c r="M57" s="13">
        <f t="shared" si="88"/>
        <v>0</v>
      </c>
      <c r="N57" s="14"/>
      <c r="O57" s="13"/>
      <c r="P57" s="6">
        <f t="shared" si="89"/>
        <v>0</v>
      </c>
      <c r="Q57" s="13"/>
      <c r="R57" s="15">
        <f t="shared" si="91"/>
        <v>0</v>
      </c>
      <c r="S57" s="19"/>
      <c r="U57" s="13">
        <f t="shared" si="0"/>
        <v>0</v>
      </c>
      <c r="V57" s="14"/>
      <c r="W57" s="13"/>
      <c r="X57" s="6">
        <f t="shared" si="1"/>
        <v>0</v>
      </c>
      <c r="Y57" s="13"/>
      <c r="Z57" s="15">
        <f t="shared" si="2"/>
        <v>0</v>
      </c>
      <c r="AA57" s="19"/>
      <c r="AC57" s="13">
        <f t="shared" si="3"/>
        <v>0</v>
      </c>
      <c r="AD57" s="14"/>
      <c r="AE57" s="13"/>
      <c r="AF57" s="6">
        <f t="shared" si="4"/>
        <v>0</v>
      </c>
      <c r="AG57" s="13"/>
      <c r="AH57" s="15">
        <f t="shared" si="5"/>
        <v>0</v>
      </c>
      <c r="AI57" s="19"/>
      <c r="AK57" s="13">
        <f t="shared" si="6"/>
        <v>0</v>
      </c>
      <c r="AL57" s="14"/>
      <c r="AM57" s="13"/>
      <c r="AN57" s="6">
        <f t="shared" si="7"/>
        <v>0</v>
      </c>
      <c r="AO57" s="13"/>
      <c r="AP57" s="15">
        <f t="shared" si="8"/>
        <v>0</v>
      </c>
      <c r="AQ57" s="19"/>
      <c r="AS57" s="13">
        <f t="shared" si="9"/>
        <v>0</v>
      </c>
      <c r="AT57" s="14"/>
      <c r="AU57" s="13"/>
      <c r="AV57" s="6">
        <f t="shared" si="10"/>
        <v>0</v>
      </c>
      <c r="AW57" s="13"/>
      <c r="AX57" s="15">
        <f t="shared" si="11"/>
        <v>0</v>
      </c>
      <c r="AY57" s="19"/>
      <c r="BA57" s="13">
        <f t="shared" si="12"/>
        <v>0</v>
      </c>
      <c r="BB57" s="14"/>
      <c r="BC57" s="13"/>
      <c r="BD57" s="6">
        <f t="shared" si="13"/>
        <v>0</v>
      </c>
      <c r="BE57" s="13"/>
      <c r="BF57" s="15">
        <f t="shared" si="14"/>
        <v>0</v>
      </c>
      <c r="BG57" s="19"/>
      <c r="BI57" s="13">
        <f t="shared" si="15"/>
        <v>0</v>
      </c>
      <c r="BJ57" s="14"/>
      <c r="BK57" s="13"/>
      <c r="BL57" s="6">
        <f t="shared" si="16"/>
        <v>0</v>
      </c>
      <c r="BM57" s="13"/>
      <c r="BN57" s="15">
        <f t="shared" si="17"/>
        <v>0</v>
      </c>
      <c r="BO57" s="19"/>
      <c r="BQ57" s="13">
        <f t="shared" si="18"/>
        <v>0</v>
      </c>
      <c r="BR57" s="14"/>
      <c r="BS57" s="13"/>
      <c r="BT57" s="6">
        <f t="shared" si="19"/>
        <v>0</v>
      </c>
      <c r="BU57" s="13"/>
      <c r="BV57" s="15">
        <f t="shared" si="20"/>
        <v>0</v>
      </c>
      <c r="BW57" s="19"/>
      <c r="BY57" s="13">
        <f t="shared" si="21"/>
        <v>0</v>
      </c>
      <c r="BZ57" s="14"/>
      <c r="CA57" s="13"/>
      <c r="CB57" s="6">
        <f t="shared" si="22"/>
        <v>0</v>
      </c>
      <c r="CC57" s="13"/>
      <c r="CD57" s="15">
        <f t="shared" si="23"/>
        <v>0</v>
      </c>
      <c r="CE57" s="19"/>
      <c r="CG57" s="13">
        <f t="shared" si="24"/>
        <v>0</v>
      </c>
      <c r="CH57" s="14"/>
      <c r="CI57" s="13"/>
      <c r="CJ57" s="6">
        <f t="shared" si="25"/>
        <v>0</v>
      </c>
      <c r="CK57" s="13"/>
      <c r="CL57" s="15">
        <f t="shared" si="26"/>
        <v>0</v>
      </c>
      <c r="CM57" s="19"/>
      <c r="CO57" s="13">
        <f t="shared" si="27"/>
        <v>0</v>
      </c>
      <c r="CP57" s="14"/>
      <c r="CQ57" s="13"/>
      <c r="CR57" s="6">
        <f t="shared" si="28"/>
        <v>0</v>
      </c>
      <c r="CS57" s="13"/>
      <c r="CT57" s="15">
        <f t="shared" si="29"/>
        <v>0</v>
      </c>
      <c r="CU57" s="19"/>
      <c r="CW57" s="13">
        <f t="shared" si="30"/>
        <v>0</v>
      </c>
      <c r="CX57" s="14"/>
      <c r="CY57" s="13"/>
      <c r="CZ57" s="6">
        <f t="shared" si="31"/>
        <v>0</v>
      </c>
      <c r="DA57" s="13"/>
      <c r="DB57" s="15">
        <f t="shared" si="32"/>
        <v>0</v>
      </c>
      <c r="DC57" s="19"/>
      <c r="DE57" s="13">
        <f t="shared" si="33"/>
        <v>0</v>
      </c>
      <c r="DF57" s="14"/>
      <c r="DG57" s="13"/>
      <c r="DH57" s="6">
        <f t="shared" si="34"/>
        <v>0</v>
      </c>
      <c r="DI57" s="13"/>
      <c r="DJ57" s="15">
        <f t="shared" si="35"/>
        <v>0</v>
      </c>
      <c r="DK57" s="19"/>
      <c r="DM57" s="13">
        <f t="shared" si="36"/>
        <v>0</v>
      </c>
      <c r="DN57" s="14"/>
      <c r="DO57" s="13"/>
      <c r="DP57" s="6">
        <f t="shared" si="37"/>
        <v>0</v>
      </c>
      <c r="DQ57" s="13"/>
      <c r="DR57" s="15">
        <f t="shared" si="38"/>
        <v>0</v>
      </c>
      <c r="DS57" s="19"/>
      <c r="DU57" s="13">
        <f t="shared" si="39"/>
        <v>0</v>
      </c>
      <c r="DV57" s="14"/>
      <c r="DW57" s="13"/>
      <c r="DX57" s="6">
        <f t="shared" si="40"/>
        <v>0</v>
      </c>
      <c r="DY57" s="13"/>
      <c r="DZ57" s="15">
        <f t="shared" si="41"/>
        <v>0</v>
      </c>
      <c r="EA57" s="19"/>
      <c r="EC57" s="13">
        <f t="shared" si="42"/>
        <v>0</v>
      </c>
      <c r="ED57" s="14"/>
      <c r="EE57" s="13"/>
      <c r="EF57" s="6">
        <f t="shared" si="43"/>
        <v>0</v>
      </c>
      <c r="EG57" s="13"/>
      <c r="EH57" s="15">
        <f t="shared" si="44"/>
        <v>0</v>
      </c>
      <c r="EI57" s="19"/>
      <c r="EK57" s="13">
        <f t="shared" si="45"/>
        <v>0</v>
      </c>
      <c r="EL57" s="14"/>
      <c r="EM57" s="13"/>
      <c r="EN57" s="6">
        <f t="shared" si="46"/>
        <v>0</v>
      </c>
      <c r="EO57" s="13"/>
      <c r="EP57" s="15">
        <f t="shared" si="47"/>
        <v>0</v>
      </c>
      <c r="EQ57" s="19"/>
      <c r="ES57" s="13">
        <f t="shared" si="48"/>
        <v>0</v>
      </c>
      <c r="ET57" s="14"/>
      <c r="EU57" s="13"/>
      <c r="EV57" s="6">
        <f t="shared" si="49"/>
        <v>0</v>
      </c>
      <c r="EW57" s="13"/>
      <c r="EX57" s="15">
        <f t="shared" si="50"/>
        <v>0</v>
      </c>
      <c r="EY57" s="19"/>
      <c r="FA57" s="13">
        <f t="shared" si="51"/>
        <v>0</v>
      </c>
      <c r="FB57" s="14"/>
      <c r="FC57" s="13"/>
      <c r="FD57" s="6">
        <f t="shared" si="52"/>
        <v>0</v>
      </c>
      <c r="FE57" s="13"/>
      <c r="FF57" s="15">
        <f t="shared" si="53"/>
        <v>0</v>
      </c>
      <c r="FG57" s="19"/>
      <c r="FI57" s="13">
        <f t="shared" si="54"/>
        <v>0</v>
      </c>
      <c r="FJ57" s="14"/>
      <c r="FK57" s="13"/>
      <c r="FL57" s="6">
        <f t="shared" si="55"/>
        <v>0</v>
      </c>
      <c r="FM57" s="13"/>
      <c r="FN57" s="15">
        <f t="shared" si="56"/>
        <v>0</v>
      </c>
      <c r="FO57" s="19"/>
      <c r="FQ57" s="13">
        <f t="shared" si="57"/>
        <v>0</v>
      </c>
      <c r="FR57" s="14"/>
      <c r="FS57" s="13"/>
      <c r="FT57" s="6">
        <f t="shared" si="58"/>
        <v>0</v>
      </c>
      <c r="FU57" s="13"/>
      <c r="FV57" s="15">
        <f t="shared" si="59"/>
        <v>0</v>
      </c>
      <c r="FW57" s="19"/>
      <c r="FY57" s="13">
        <f t="shared" si="60"/>
        <v>0</v>
      </c>
      <c r="FZ57" s="14"/>
      <c r="GA57" s="13"/>
      <c r="GB57" s="6">
        <f t="shared" si="61"/>
        <v>0</v>
      </c>
      <c r="GC57" s="13"/>
      <c r="GD57" s="15">
        <f t="shared" si="62"/>
        <v>0</v>
      </c>
      <c r="GE57" s="19"/>
      <c r="GG57" s="13">
        <f t="shared" si="63"/>
        <v>0</v>
      </c>
      <c r="GH57" s="14"/>
      <c r="GI57" s="13"/>
      <c r="GJ57" s="6">
        <f t="shared" si="64"/>
        <v>0</v>
      </c>
      <c r="GK57" s="13"/>
      <c r="GL57" s="15">
        <f t="shared" si="65"/>
        <v>0</v>
      </c>
      <c r="GM57" s="19"/>
      <c r="GO57" s="13">
        <f t="shared" si="66"/>
        <v>0</v>
      </c>
      <c r="GP57" s="14"/>
      <c r="GQ57" s="13"/>
      <c r="GR57" s="6">
        <f t="shared" si="67"/>
        <v>0</v>
      </c>
      <c r="GS57" s="13"/>
      <c r="GT57" s="15">
        <f t="shared" si="68"/>
        <v>0</v>
      </c>
      <c r="GU57" s="19"/>
      <c r="GW57" s="13">
        <f t="shared" si="69"/>
        <v>0</v>
      </c>
      <c r="GX57" s="14"/>
      <c r="GY57" s="13"/>
      <c r="GZ57" s="6">
        <f t="shared" si="70"/>
        <v>0</v>
      </c>
      <c r="HA57" s="13"/>
      <c r="HB57" s="15">
        <f t="shared" si="71"/>
        <v>0</v>
      </c>
      <c r="HC57" s="19"/>
      <c r="HE57" s="13">
        <f t="shared" si="72"/>
        <v>0</v>
      </c>
      <c r="HF57" s="14"/>
      <c r="HG57" s="13"/>
      <c r="HH57" s="6">
        <f t="shared" si="73"/>
        <v>0</v>
      </c>
      <c r="HI57" s="13"/>
      <c r="HJ57" s="15">
        <f t="shared" si="74"/>
        <v>0</v>
      </c>
      <c r="HK57" s="19"/>
      <c r="HM57" s="13">
        <f t="shared" si="75"/>
        <v>0</v>
      </c>
      <c r="HN57" s="14"/>
      <c r="HO57" s="13"/>
      <c r="HP57" s="6">
        <f t="shared" si="76"/>
        <v>0</v>
      </c>
      <c r="HQ57" s="13"/>
      <c r="HR57" s="15">
        <f t="shared" si="77"/>
        <v>0</v>
      </c>
      <c r="HS57" s="19"/>
      <c r="HU57" s="13">
        <f t="shared" si="78"/>
        <v>0</v>
      </c>
      <c r="HV57" s="14"/>
      <c r="HW57" s="13"/>
      <c r="HX57" s="6">
        <f t="shared" si="79"/>
        <v>0</v>
      </c>
      <c r="HY57" s="13"/>
      <c r="HZ57" s="15">
        <f t="shared" si="80"/>
        <v>0</v>
      </c>
      <c r="IA57" s="19"/>
      <c r="IC57" s="13">
        <f t="shared" si="81"/>
        <v>0</v>
      </c>
      <c r="ID57" s="14"/>
      <c r="IE57" s="13"/>
      <c r="IF57" s="6">
        <f t="shared" si="82"/>
        <v>0</v>
      </c>
      <c r="IG57" s="13"/>
      <c r="IH57" s="15">
        <f t="shared" si="83"/>
        <v>0</v>
      </c>
      <c r="II57" s="19"/>
      <c r="IK57" s="13">
        <f t="shared" si="84"/>
        <v>0</v>
      </c>
      <c r="IL57" s="14"/>
      <c r="IM57" s="13"/>
      <c r="IN57" s="6">
        <f t="shared" si="85"/>
        <v>0</v>
      </c>
      <c r="IO57" s="13"/>
      <c r="IP57" s="15">
        <f t="shared" si="86"/>
        <v>0</v>
      </c>
      <c r="IQ57" s="19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</row>
    <row r="58" spans="1:312">
      <c r="E58" s="13"/>
      <c r="F58" s="14"/>
      <c r="G58" s="13"/>
      <c r="H58" s="6">
        <f t="shared" si="92"/>
        <v>0</v>
      </c>
      <c r="I58" s="13"/>
      <c r="J58" s="15">
        <f t="shared" si="93"/>
        <v>0</v>
      </c>
      <c r="K58" s="19"/>
      <c r="M58" s="13">
        <f t="shared" si="88"/>
        <v>0</v>
      </c>
      <c r="N58" s="14"/>
      <c r="O58" s="13"/>
      <c r="P58" s="6">
        <f t="shared" si="89"/>
        <v>0</v>
      </c>
      <c r="Q58" s="13"/>
      <c r="R58" s="15">
        <f t="shared" si="91"/>
        <v>0</v>
      </c>
      <c r="S58" s="19"/>
      <c r="U58" s="13">
        <f t="shared" si="0"/>
        <v>0</v>
      </c>
      <c r="V58" s="14"/>
      <c r="W58" s="13"/>
      <c r="X58" s="6">
        <f t="shared" si="1"/>
        <v>0</v>
      </c>
      <c r="Y58" s="13"/>
      <c r="Z58" s="15">
        <f t="shared" si="2"/>
        <v>0</v>
      </c>
      <c r="AA58" s="19"/>
      <c r="AC58" s="13">
        <f t="shared" si="3"/>
        <v>0</v>
      </c>
      <c r="AD58" s="14"/>
      <c r="AE58" s="13"/>
      <c r="AF58" s="6">
        <f t="shared" si="4"/>
        <v>0</v>
      </c>
      <c r="AG58" s="13"/>
      <c r="AH58" s="15">
        <f t="shared" si="5"/>
        <v>0</v>
      </c>
      <c r="AI58" s="19"/>
      <c r="AK58" s="13">
        <f t="shared" si="6"/>
        <v>0</v>
      </c>
      <c r="AL58" s="14"/>
      <c r="AM58" s="13"/>
      <c r="AN58" s="6">
        <f t="shared" si="7"/>
        <v>0</v>
      </c>
      <c r="AO58" s="13"/>
      <c r="AP58" s="15">
        <f t="shared" si="8"/>
        <v>0</v>
      </c>
      <c r="AQ58" s="19"/>
      <c r="AS58" s="13">
        <f t="shared" si="9"/>
        <v>0</v>
      </c>
      <c r="AT58" s="14"/>
      <c r="AU58" s="13"/>
      <c r="AV58" s="6">
        <f t="shared" si="10"/>
        <v>0</v>
      </c>
      <c r="AW58" s="13"/>
      <c r="AX58" s="15">
        <f t="shared" si="11"/>
        <v>0</v>
      </c>
      <c r="AY58" s="19"/>
      <c r="BA58" s="13">
        <f t="shared" si="12"/>
        <v>0</v>
      </c>
      <c r="BB58" s="14"/>
      <c r="BC58" s="13"/>
      <c r="BD58" s="6">
        <f t="shared" si="13"/>
        <v>0</v>
      </c>
      <c r="BE58" s="13"/>
      <c r="BF58" s="15">
        <f t="shared" si="14"/>
        <v>0</v>
      </c>
      <c r="BG58" s="19"/>
      <c r="BI58" s="13">
        <f t="shared" si="15"/>
        <v>0</v>
      </c>
      <c r="BJ58" s="14"/>
      <c r="BK58" s="13"/>
      <c r="BL58" s="6">
        <f t="shared" si="16"/>
        <v>0</v>
      </c>
      <c r="BM58" s="13"/>
      <c r="BN58" s="15">
        <f t="shared" si="17"/>
        <v>0</v>
      </c>
      <c r="BO58" s="19"/>
      <c r="BQ58" s="13">
        <f t="shared" si="18"/>
        <v>0</v>
      </c>
      <c r="BR58" s="14"/>
      <c r="BS58" s="13"/>
      <c r="BT58" s="6">
        <f t="shared" si="19"/>
        <v>0</v>
      </c>
      <c r="BU58" s="13"/>
      <c r="BV58" s="15">
        <f t="shared" si="20"/>
        <v>0</v>
      </c>
      <c r="BW58" s="19"/>
      <c r="BY58" s="13">
        <f t="shared" si="21"/>
        <v>0</v>
      </c>
      <c r="BZ58" s="14"/>
      <c r="CA58" s="13"/>
      <c r="CB58" s="6">
        <f t="shared" si="22"/>
        <v>0</v>
      </c>
      <c r="CC58" s="13"/>
      <c r="CD58" s="15">
        <f t="shared" si="23"/>
        <v>0</v>
      </c>
      <c r="CE58" s="19"/>
      <c r="CG58" s="13">
        <f t="shared" si="24"/>
        <v>0</v>
      </c>
      <c r="CH58" s="14"/>
      <c r="CI58" s="13"/>
      <c r="CJ58" s="6">
        <f t="shared" si="25"/>
        <v>0</v>
      </c>
      <c r="CK58" s="13"/>
      <c r="CL58" s="15">
        <f t="shared" si="26"/>
        <v>0</v>
      </c>
      <c r="CM58" s="19"/>
      <c r="CO58" s="13">
        <f t="shared" si="27"/>
        <v>0</v>
      </c>
      <c r="CP58" s="14"/>
      <c r="CQ58" s="13"/>
      <c r="CR58" s="6">
        <f t="shared" si="28"/>
        <v>0</v>
      </c>
      <c r="CS58" s="13"/>
      <c r="CT58" s="15">
        <f t="shared" si="29"/>
        <v>0</v>
      </c>
      <c r="CU58" s="19"/>
      <c r="CW58" s="13">
        <f t="shared" si="30"/>
        <v>0</v>
      </c>
      <c r="CX58" s="14"/>
      <c r="CY58" s="13"/>
      <c r="CZ58" s="6">
        <f t="shared" si="31"/>
        <v>0</v>
      </c>
      <c r="DA58" s="13"/>
      <c r="DB58" s="15">
        <f t="shared" si="32"/>
        <v>0</v>
      </c>
      <c r="DC58" s="19"/>
      <c r="DE58" s="13">
        <f t="shared" si="33"/>
        <v>0</v>
      </c>
      <c r="DF58" s="14"/>
      <c r="DG58" s="13"/>
      <c r="DH58" s="6">
        <f t="shared" si="34"/>
        <v>0</v>
      </c>
      <c r="DI58" s="13"/>
      <c r="DJ58" s="15">
        <f t="shared" si="35"/>
        <v>0</v>
      </c>
      <c r="DK58" s="19"/>
      <c r="DM58" s="13">
        <f t="shared" si="36"/>
        <v>0</v>
      </c>
      <c r="DN58" s="14"/>
      <c r="DO58" s="13"/>
      <c r="DP58" s="6">
        <f t="shared" si="37"/>
        <v>0</v>
      </c>
      <c r="DQ58" s="13"/>
      <c r="DR58" s="15">
        <f t="shared" si="38"/>
        <v>0</v>
      </c>
      <c r="DS58" s="19"/>
      <c r="DU58" s="13">
        <f t="shared" si="39"/>
        <v>0</v>
      </c>
      <c r="DV58" s="14"/>
      <c r="DW58" s="13"/>
      <c r="DX58" s="6">
        <f t="shared" si="40"/>
        <v>0</v>
      </c>
      <c r="DY58" s="13"/>
      <c r="DZ58" s="15">
        <f t="shared" si="41"/>
        <v>0</v>
      </c>
      <c r="EA58" s="19"/>
      <c r="EC58" s="13">
        <f t="shared" si="42"/>
        <v>0</v>
      </c>
      <c r="ED58" s="14"/>
      <c r="EE58" s="13"/>
      <c r="EF58" s="6">
        <f t="shared" si="43"/>
        <v>0</v>
      </c>
      <c r="EG58" s="13"/>
      <c r="EH58" s="15">
        <f t="shared" si="44"/>
        <v>0</v>
      </c>
      <c r="EI58" s="19"/>
      <c r="EK58" s="13">
        <f t="shared" si="45"/>
        <v>0</v>
      </c>
      <c r="EL58" s="14"/>
      <c r="EM58" s="13"/>
      <c r="EN58" s="6">
        <f t="shared" si="46"/>
        <v>0</v>
      </c>
      <c r="EO58" s="13"/>
      <c r="EP58" s="15">
        <f t="shared" si="47"/>
        <v>0</v>
      </c>
      <c r="EQ58" s="19"/>
      <c r="ES58" s="13">
        <f t="shared" si="48"/>
        <v>0</v>
      </c>
      <c r="ET58" s="14"/>
      <c r="EU58" s="13"/>
      <c r="EV58" s="6">
        <f t="shared" si="49"/>
        <v>0</v>
      </c>
      <c r="EW58" s="13"/>
      <c r="EX58" s="15">
        <f t="shared" si="50"/>
        <v>0</v>
      </c>
      <c r="EY58" s="19"/>
      <c r="FA58" s="13">
        <f t="shared" si="51"/>
        <v>0</v>
      </c>
      <c r="FB58" s="14"/>
      <c r="FC58" s="13"/>
      <c r="FD58" s="6">
        <f t="shared" si="52"/>
        <v>0</v>
      </c>
      <c r="FE58" s="13"/>
      <c r="FF58" s="15">
        <f t="shared" si="53"/>
        <v>0</v>
      </c>
      <c r="FG58" s="19"/>
      <c r="FI58" s="13">
        <f t="shared" si="54"/>
        <v>0</v>
      </c>
      <c r="FJ58" s="14"/>
      <c r="FK58" s="13"/>
      <c r="FL58" s="6">
        <f t="shared" si="55"/>
        <v>0</v>
      </c>
      <c r="FM58" s="13"/>
      <c r="FN58" s="15">
        <f t="shared" si="56"/>
        <v>0</v>
      </c>
      <c r="FO58" s="19"/>
      <c r="FQ58" s="13">
        <f t="shared" si="57"/>
        <v>0</v>
      </c>
      <c r="FR58" s="14"/>
      <c r="FS58" s="13"/>
      <c r="FT58" s="6">
        <f t="shared" si="58"/>
        <v>0</v>
      </c>
      <c r="FU58" s="13"/>
      <c r="FV58" s="15">
        <f t="shared" si="59"/>
        <v>0</v>
      </c>
      <c r="FW58" s="19"/>
      <c r="FY58" s="13">
        <f t="shared" si="60"/>
        <v>0</v>
      </c>
      <c r="FZ58" s="14"/>
      <c r="GA58" s="13"/>
      <c r="GB58" s="6">
        <f t="shared" si="61"/>
        <v>0</v>
      </c>
      <c r="GC58" s="13"/>
      <c r="GD58" s="15">
        <f t="shared" si="62"/>
        <v>0</v>
      </c>
      <c r="GE58" s="19"/>
      <c r="GG58" s="13">
        <f t="shared" si="63"/>
        <v>0</v>
      </c>
      <c r="GH58" s="14"/>
      <c r="GI58" s="13"/>
      <c r="GJ58" s="6">
        <f t="shared" si="64"/>
        <v>0</v>
      </c>
      <c r="GK58" s="13"/>
      <c r="GL58" s="15">
        <f t="shared" si="65"/>
        <v>0</v>
      </c>
      <c r="GM58" s="19"/>
      <c r="GO58" s="13">
        <f t="shared" si="66"/>
        <v>0</v>
      </c>
      <c r="GP58" s="14"/>
      <c r="GQ58" s="13"/>
      <c r="GR58" s="6">
        <f t="shared" si="67"/>
        <v>0</v>
      </c>
      <c r="GS58" s="13"/>
      <c r="GT58" s="15">
        <f t="shared" si="68"/>
        <v>0</v>
      </c>
      <c r="GU58" s="19"/>
      <c r="GW58" s="13">
        <f t="shared" si="69"/>
        <v>0</v>
      </c>
      <c r="GX58" s="14"/>
      <c r="GY58" s="13"/>
      <c r="GZ58" s="6">
        <f t="shared" si="70"/>
        <v>0</v>
      </c>
      <c r="HA58" s="13"/>
      <c r="HB58" s="15">
        <f t="shared" si="71"/>
        <v>0</v>
      </c>
      <c r="HC58" s="19"/>
      <c r="HE58" s="13">
        <f t="shared" si="72"/>
        <v>0</v>
      </c>
      <c r="HF58" s="14"/>
      <c r="HG58" s="13"/>
      <c r="HH58" s="6">
        <f t="shared" si="73"/>
        <v>0</v>
      </c>
      <c r="HI58" s="13"/>
      <c r="HJ58" s="15">
        <f t="shared" si="74"/>
        <v>0</v>
      </c>
      <c r="HK58" s="19"/>
      <c r="HM58" s="13">
        <f t="shared" si="75"/>
        <v>0</v>
      </c>
      <c r="HN58" s="14"/>
      <c r="HO58" s="13"/>
      <c r="HP58" s="6">
        <f t="shared" si="76"/>
        <v>0</v>
      </c>
      <c r="HQ58" s="13"/>
      <c r="HR58" s="15">
        <f t="shared" si="77"/>
        <v>0</v>
      </c>
      <c r="HS58" s="19"/>
      <c r="HU58" s="13">
        <f t="shared" si="78"/>
        <v>0</v>
      </c>
      <c r="HV58" s="14"/>
      <c r="HW58" s="13"/>
      <c r="HX58" s="6">
        <f t="shared" si="79"/>
        <v>0</v>
      </c>
      <c r="HY58" s="13"/>
      <c r="HZ58" s="15">
        <f t="shared" si="80"/>
        <v>0</v>
      </c>
      <c r="IA58" s="19"/>
      <c r="IC58" s="13">
        <f t="shared" si="81"/>
        <v>0</v>
      </c>
      <c r="ID58" s="14"/>
      <c r="IE58" s="13"/>
      <c r="IF58" s="6">
        <f t="shared" si="82"/>
        <v>0</v>
      </c>
      <c r="IG58" s="13"/>
      <c r="IH58" s="15">
        <f t="shared" si="83"/>
        <v>0</v>
      </c>
      <c r="II58" s="19"/>
      <c r="IK58" s="13">
        <f t="shared" si="84"/>
        <v>0</v>
      </c>
      <c r="IL58" s="14"/>
      <c r="IM58" s="13"/>
      <c r="IN58" s="6">
        <f t="shared" si="85"/>
        <v>0</v>
      </c>
      <c r="IO58" s="13"/>
      <c r="IP58" s="15">
        <f t="shared" si="86"/>
        <v>0</v>
      </c>
      <c r="IQ58" s="19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</row>
    <row r="59" spans="1:312">
      <c r="E59" s="13"/>
      <c r="F59" s="14"/>
      <c r="G59" s="13"/>
      <c r="H59" s="6">
        <f t="shared" si="92"/>
        <v>0</v>
      </c>
      <c r="I59" s="13"/>
      <c r="J59" s="15">
        <f t="shared" si="93"/>
        <v>0</v>
      </c>
      <c r="K59" s="19"/>
      <c r="M59" s="13">
        <f t="shared" si="88"/>
        <v>0</v>
      </c>
      <c r="N59" s="14"/>
      <c r="O59" s="13"/>
      <c r="P59" s="6">
        <f t="shared" si="89"/>
        <v>0</v>
      </c>
      <c r="Q59" s="13"/>
      <c r="R59" s="15">
        <f t="shared" si="91"/>
        <v>0</v>
      </c>
      <c r="S59" s="19"/>
      <c r="U59" s="13">
        <f t="shared" si="0"/>
        <v>0</v>
      </c>
      <c r="V59" s="14"/>
      <c r="W59" s="13"/>
      <c r="X59" s="6">
        <f t="shared" si="1"/>
        <v>0</v>
      </c>
      <c r="Y59" s="13"/>
      <c r="Z59" s="15">
        <f t="shared" si="2"/>
        <v>0</v>
      </c>
      <c r="AA59" s="19"/>
      <c r="AC59" s="13">
        <f t="shared" si="3"/>
        <v>0</v>
      </c>
      <c r="AD59" s="14"/>
      <c r="AE59" s="13"/>
      <c r="AF59" s="6">
        <f t="shared" si="4"/>
        <v>0</v>
      </c>
      <c r="AG59" s="13"/>
      <c r="AH59" s="15">
        <f t="shared" si="5"/>
        <v>0</v>
      </c>
      <c r="AI59" s="19"/>
      <c r="AK59" s="13">
        <f t="shared" si="6"/>
        <v>0</v>
      </c>
      <c r="AL59" s="14"/>
      <c r="AM59" s="13"/>
      <c r="AN59" s="6">
        <f t="shared" si="7"/>
        <v>0</v>
      </c>
      <c r="AO59" s="13"/>
      <c r="AP59" s="15">
        <f t="shared" si="8"/>
        <v>0</v>
      </c>
      <c r="AQ59" s="19"/>
      <c r="AS59" s="13">
        <f t="shared" si="9"/>
        <v>0</v>
      </c>
      <c r="AT59" s="14"/>
      <c r="AU59" s="13"/>
      <c r="AV59" s="6">
        <f t="shared" si="10"/>
        <v>0</v>
      </c>
      <c r="AW59" s="13"/>
      <c r="AX59" s="15">
        <f t="shared" si="11"/>
        <v>0</v>
      </c>
      <c r="AY59" s="19"/>
      <c r="BA59" s="13">
        <f t="shared" si="12"/>
        <v>0</v>
      </c>
      <c r="BB59" s="14"/>
      <c r="BC59" s="13"/>
      <c r="BD59" s="6">
        <f t="shared" si="13"/>
        <v>0</v>
      </c>
      <c r="BE59" s="13"/>
      <c r="BF59" s="15">
        <f t="shared" si="14"/>
        <v>0</v>
      </c>
      <c r="BG59" s="19"/>
      <c r="BI59" s="13">
        <f t="shared" si="15"/>
        <v>0</v>
      </c>
      <c r="BJ59" s="14"/>
      <c r="BK59" s="13"/>
      <c r="BL59" s="6">
        <f t="shared" si="16"/>
        <v>0</v>
      </c>
      <c r="BM59" s="13"/>
      <c r="BN59" s="15">
        <f t="shared" si="17"/>
        <v>0</v>
      </c>
      <c r="BO59" s="19"/>
      <c r="BQ59" s="13">
        <f t="shared" si="18"/>
        <v>0</v>
      </c>
      <c r="BR59" s="14"/>
      <c r="BS59" s="13"/>
      <c r="BT59" s="6">
        <f t="shared" si="19"/>
        <v>0</v>
      </c>
      <c r="BU59" s="13"/>
      <c r="BV59" s="15">
        <f t="shared" si="20"/>
        <v>0</v>
      </c>
      <c r="BW59" s="19"/>
      <c r="BY59" s="13">
        <f t="shared" si="21"/>
        <v>0</v>
      </c>
      <c r="BZ59" s="14"/>
      <c r="CA59" s="13"/>
      <c r="CB59" s="6">
        <f t="shared" si="22"/>
        <v>0</v>
      </c>
      <c r="CC59" s="13"/>
      <c r="CD59" s="15">
        <f t="shared" si="23"/>
        <v>0</v>
      </c>
      <c r="CE59" s="19"/>
      <c r="CG59" s="13">
        <f t="shared" si="24"/>
        <v>0</v>
      </c>
      <c r="CH59" s="14"/>
      <c r="CI59" s="13"/>
      <c r="CJ59" s="6">
        <f t="shared" si="25"/>
        <v>0</v>
      </c>
      <c r="CK59" s="13"/>
      <c r="CL59" s="15">
        <f t="shared" si="26"/>
        <v>0</v>
      </c>
      <c r="CM59" s="19"/>
      <c r="CO59" s="13">
        <f t="shared" si="27"/>
        <v>0</v>
      </c>
      <c r="CP59" s="14"/>
      <c r="CQ59" s="13"/>
      <c r="CR59" s="6">
        <f t="shared" si="28"/>
        <v>0</v>
      </c>
      <c r="CS59" s="13"/>
      <c r="CT59" s="15">
        <f t="shared" si="29"/>
        <v>0</v>
      </c>
      <c r="CU59" s="19"/>
      <c r="CW59" s="13">
        <f t="shared" si="30"/>
        <v>0</v>
      </c>
      <c r="CX59" s="14"/>
      <c r="CY59" s="13"/>
      <c r="CZ59" s="6">
        <f t="shared" si="31"/>
        <v>0</v>
      </c>
      <c r="DA59" s="13"/>
      <c r="DB59" s="15">
        <f t="shared" si="32"/>
        <v>0</v>
      </c>
      <c r="DC59" s="19"/>
      <c r="DE59" s="13">
        <f t="shared" si="33"/>
        <v>0</v>
      </c>
      <c r="DF59" s="14"/>
      <c r="DG59" s="13"/>
      <c r="DH59" s="6">
        <f t="shared" si="34"/>
        <v>0</v>
      </c>
      <c r="DI59" s="13"/>
      <c r="DJ59" s="15">
        <f t="shared" si="35"/>
        <v>0</v>
      </c>
      <c r="DK59" s="19"/>
      <c r="DM59" s="13">
        <f t="shared" si="36"/>
        <v>0</v>
      </c>
      <c r="DN59" s="14"/>
      <c r="DO59" s="13"/>
      <c r="DP59" s="6">
        <f t="shared" si="37"/>
        <v>0</v>
      </c>
      <c r="DQ59" s="13"/>
      <c r="DR59" s="15">
        <f t="shared" si="38"/>
        <v>0</v>
      </c>
      <c r="DS59" s="19"/>
      <c r="DU59" s="13">
        <f t="shared" si="39"/>
        <v>0</v>
      </c>
      <c r="DV59" s="14"/>
      <c r="DW59" s="13"/>
      <c r="DX59" s="6">
        <f t="shared" si="40"/>
        <v>0</v>
      </c>
      <c r="DY59" s="13"/>
      <c r="DZ59" s="15">
        <f t="shared" si="41"/>
        <v>0</v>
      </c>
      <c r="EA59" s="19"/>
      <c r="EC59" s="13">
        <f t="shared" si="42"/>
        <v>0</v>
      </c>
      <c r="ED59" s="14"/>
      <c r="EE59" s="13"/>
      <c r="EF59" s="6">
        <f t="shared" si="43"/>
        <v>0</v>
      </c>
      <c r="EG59" s="13"/>
      <c r="EH59" s="15">
        <f t="shared" si="44"/>
        <v>0</v>
      </c>
      <c r="EI59" s="19"/>
      <c r="EK59" s="13">
        <f t="shared" si="45"/>
        <v>0</v>
      </c>
      <c r="EL59" s="14"/>
      <c r="EM59" s="13"/>
      <c r="EN59" s="6">
        <f t="shared" si="46"/>
        <v>0</v>
      </c>
      <c r="EO59" s="13"/>
      <c r="EP59" s="15">
        <f t="shared" si="47"/>
        <v>0</v>
      </c>
      <c r="EQ59" s="19"/>
      <c r="ES59" s="13">
        <f t="shared" si="48"/>
        <v>0</v>
      </c>
      <c r="ET59" s="14"/>
      <c r="EU59" s="13"/>
      <c r="EV59" s="6">
        <f t="shared" si="49"/>
        <v>0</v>
      </c>
      <c r="EW59" s="13"/>
      <c r="EX59" s="15">
        <f t="shared" si="50"/>
        <v>0</v>
      </c>
      <c r="EY59" s="19"/>
      <c r="FA59" s="13">
        <f t="shared" si="51"/>
        <v>0</v>
      </c>
      <c r="FB59" s="14"/>
      <c r="FC59" s="13"/>
      <c r="FD59" s="6">
        <f t="shared" si="52"/>
        <v>0</v>
      </c>
      <c r="FE59" s="13"/>
      <c r="FF59" s="15">
        <f t="shared" si="53"/>
        <v>0</v>
      </c>
      <c r="FG59" s="19"/>
      <c r="FI59" s="13">
        <f t="shared" si="54"/>
        <v>0</v>
      </c>
      <c r="FJ59" s="14"/>
      <c r="FK59" s="13"/>
      <c r="FL59" s="6">
        <f t="shared" si="55"/>
        <v>0</v>
      </c>
      <c r="FM59" s="13"/>
      <c r="FN59" s="15">
        <f t="shared" si="56"/>
        <v>0</v>
      </c>
      <c r="FO59" s="19"/>
      <c r="FQ59" s="13">
        <f t="shared" si="57"/>
        <v>0</v>
      </c>
      <c r="FR59" s="14"/>
      <c r="FS59" s="13"/>
      <c r="FT59" s="6">
        <f t="shared" si="58"/>
        <v>0</v>
      </c>
      <c r="FU59" s="13"/>
      <c r="FV59" s="15">
        <f t="shared" si="59"/>
        <v>0</v>
      </c>
      <c r="FW59" s="19"/>
      <c r="FY59" s="13">
        <f t="shared" si="60"/>
        <v>0</v>
      </c>
      <c r="FZ59" s="14"/>
      <c r="GA59" s="13"/>
      <c r="GB59" s="6">
        <f t="shared" si="61"/>
        <v>0</v>
      </c>
      <c r="GC59" s="13"/>
      <c r="GD59" s="15">
        <f t="shared" si="62"/>
        <v>0</v>
      </c>
      <c r="GE59" s="19"/>
      <c r="GG59" s="13">
        <f t="shared" si="63"/>
        <v>0</v>
      </c>
      <c r="GH59" s="14"/>
      <c r="GI59" s="13"/>
      <c r="GJ59" s="6">
        <f t="shared" si="64"/>
        <v>0</v>
      </c>
      <c r="GK59" s="13"/>
      <c r="GL59" s="15">
        <f t="shared" si="65"/>
        <v>0</v>
      </c>
      <c r="GM59" s="19"/>
      <c r="GO59" s="13">
        <f t="shared" si="66"/>
        <v>0</v>
      </c>
      <c r="GP59" s="14"/>
      <c r="GQ59" s="13"/>
      <c r="GR59" s="6">
        <f t="shared" si="67"/>
        <v>0</v>
      </c>
      <c r="GS59" s="13"/>
      <c r="GT59" s="15">
        <f t="shared" si="68"/>
        <v>0</v>
      </c>
      <c r="GU59" s="19"/>
      <c r="GW59" s="13">
        <f t="shared" si="69"/>
        <v>0</v>
      </c>
      <c r="GX59" s="14"/>
      <c r="GY59" s="13"/>
      <c r="GZ59" s="6">
        <f t="shared" si="70"/>
        <v>0</v>
      </c>
      <c r="HA59" s="13"/>
      <c r="HB59" s="15">
        <f t="shared" si="71"/>
        <v>0</v>
      </c>
      <c r="HC59" s="19"/>
      <c r="HE59" s="13">
        <f t="shared" si="72"/>
        <v>0</v>
      </c>
      <c r="HF59" s="14"/>
      <c r="HG59" s="13"/>
      <c r="HH59" s="6">
        <f t="shared" si="73"/>
        <v>0</v>
      </c>
      <c r="HI59" s="13"/>
      <c r="HJ59" s="15">
        <f t="shared" si="74"/>
        <v>0</v>
      </c>
      <c r="HK59" s="19"/>
      <c r="HM59" s="13">
        <f t="shared" si="75"/>
        <v>0</v>
      </c>
      <c r="HN59" s="14"/>
      <c r="HO59" s="13"/>
      <c r="HP59" s="6">
        <f t="shared" si="76"/>
        <v>0</v>
      </c>
      <c r="HQ59" s="13"/>
      <c r="HR59" s="15">
        <f t="shared" si="77"/>
        <v>0</v>
      </c>
      <c r="HS59" s="19"/>
      <c r="HU59" s="13">
        <f t="shared" si="78"/>
        <v>0</v>
      </c>
      <c r="HV59" s="14"/>
      <c r="HW59" s="13"/>
      <c r="HX59" s="6">
        <f t="shared" si="79"/>
        <v>0</v>
      </c>
      <c r="HY59" s="13"/>
      <c r="HZ59" s="15">
        <f t="shared" si="80"/>
        <v>0</v>
      </c>
      <c r="IA59" s="19"/>
      <c r="IC59" s="13">
        <f t="shared" si="81"/>
        <v>0</v>
      </c>
      <c r="ID59" s="14"/>
      <c r="IE59" s="13"/>
      <c r="IF59" s="6">
        <f t="shared" si="82"/>
        <v>0</v>
      </c>
      <c r="IG59" s="13"/>
      <c r="IH59" s="15">
        <f t="shared" si="83"/>
        <v>0</v>
      </c>
      <c r="II59" s="19"/>
      <c r="IK59" s="13">
        <f t="shared" si="84"/>
        <v>0</v>
      </c>
      <c r="IL59" s="14"/>
      <c r="IM59" s="13"/>
      <c r="IN59" s="6">
        <f t="shared" si="85"/>
        <v>0</v>
      </c>
      <c r="IO59" s="13"/>
      <c r="IP59" s="15">
        <f t="shared" si="86"/>
        <v>0</v>
      </c>
      <c r="IQ59" s="1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</row>
    <row r="60" spans="1:312">
      <c r="E60" s="13"/>
      <c r="F60" s="14"/>
      <c r="G60" s="13"/>
      <c r="H60" s="6">
        <f t="shared" si="92"/>
        <v>0</v>
      </c>
      <c r="I60" s="13"/>
      <c r="J60" s="15">
        <f t="shared" si="93"/>
        <v>0</v>
      </c>
      <c r="K60" s="19"/>
      <c r="M60" s="13">
        <f t="shared" si="88"/>
        <v>0</v>
      </c>
      <c r="N60" s="14"/>
      <c r="O60" s="13"/>
      <c r="P60" s="6">
        <f t="shared" si="89"/>
        <v>0</v>
      </c>
      <c r="Q60" s="13"/>
      <c r="R60" s="15">
        <f t="shared" si="91"/>
        <v>0</v>
      </c>
      <c r="S60" s="19"/>
      <c r="U60" s="13">
        <f t="shared" si="0"/>
        <v>0</v>
      </c>
      <c r="V60" s="14"/>
      <c r="W60" s="13"/>
      <c r="X60" s="6">
        <f t="shared" si="1"/>
        <v>0</v>
      </c>
      <c r="Y60" s="13"/>
      <c r="Z60" s="15">
        <f t="shared" si="2"/>
        <v>0</v>
      </c>
      <c r="AA60" s="19"/>
      <c r="AC60" s="13">
        <f t="shared" si="3"/>
        <v>0</v>
      </c>
      <c r="AD60" s="14"/>
      <c r="AE60" s="13"/>
      <c r="AF60" s="6">
        <f t="shared" si="4"/>
        <v>0</v>
      </c>
      <c r="AG60" s="13"/>
      <c r="AH60" s="15">
        <f t="shared" si="5"/>
        <v>0</v>
      </c>
      <c r="AI60" s="19"/>
      <c r="AK60" s="13">
        <f t="shared" si="6"/>
        <v>0</v>
      </c>
      <c r="AL60" s="14"/>
      <c r="AM60" s="13"/>
      <c r="AN60" s="6">
        <f t="shared" si="7"/>
        <v>0</v>
      </c>
      <c r="AO60" s="13"/>
      <c r="AP60" s="15">
        <f t="shared" si="8"/>
        <v>0</v>
      </c>
      <c r="AQ60" s="19"/>
      <c r="AS60" s="13">
        <f t="shared" si="9"/>
        <v>0</v>
      </c>
      <c r="AT60" s="14"/>
      <c r="AU60" s="13"/>
      <c r="AV60" s="6">
        <f t="shared" si="10"/>
        <v>0</v>
      </c>
      <c r="AW60" s="13"/>
      <c r="AX60" s="15">
        <f t="shared" si="11"/>
        <v>0</v>
      </c>
      <c r="AY60" s="19"/>
      <c r="BA60" s="13">
        <f t="shared" si="12"/>
        <v>0</v>
      </c>
      <c r="BB60" s="14"/>
      <c r="BC60" s="13"/>
      <c r="BD60" s="6">
        <f t="shared" si="13"/>
        <v>0</v>
      </c>
      <c r="BE60" s="13"/>
      <c r="BF60" s="15">
        <f t="shared" si="14"/>
        <v>0</v>
      </c>
      <c r="BG60" s="19"/>
      <c r="BI60" s="13">
        <f t="shared" si="15"/>
        <v>0</v>
      </c>
      <c r="BJ60" s="14"/>
      <c r="BK60" s="13"/>
      <c r="BL60" s="6">
        <f t="shared" si="16"/>
        <v>0</v>
      </c>
      <c r="BM60" s="13"/>
      <c r="BN60" s="15">
        <f t="shared" si="17"/>
        <v>0</v>
      </c>
      <c r="BO60" s="19"/>
      <c r="BQ60" s="13">
        <f t="shared" si="18"/>
        <v>0</v>
      </c>
      <c r="BR60" s="14"/>
      <c r="BS60" s="13"/>
      <c r="BT60" s="6">
        <f t="shared" si="19"/>
        <v>0</v>
      </c>
      <c r="BU60" s="13"/>
      <c r="BV60" s="15">
        <f t="shared" si="20"/>
        <v>0</v>
      </c>
      <c r="BW60" s="19"/>
      <c r="BY60" s="13">
        <f t="shared" si="21"/>
        <v>0</v>
      </c>
      <c r="BZ60" s="14"/>
      <c r="CA60" s="13"/>
      <c r="CB60" s="6">
        <f t="shared" si="22"/>
        <v>0</v>
      </c>
      <c r="CC60" s="13"/>
      <c r="CD60" s="15">
        <f t="shared" si="23"/>
        <v>0</v>
      </c>
      <c r="CE60" s="19"/>
      <c r="CG60" s="13">
        <f t="shared" si="24"/>
        <v>0</v>
      </c>
      <c r="CH60" s="14"/>
      <c r="CI60" s="13"/>
      <c r="CJ60" s="6">
        <f t="shared" si="25"/>
        <v>0</v>
      </c>
      <c r="CK60" s="13"/>
      <c r="CL60" s="15">
        <f t="shared" si="26"/>
        <v>0</v>
      </c>
      <c r="CM60" s="19"/>
      <c r="CO60" s="13">
        <f t="shared" si="27"/>
        <v>0</v>
      </c>
      <c r="CP60" s="14"/>
      <c r="CQ60" s="13"/>
      <c r="CR60" s="6">
        <f t="shared" si="28"/>
        <v>0</v>
      </c>
      <c r="CS60" s="13"/>
      <c r="CT60" s="15">
        <f t="shared" si="29"/>
        <v>0</v>
      </c>
      <c r="CU60" s="19"/>
      <c r="CW60" s="13">
        <f t="shared" si="30"/>
        <v>0</v>
      </c>
      <c r="CX60" s="14"/>
      <c r="CY60" s="13"/>
      <c r="CZ60" s="6">
        <f t="shared" si="31"/>
        <v>0</v>
      </c>
      <c r="DA60" s="13"/>
      <c r="DB60" s="15">
        <f t="shared" si="32"/>
        <v>0</v>
      </c>
      <c r="DC60" s="19"/>
      <c r="DE60" s="13">
        <f t="shared" si="33"/>
        <v>0</v>
      </c>
      <c r="DF60" s="14"/>
      <c r="DG60" s="13"/>
      <c r="DH60" s="6">
        <f t="shared" si="34"/>
        <v>0</v>
      </c>
      <c r="DI60" s="13"/>
      <c r="DJ60" s="15">
        <f t="shared" si="35"/>
        <v>0</v>
      </c>
      <c r="DK60" s="19"/>
      <c r="DM60" s="13">
        <f t="shared" si="36"/>
        <v>0</v>
      </c>
      <c r="DN60" s="14"/>
      <c r="DO60" s="13"/>
      <c r="DP60" s="6">
        <f t="shared" si="37"/>
        <v>0</v>
      </c>
      <c r="DQ60" s="13"/>
      <c r="DR60" s="15">
        <f t="shared" si="38"/>
        <v>0</v>
      </c>
      <c r="DS60" s="19"/>
      <c r="DU60" s="13">
        <f t="shared" si="39"/>
        <v>0</v>
      </c>
      <c r="DV60" s="14"/>
      <c r="DW60" s="13"/>
      <c r="DX60" s="6">
        <f t="shared" si="40"/>
        <v>0</v>
      </c>
      <c r="DY60" s="13"/>
      <c r="DZ60" s="15">
        <f t="shared" si="41"/>
        <v>0</v>
      </c>
      <c r="EA60" s="19"/>
      <c r="EC60" s="13">
        <f t="shared" si="42"/>
        <v>0</v>
      </c>
      <c r="ED60" s="14"/>
      <c r="EE60" s="13"/>
      <c r="EF60" s="6">
        <f t="shared" si="43"/>
        <v>0</v>
      </c>
      <c r="EG60" s="13"/>
      <c r="EH60" s="15">
        <f t="shared" si="44"/>
        <v>0</v>
      </c>
      <c r="EI60" s="19"/>
      <c r="EK60" s="13">
        <f t="shared" si="45"/>
        <v>0</v>
      </c>
      <c r="EL60" s="14"/>
      <c r="EM60" s="13"/>
      <c r="EN60" s="6">
        <f t="shared" si="46"/>
        <v>0</v>
      </c>
      <c r="EO60" s="13"/>
      <c r="EP60" s="15">
        <f t="shared" si="47"/>
        <v>0</v>
      </c>
      <c r="EQ60" s="19"/>
      <c r="ES60" s="13">
        <f t="shared" si="48"/>
        <v>0</v>
      </c>
      <c r="ET60" s="14"/>
      <c r="EU60" s="13"/>
      <c r="EV60" s="6">
        <f t="shared" si="49"/>
        <v>0</v>
      </c>
      <c r="EW60" s="13"/>
      <c r="EX60" s="15">
        <f t="shared" si="50"/>
        <v>0</v>
      </c>
      <c r="EY60" s="19"/>
      <c r="FA60" s="13">
        <f t="shared" si="51"/>
        <v>0</v>
      </c>
      <c r="FB60" s="14"/>
      <c r="FC60" s="13"/>
      <c r="FD60" s="6">
        <f t="shared" si="52"/>
        <v>0</v>
      </c>
      <c r="FE60" s="13"/>
      <c r="FF60" s="15">
        <f t="shared" si="53"/>
        <v>0</v>
      </c>
      <c r="FG60" s="19"/>
      <c r="FI60" s="13">
        <f t="shared" si="54"/>
        <v>0</v>
      </c>
      <c r="FJ60" s="14"/>
      <c r="FK60" s="13"/>
      <c r="FL60" s="6">
        <f t="shared" si="55"/>
        <v>0</v>
      </c>
      <c r="FM60" s="13"/>
      <c r="FN60" s="15">
        <f t="shared" si="56"/>
        <v>0</v>
      </c>
      <c r="FO60" s="19"/>
      <c r="FQ60" s="13">
        <f t="shared" si="57"/>
        <v>0</v>
      </c>
      <c r="FR60" s="14"/>
      <c r="FS60" s="13"/>
      <c r="FT60" s="6">
        <f t="shared" si="58"/>
        <v>0</v>
      </c>
      <c r="FU60" s="13"/>
      <c r="FV60" s="15">
        <f t="shared" si="59"/>
        <v>0</v>
      </c>
      <c r="FW60" s="19"/>
      <c r="FY60" s="13">
        <f t="shared" si="60"/>
        <v>0</v>
      </c>
      <c r="FZ60" s="14"/>
      <c r="GA60" s="13"/>
      <c r="GB60" s="6">
        <f t="shared" si="61"/>
        <v>0</v>
      </c>
      <c r="GC60" s="13"/>
      <c r="GD60" s="15">
        <f t="shared" si="62"/>
        <v>0</v>
      </c>
      <c r="GE60" s="19"/>
      <c r="GG60" s="13">
        <f t="shared" si="63"/>
        <v>0</v>
      </c>
      <c r="GH60" s="14"/>
      <c r="GI60" s="13"/>
      <c r="GJ60" s="6">
        <f t="shared" si="64"/>
        <v>0</v>
      </c>
      <c r="GK60" s="13"/>
      <c r="GL60" s="15">
        <f t="shared" si="65"/>
        <v>0</v>
      </c>
      <c r="GM60" s="19"/>
      <c r="GO60" s="13">
        <f t="shared" si="66"/>
        <v>0</v>
      </c>
      <c r="GP60" s="14"/>
      <c r="GQ60" s="13"/>
      <c r="GR60" s="6">
        <f t="shared" si="67"/>
        <v>0</v>
      </c>
      <c r="GS60" s="13"/>
      <c r="GT60" s="15">
        <f t="shared" si="68"/>
        <v>0</v>
      </c>
      <c r="GU60" s="19"/>
      <c r="GW60" s="13">
        <f t="shared" si="69"/>
        <v>0</v>
      </c>
      <c r="GX60" s="14"/>
      <c r="GY60" s="13"/>
      <c r="GZ60" s="6">
        <f t="shared" si="70"/>
        <v>0</v>
      </c>
      <c r="HA60" s="13"/>
      <c r="HB60" s="15">
        <f t="shared" si="71"/>
        <v>0</v>
      </c>
      <c r="HC60" s="19"/>
      <c r="HE60" s="13">
        <f t="shared" si="72"/>
        <v>0</v>
      </c>
      <c r="HF60" s="14"/>
      <c r="HG60" s="13"/>
      <c r="HH60" s="6">
        <f t="shared" si="73"/>
        <v>0</v>
      </c>
      <c r="HI60" s="13"/>
      <c r="HJ60" s="15">
        <f t="shared" si="74"/>
        <v>0</v>
      </c>
      <c r="HK60" s="19"/>
      <c r="HM60" s="13">
        <f t="shared" si="75"/>
        <v>0</v>
      </c>
      <c r="HN60" s="14"/>
      <c r="HO60" s="13"/>
      <c r="HP60" s="6">
        <f t="shared" si="76"/>
        <v>0</v>
      </c>
      <c r="HQ60" s="13"/>
      <c r="HR60" s="15">
        <f t="shared" si="77"/>
        <v>0</v>
      </c>
      <c r="HS60" s="19"/>
      <c r="HU60" s="13">
        <f t="shared" si="78"/>
        <v>0</v>
      </c>
      <c r="HV60" s="14"/>
      <c r="HW60" s="13"/>
      <c r="HX60" s="6">
        <f t="shared" si="79"/>
        <v>0</v>
      </c>
      <c r="HY60" s="13"/>
      <c r="HZ60" s="15">
        <f t="shared" si="80"/>
        <v>0</v>
      </c>
      <c r="IA60" s="19"/>
      <c r="IC60" s="13">
        <f t="shared" si="81"/>
        <v>0</v>
      </c>
      <c r="ID60" s="14"/>
      <c r="IE60" s="13"/>
      <c r="IF60" s="6">
        <f t="shared" si="82"/>
        <v>0</v>
      </c>
      <c r="IG60" s="13"/>
      <c r="IH60" s="15">
        <f t="shared" si="83"/>
        <v>0</v>
      </c>
      <c r="II60" s="19"/>
      <c r="IK60" s="13">
        <f t="shared" si="84"/>
        <v>0</v>
      </c>
      <c r="IL60" s="14"/>
      <c r="IM60" s="13"/>
      <c r="IN60" s="6">
        <f t="shared" si="85"/>
        <v>0</v>
      </c>
      <c r="IO60" s="13"/>
      <c r="IP60" s="15">
        <f t="shared" si="86"/>
        <v>0</v>
      </c>
      <c r="IQ60" s="19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</row>
    <row r="61" spans="1:312">
      <c r="E61" s="13"/>
      <c r="F61" s="14"/>
      <c r="G61" s="13"/>
      <c r="H61" s="6">
        <f t="shared" si="92"/>
        <v>0</v>
      </c>
      <c r="I61" s="13"/>
      <c r="J61" s="15">
        <f t="shared" si="93"/>
        <v>0</v>
      </c>
      <c r="K61" s="19"/>
      <c r="M61" s="13">
        <f t="shared" si="88"/>
        <v>0</v>
      </c>
      <c r="N61" s="14"/>
      <c r="O61" s="13"/>
      <c r="P61" s="6">
        <f t="shared" si="89"/>
        <v>0</v>
      </c>
      <c r="Q61" s="13"/>
      <c r="R61" s="15">
        <f t="shared" si="91"/>
        <v>0</v>
      </c>
      <c r="S61" s="19"/>
      <c r="U61" s="13">
        <f t="shared" si="0"/>
        <v>0</v>
      </c>
      <c r="V61" s="14"/>
      <c r="W61" s="13"/>
      <c r="X61" s="6">
        <f t="shared" si="1"/>
        <v>0</v>
      </c>
      <c r="Y61" s="13"/>
      <c r="Z61" s="15">
        <f t="shared" si="2"/>
        <v>0</v>
      </c>
      <c r="AA61" s="19"/>
      <c r="AC61" s="13">
        <f t="shared" si="3"/>
        <v>0</v>
      </c>
      <c r="AD61" s="14"/>
      <c r="AE61" s="13"/>
      <c r="AF61" s="6">
        <f t="shared" si="4"/>
        <v>0</v>
      </c>
      <c r="AG61" s="13"/>
      <c r="AH61" s="15">
        <f t="shared" si="5"/>
        <v>0</v>
      </c>
      <c r="AI61" s="19"/>
      <c r="AK61" s="13">
        <f t="shared" si="6"/>
        <v>0</v>
      </c>
      <c r="AL61" s="14"/>
      <c r="AM61" s="13"/>
      <c r="AN61" s="6">
        <f t="shared" si="7"/>
        <v>0</v>
      </c>
      <c r="AO61" s="13"/>
      <c r="AP61" s="15">
        <f t="shared" si="8"/>
        <v>0</v>
      </c>
      <c r="AQ61" s="19"/>
      <c r="AS61" s="13">
        <f t="shared" si="9"/>
        <v>0</v>
      </c>
      <c r="AT61" s="14"/>
      <c r="AU61" s="13"/>
      <c r="AV61" s="6">
        <f t="shared" si="10"/>
        <v>0</v>
      </c>
      <c r="AW61" s="13"/>
      <c r="AX61" s="15">
        <f t="shared" si="11"/>
        <v>0</v>
      </c>
      <c r="AY61" s="19"/>
      <c r="BA61" s="13">
        <f t="shared" si="12"/>
        <v>0</v>
      </c>
      <c r="BB61" s="14"/>
      <c r="BC61" s="13"/>
      <c r="BD61" s="6">
        <f t="shared" si="13"/>
        <v>0</v>
      </c>
      <c r="BE61" s="13"/>
      <c r="BF61" s="15">
        <f t="shared" si="14"/>
        <v>0</v>
      </c>
      <c r="BG61" s="19"/>
      <c r="BI61" s="13">
        <f t="shared" si="15"/>
        <v>0</v>
      </c>
      <c r="BJ61" s="14"/>
      <c r="BK61" s="13"/>
      <c r="BL61" s="6">
        <f t="shared" si="16"/>
        <v>0</v>
      </c>
      <c r="BM61" s="13"/>
      <c r="BN61" s="15">
        <f t="shared" si="17"/>
        <v>0</v>
      </c>
      <c r="BO61" s="19"/>
      <c r="BQ61" s="13">
        <f t="shared" si="18"/>
        <v>0</v>
      </c>
      <c r="BR61" s="14"/>
      <c r="BS61" s="13"/>
      <c r="BT61" s="6">
        <f t="shared" si="19"/>
        <v>0</v>
      </c>
      <c r="BU61" s="13"/>
      <c r="BV61" s="15">
        <f t="shared" si="20"/>
        <v>0</v>
      </c>
      <c r="BW61" s="19"/>
      <c r="BY61" s="13">
        <f t="shared" si="21"/>
        <v>0</v>
      </c>
      <c r="BZ61" s="14"/>
      <c r="CA61" s="13"/>
      <c r="CB61" s="6">
        <f t="shared" si="22"/>
        <v>0</v>
      </c>
      <c r="CC61" s="13"/>
      <c r="CD61" s="15">
        <f t="shared" si="23"/>
        <v>0</v>
      </c>
      <c r="CE61" s="19"/>
      <c r="CG61" s="13">
        <f t="shared" si="24"/>
        <v>0</v>
      </c>
      <c r="CH61" s="14"/>
      <c r="CI61" s="13"/>
      <c r="CJ61" s="6">
        <f t="shared" si="25"/>
        <v>0</v>
      </c>
      <c r="CK61" s="13"/>
      <c r="CL61" s="15">
        <f t="shared" si="26"/>
        <v>0</v>
      </c>
      <c r="CM61" s="19"/>
      <c r="CO61" s="13">
        <f t="shared" si="27"/>
        <v>0</v>
      </c>
      <c r="CP61" s="14"/>
      <c r="CQ61" s="13"/>
      <c r="CR61" s="6">
        <f t="shared" si="28"/>
        <v>0</v>
      </c>
      <c r="CS61" s="13"/>
      <c r="CT61" s="15">
        <f t="shared" si="29"/>
        <v>0</v>
      </c>
      <c r="CU61" s="19"/>
      <c r="CW61" s="13">
        <f t="shared" si="30"/>
        <v>0</v>
      </c>
      <c r="CX61" s="14"/>
      <c r="CY61" s="13"/>
      <c r="CZ61" s="6">
        <f t="shared" si="31"/>
        <v>0</v>
      </c>
      <c r="DA61" s="13"/>
      <c r="DB61" s="15">
        <f t="shared" si="32"/>
        <v>0</v>
      </c>
      <c r="DC61" s="19"/>
      <c r="DE61" s="13">
        <f t="shared" si="33"/>
        <v>0</v>
      </c>
      <c r="DF61" s="14"/>
      <c r="DG61" s="13"/>
      <c r="DH61" s="6">
        <f t="shared" si="34"/>
        <v>0</v>
      </c>
      <c r="DI61" s="13"/>
      <c r="DJ61" s="15">
        <f t="shared" si="35"/>
        <v>0</v>
      </c>
      <c r="DK61" s="19"/>
      <c r="DM61" s="13">
        <f t="shared" si="36"/>
        <v>0</v>
      </c>
      <c r="DN61" s="14"/>
      <c r="DO61" s="13"/>
      <c r="DP61" s="6">
        <f t="shared" si="37"/>
        <v>0</v>
      </c>
      <c r="DQ61" s="13"/>
      <c r="DR61" s="15">
        <f t="shared" si="38"/>
        <v>0</v>
      </c>
      <c r="DS61" s="19"/>
      <c r="DU61" s="13">
        <f t="shared" si="39"/>
        <v>0</v>
      </c>
      <c r="DV61" s="14"/>
      <c r="DW61" s="13"/>
      <c r="DX61" s="6">
        <f t="shared" si="40"/>
        <v>0</v>
      </c>
      <c r="DY61" s="13"/>
      <c r="DZ61" s="15">
        <f t="shared" si="41"/>
        <v>0</v>
      </c>
      <c r="EA61" s="19"/>
      <c r="EC61" s="13">
        <f t="shared" si="42"/>
        <v>0</v>
      </c>
      <c r="ED61" s="14"/>
      <c r="EE61" s="13"/>
      <c r="EF61" s="6">
        <f t="shared" si="43"/>
        <v>0</v>
      </c>
      <c r="EG61" s="13"/>
      <c r="EH61" s="15">
        <f t="shared" si="44"/>
        <v>0</v>
      </c>
      <c r="EI61" s="19"/>
      <c r="EK61" s="13">
        <f t="shared" si="45"/>
        <v>0</v>
      </c>
      <c r="EL61" s="14"/>
      <c r="EM61" s="13"/>
      <c r="EN61" s="6">
        <f t="shared" si="46"/>
        <v>0</v>
      </c>
      <c r="EO61" s="13"/>
      <c r="EP61" s="15">
        <f t="shared" si="47"/>
        <v>0</v>
      </c>
      <c r="EQ61" s="19"/>
      <c r="ES61" s="13">
        <f t="shared" si="48"/>
        <v>0</v>
      </c>
      <c r="ET61" s="14"/>
      <c r="EU61" s="13"/>
      <c r="EV61" s="6">
        <f t="shared" si="49"/>
        <v>0</v>
      </c>
      <c r="EW61" s="13"/>
      <c r="EX61" s="15">
        <f t="shared" si="50"/>
        <v>0</v>
      </c>
      <c r="EY61" s="19"/>
      <c r="FA61" s="13">
        <f t="shared" si="51"/>
        <v>0</v>
      </c>
      <c r="FB61" s="14"/>
      <c r="FC61" s="13"/>
      <c r="FD61" s="6">
        <f t="shared" si="52"/>
        <v>0</v>
      </c>
      <c r="FE61" s="13"/>
      <c r="FF61" s="15">
        <f t="shared" si="53"/>
        <v>0</v>
      </c>
      <c r="FG61" s="19"/>
      <c r="FI61" s="13">
        <f t="shared" si="54"/>
        <v>0</v>
      </c>
      <c r="FJ61" s="14"/>
      <c r="FK61" s="13"/>
      <c r="FL61" s="6">
        <f t="shared" si="55"/>
        <v>0</v>
      </c>
      <c r="FM61" s="13"/>
      <c r="FN61" s="15">
        <f t="shared" si="56"/>
        <v>0</v>
      </c>
      <c r="FO61" s="19"/>
      <c r="FQ61" s="13">
        <f t="shared" si="57"/>
        <v>0</v>
      </c>
      <c r="FR61" s="14"/>
      <c r="FS61" s="13"/>
      <c r="FT61" s="6">
        <f t="shared" si="58"/>
        <v>0</v>
      </c>
      <c r="FU61" s="13"/>
      <c r="FV61" s="15">
        <f t="shared" si="59"/>
        <v>0</v>
      </c>
      <c r="FW61" s="19"/>
      <c r="FY61" s="13">
        <f t="shared" si="60"/>
        <v>0</v>
      </c>
      <c r="FZ61" s="14"/>
      <c r="GA61" s="13"/>
      <c r="GB61" s="6">
        <f t="shared" si="61"/>
        <v>0</v>
      </c>
      <c r="GC61" s="13"/>
      <c r="GD61" s="15">
        <f t="shared" si="62"/>
        <v>0</v>
      </c>
      <c r="GE61" s="19"/>
      <c r="GG61" s="13">
        <f t="shared" si="63"/>
        <v>0</v>
      </c>
      <c r="GH61" s="14"/>
      <c r="GI61" s="13"/>
      <c r="GJ61" s="6">
        <f t="shared" si="64"/>
        <v>0</v>
      </c>
      <c r="GK61" s="13"/>
      <c r="GL61" s="15">
        <f t="shared" si="65"/>
        <v>0</v>
      </c>
      <c r="GM61" s="19"/>
      <c r="GO61" s="13">
        <f t="shared" si="66"/>
        <v>0</v>
      </c>
      <c r="GP61" s="14"/>
      <c r="GQ61" s="13"/>
      <c r="GR61" s="6">
        <f t="shared" si="67"/>
        <v>0</v>
      </c>
      <c r="GS61" s="13"/>
      <c r="GT61" s="15">
        <f t="shared" si="68"/>
        <v>0</v>
      </c>
      <c r="GU61" s="19"/>
      <c r="GW61" s="13">
        <f t="shared" si="69"/>
        <v>0</v>
      </c>
      <c r="GX61" s="14"/>
      <c r="GY61" s="13"/>
      <c r="GZ61" s="6">
        <f t="shared" si="70"/>
        <v>0</v>
      </c>
      <c r="HA61" s="13"/>
      <c r="HB61" s="15">
        <f t="shared" si="71"/>
        <v>0</v>
      </c>
      <c r="HC61" s="19"/>
      <c r="HE61" s="13">
        <f t="shared" si="72"/>
        <v>0</v>
      </c>
      <c r="HF61" s="14"/>
      <c r="HG61" s="13"/>
      <c r="HH61" s="6">
        <f t="shared" si="73"/>
        <v>0</v>
      </c>
      <c r="HI61" s="13"/>
      <c r="HJ61" s="15">
        <f t="shared" si="74"/>
        <v>0</v>
      </c>
      <c r="HK61" s="19"/>
      <c r="HM61" s="13">
        <f t="shared" si="75"/>
        <v>0</v>
      </c>
      <c r="HN61" s="14"/>
      <c r="HO61" s="13"/>
      <c r="HP61" s="6">
        <f t="shared" si="76"/>
        <v>0</v>
      </c>
      <c r="HQ61" s="13"/>
      <c r="HR61" s="15">
        <f t="shared" si="77"/>
        <v>0</v>
      </c>
      <c r="HS61" s="19"/>
      <c r="HU61" s="13">
        <f t="shared" si="78"/>
        <v>0</v>
      </c>
      <c r="HV61" s="14"/>
      <c r="HW61" s="13"/>
      <c r="HX61" s="6">
        <f t="shared" si="79"/>
        <v>0</v>
      </c>
      <c r="HY61" s="13"/>
      <c r="HZ61" s="15">
        <f t="shared" si="80"/>
        <v>0</v>
      </c>
      <c r="IA61" s="19"/>
      <c r="IC61" s="13">
        <f t="shared" si="81"/>
        <v>0</v>
      </c>
      <c r="ID61" s="14"/>
      <c r="IE61" s="13"/>
      <c r="IF61" s="6">
        <f t="shared" si="82"/>
        <v>0</v>
      </c>
      <c r="IG61" s="13"/>
      <c r="IH61" s="15">
        <f t="shared" si="83"/>
        <v>0</v>
      </c>
      <c r="II61" s="19"/>
      <c r="IK61" s="13">
        <f t="shared" si="84"/>
        <v>0</v>
      </c>
      <c r="IL61" s="14"/>
      <c r="IM61" s="13"/>
      <c r="IN61" s="6">
        <f t="shared" si="85"/>
        <v>0</v>
      </c>
      <c r="IO61" s="13"/>
      <c r="IP61" s="15">
        <f t="shared" si="86"/>
        <v>0</v>
      </c>
      <c r="IQ61" s="19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</row>
    <row r="62" spans="1:312">
      <c r="E62" s="13"/>
      <c r="F62" s="14"/>
      <c r="G62" s="13"/>
      <c r="H62" s="6">
        <f t="shared" si="92"/>
        <v>0</v>
      </c>
      <c r="I62" s="13"/>
      <c r="J62" s="15">
        <f t="shared" si="93"/>
        <v>0</v>
      </c>
      <c r="K62" s="19"/>
      <c r="M62" s="13">
        <f t="shared" si="88"/>
        <v>0</v>
      </c>
      <c r="N62" s="14"/>
      <c r="O62" s="13"/>
      <c r="P62" s="6">
        <f t="shared" si="89"/>
        <v>0</v>
      </c>
      <c r="Q62" s="13"/>
      <c r="R62" s="15">
        <f t="shared" si="91"/>
        <v>0</v>
      </c>
      <c r="S62" s="19"/>
      <c r="U62" s="13">
        <f t="shared" si="0"/>
        <v>0</v>
      </c>
      <c r="V62" s="14"/>
      <c r="W62" s="13"/>
      <c r="X62" s="6">
        <f t="shared" si="1"/>
        <v>0</v>
      </c>
      <c r="Y62" s="13"/>
      <c r="Z62" s="15">
        <f t="shared" si="2"/>
        <v>0</v>
      </c>
      <c r="AA62" s="19"/>
      <c r="AC62" s="13">
        <f t="shared" si="3"/>
        <v>0</v>
      </c>
      <c r="AD62" s="14"/>
      <c r="AE62" s="13"/>
      <c r="AF62" s="6">
        <f t="shared" si="4"/>
        <v>0</v>
      </c>
      <c r="AG62" s="13"/>
      <c r="AH62" s="15">
        <f t="shared" si="5"/>
        <v>0</v>
      </c>
      <c r="AI62" s="19"/>
      <c r="AK62" s="13">
        <f t="shared" si="6"/>
        <v>0</v>
      </c>
      <c r="AL62" s="14"/>
      <c r="AM62" s="13"/>
      <c r="AN62" s="6">
        <f t="shared" si="7"/>
        <v>0</v>
      </c>
      <c r="AO62" s="13"/>
      <c r="AP62" s="15">
        <f t="shared" si="8"/>
        <v>0</v>
      </c>
      <c r="AQ62" s="19"/>
      <c r="AS62" s="13">
        <f t="shared" si="9"/>
        <v>0</v>
      </c>
      <c r="AT62" s="14"/>
      <c r="AU62" s="13"/>
      <c r="AV62" s="6">
        <f t="shared" si="10"/>
        <v>0</v>
      </c>
      <c r="AW62" s="13"/>
      <c r="AX62" s="15">
        <f t="shared" si="11"/>
        <v>0</v>
      </c>
      <c r="AY62" s="19"/>
      <c r="BA62" s="13">
        <f t="shared" si="12"/>
        <v>0</v>
      </c>
      <c r="BB62" s="14"/>
      <c r="BC62" s="13"/>
      <c r="BD62" s="6">
        <f t="shared" si="13"/>
        <v>0</v>
      </c>
      <c r="BE62" s="13"/>
      <c r="BF62" s="15">
        <f t="shared" si="14"/>
        <v>0</v>
      </c>
      <c r="BG62" s="19"/>
      <c r="BI62" s="13">
        <f t="shared" si="15"/>
        <v>0</v>
      </c>
      <c r="BJ62" s="14"/>
      <c r="BK62" s="13"/>
      <c r="BL62" s="6">
        <f t="shared" si="16"/>
        <v>0</v>
      </c>
      <c r="BM62" s="13"/>
      <c r="BN62" s="15">
        <f t="shared" si="17"/>
        <v>0</v>
      </c>
      <c r="BO62" s="19"/>
      <c r="BQ62" s="13">
        <f t="shared" si="18"/>
        <v>0</v>
      </c>
      <c r="BR62" s="14"/>
      <c r="BS62" s="13"/>
      <c r="BT62" s="6">
        <f t="shared" si="19"/>
        <v>0</v>
      </c>
      <c r="BU62" s="13"/>
      <c r="BV62" s="15">
        <f t="shared" si="20"/>
        <v>0</v>
      </c>
      <c r="BW62" s="19"/>
      <c r="BY62" s="13">
        <f t="shared" si="21"/>
        <v>0</v>
      </c>
      <c r="BZ62" s="14"/>
      <c r="CA62" s="13"/>
      <c r="CB62" s="6">
        <f t="shared" si="22"/>
        <v>0</v>
      </c>
      <c r="CC62" s="13"/>
      <c r="CD62" s="15">
        <f t="shared" si="23"/>
        <v>0</v>
      </c>
      <c r="CE62" s="19"/>
      <c r="CG62" s="13">
        <f t="shared" si="24"/>
        <v>0</v>
      </c>
      <c r="CH62" s="14"/>
      <c r="CI62" s="13"/>
      <c r="CJ62" s="6">
        <f t="shared" si="25"/>
        <v>0</v>
      </c>
      <c r="CK62" s="13"/>
      <c r="CL62" s="15">
        <f t="shared" si="26"/>
        <v>0</v>
      </c>
      <c r="CM62" s="19"/>
      <c r="CO62" s="13">
        <f t="shared" si="27"/>
        <v>0</v>
      </c>
      <c r="CP62" s="14"/>
      <c r="CQ62" s="13"/>
      <c r="CR62" s="6">
        <f t="shared" si="28"/>
        <v>0</v>
      </c>
      <c r="CS62" s="13"/>
      <c r="CT62" s="15">
        <f t="shared" si="29"/>
        <v>0</v>
      </c>
      <c r="CU62" s="19"/>
      <c r="CW62" s="13">
        <f t="shared" si="30"/>
        <v>0</v>
      </c>
      <c r="CX62" s="14"/>
      <c r="CY62" s="13"/>
      <c r="CZ62" s="6">
        <f t="shared" si="31"/>
        <v>0</v>
      </c>
      <c r="DA62" s="13"/>
      <c r="DB62" s="15">
        <f t="shared" si="32"/>
        <v>0</v>
      </c>
      <c r="DC62" s="19"/>
      <c r="DE62" s="13">
        <f t="shared" si="33"/>
        <v>0</v>
      </c>
      <c r="DF62" s="14"/>
      <c r="DG62" s="13"/>
      <c r="DH62" s="6">
        <f t="shared" si="34"/>
        <v>0</v>
      </c>
      <c r="DI62" s="13"/>
      <c r="DJ62" s="15">
        <f t="shared" si="35"/>
        <v>0</v>
      </c>
      <c r="DK62" s="19"/>
      <c r="DM62" s="13">
        <f t="shared" si="36"/>
        <v>0</v>
      </c>
      <c r="DN62" s="14"/>
      <c r="DO62" s="13"/>
      <c r="DP62" s="6">
        <f t="shared" si="37"/>
        <v>0</v>
      </c>
      <c r="DQ62" s="13"/>
      <c r="DR62" s="15">
        <f t="shared" si="38"/>
        <v>0</v>
      </c>
      <c r="DS62" s="19"/>
      <c r="DU62" s="13">
        <f t="shared" si="39"/>
        <v>0</v>
      </c>
      <c r="DV62" s="14"/>
      <c r="DW62" s="13"/>
      <c r="DX62" s="6">
        <f t="shared" si="40"/>
        <v>0</v>
      </c>
      <c r="DY62" s="13"/>
      <c r="DZ62" s="15">
        <f t="shared" si="41"/>
        <v>0</v>
      </c>
      <c r="EA62" s="19"/>
      <c r="EC62" s="13">
        <f t="shared" si="42"/>
        <v>0</v>
      </c>
      <c r="ED62" s="14"/>
      <c r="EE62" s="13"/>
      <c r="EF62" s="6">
        <f t="shared" si="43"/>
        <v>0</v>
      </c>
      <c r="EG62" s="13"/>
      <c r="EH62" s="15">
        <f t="shared" si="44"/>
        <v>0</v>
      </c>
      <c r="EI62" s="19"/>
      <c r="EK62" s="13">
        <f t="shared" si="45"/>
        <v>0</v>
      </c>
      <c r="EL62" s="14"/>
      <c r="EM62" s="13"/>
      <c r="EN62" s="6">
        <f t="shared" si="46"/>
        <v>0</v>
      </c>
      <c r="EO62" s="13"/>
      <c r="EP62" s="15">
        <f t="shared" si="47"/>
        <v>0</v>
      </c>
      <c r="EQ62" s="19"/>
      <c r="ES62" s="13">
        <f t="shared" si="48"/>
        <v>0</v>
      </c>
      <c r="ET62" s="14"/>
      <c r="EU62" s="13"/>
      <c r="EV62" s="6">
        <f t="shared" si="49"/>
        <v>0</v>
      </c>
      <c r="EW62" s="13"/>
      <c r="EX62" s="15">
        <f t="shared" si="50"/>
        <v>0</v>
      </c>
      <c r="EY62" s="19"/>
      <c r="FA62" s="13">
        <f t="shared" si="51"/>
        <v>0</v>
      </c>
      <c r="FB62" s="14"/>
      <c r="FC62" s="13"/>
      <c r="FD62" s="6">
        <f t="shared" si="52"/>
        <v>0</v>
      </c>
      <c r="FE62" s="13"/>
      <c r="FF62" s="15">
        <f t="shared" si="53"/>
        <v>0</v>
      </c>
      <c r="FG62" s="19"/>
      <c r="FI62" s="13">
        <f t="shared" si="54"/>
        <v>0</v>
      </c>
      <c r="FJ62" s="14"/>
      <c r="FK62" s="13"/>
      <c r="FL62" s="6">
        <f t="shared" si="55"/>
        <v>0</v>
      </c>
      <c r="FM62" s="13"/>
      <c r="FN62" s="15">
        <f t="shared" si="56"/>
        <v>0</v>
      </c>
      <c r="FO62" s="19"/>
      <c r="FQ62" s="13">
        <f t="shared" si="57"/>
        <v>0</v>
      </c>
      <c r="FR62" s="14"/>
      <c r="FS62" s="13"/>
      <c r="FT62" s="6">
        <f t="shared" si="58"/>
        <v>0</v>
      </c>
      <c r="FU62" s="13"/>
      <c r="FV62" s="15">
        <f t="shared" si="59"/>
        <v>0</v>
      </c>
      <c r="FW62" s="19"/>
      <c r="FY62" s="13">
        <f t="shared" si="60"/>
        <v>0</v>
      </c>
      <c r="FZ62" s="14"/>
      <c r="GA62" s="13"/>
      <c r="GB62" s="6">
        <f t="shared" si="61"/>
        <v>0</v>
      </c>
      <c r="GC62" s="13"/>
      <c r="GD62" s="15">
        <f t="shared" si="62"/>
        <v>0</v>
      </c>
      <c r="GE62" s="19"/>
      <c r="GG62" s="13">
        <f t="shared" si="63"/>
        <v>0</v>
      </c>
      <c r="GH62" s="14"/>
      <c r="GI62" s="13"/>
      <c r="GJ62" s="6">
        <f t="shared" si="64"/>
        <v>0</v>
      </c>
      <c r="GK62" s="13"/>
      <c r="GL62" s="15">
        <f t="shared" si="65"/>
        <v>0</v>
      </c>
      <c r="GM62" s="19"/>
      <c r="GO62" s="13">
        <f t="shared" si="66"/>
        <v>0</v>
      </c>
      <c r="GP62" s="14"/>
      <c r="GQ62" s="13"/>
      <c r="GR62" s="6">
        <f t="shared" si="67"/>
        <v>0</v>
      </c>
      <c r="GS62" s="13"/>
      <c r="GT62" s="15">
        <f t="shared" si="68"/>
        <v>0</v>
      </c>
      <c r="GU62" s="19"/>
      <c r="GW62" s="13">
        <f t="shared" si="69"/>
        <v>0</v>
      </c>
      <c r="GX62" s="14"/>
      <c r="GY62" s="13"/>
      <c r="GZ62" s="6">
        <f t="shared" si="70"/>
        <v>0</v>
      </c>
      <c r="HA62" s="13"/>
      <c r="HB62" s="15">
        <f t="shared" si="71"/>
        <v>0</v>
      </c>
      <c r="HC62" s="19"/>
      <c r="HE62" s="13">
        <f t="shared" si="72"/>
        <v>0</v>
      </c>
      <c r="HF62" s="14"/>
      <c r="HG62" s="13"/>
      <c r="HH62" s="6">
        <f t="shared" si="73"/>
        <v>0</v>
      </c>
      <c r="HI62" s="13"/>
      <c r="HJ62" s="15">
        <f t="shared" si="74"/>
        <v>0</v>
      </c>
      <c r="HK62" s="19"/>
      <c r="HM62" s="13">
        <f t="shared" si="75"/>
        <v>0</v>
      </c>
      <c r="HN62" s="14"/>
      <c r="HO62" s="13"/>
      <c r="HP62" s="6">
        <f t="shared" si="76"/>
        <v>0</v>
      </c>
      <c r="HQ62" s="13"/>
      <c r="HR62" s="15">
        <f t="shared" si="77"/>
        <v>0</v>
      </c>
      <c r="HS62" s="19"/>
      <c r="HU62" s="13">
        <f t="shared" si="78"/>
        <v>0</v>
      </c>
      <c r="HV62" s="14"/>
      <c r="HW62" s="13"/>
      <c r="HX62" s="6">
        <f t="shared" si="79"/>
        <v>0</v>
      </c>
      <c r="HY62" s="13"/>
      <c r="HZ62" s="15">
        <f t="shared" si="80"/>
        <v>0</v>
      </c>
      <c r="IA62" s="19"/>
      <c r="IC62" s="13">
        <f t="shared" si="81"/>
        <v>0</v>
      </c>
      <c r="ID62" s="14"/>
      <c r="IE62" s="13"/>
      <c r="IF62" s="6">
        <f t="shared" si="82"/>
        <v>0</v>
      </c>
      <c r="IG62" s="13"/>
      <c r="IH62" s="15">
        <f t="shared" si="83"/>
        <v>0</v>
      </c>
      <c r="II62" s="19"/>
      <c r="IK62" s="13">
        <f t="shared" si="84"/>
        <v>0</v>
      </c>
      <c r="IL62" s="14"/>
      <c r="IM62" s="13"/>
      <c r="IN62" s="6">
        <f t="shared" si="85"/>
        <v>0</v>
      </c>
      <c r="IO62" s="13"/>
      <c r="IP62" s="15">
        <f t="shared" si="86"/>
        <v>0</v>
      </c>
      <c r="IQ62" s="19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</row>
    <row r="63" spans="1:312">
      <c r="E63" s="13"/>
      <c r="F63" s="14"/>
      <c r="G63" s="13"/>
      <c r="H63" s="6">
        <f t="shared" si="92"/>
        <v>0</v>
      </c>
      <c r="I63" s="13"/>
      <c r="J63" s="15">
        <f t="shared" si="93"/>
        <v>0</v>
      </c>
      <c r="K63" s="19"/>
      <c r="M63" s="13">
        <f t="shared" si="88"/>
        <v>0</v>
      </c>
      <c r="N63" s="14"/>
      <c r="O63" s="13"/>
      <c r="P63" s="6">
        <f t="shared" si="89"/>
        <v>0</v>
      </c>
      <c r="Q63" s="13"/>
      <c r="R63" s="15">
        <f t="shared" si="91"/>
        <v>0</v>
      </c>
      <c r="S63" s="19"/>
      <c r="U63" s="13">
        <f t="shared" si="0"/>
        <v>0</v>
      </c>
      <c r="V63" s="14"/>
      <c r="W63" s="13"/>
      <c r="X63" s="6">
        <f t="shared" si="1"/>
        <v>0</v>
      </c>
      <c r="Y63" s="13"/>
      <c r="Z63" s="15">
        <f t="shared" si="2"/>
        <v>0</v>
      </c>
      <c r="AA63" s="19"/>
      <c r="AC63" s="13">
        <f t="shared" si="3"/>
        <v>0</v>
      </c>
      <c r="AD63" s="14"/>
      <c r="AE63" s="13"/>
      <c r="AF63" s="6">
        <f t="shared" si="4"/>
        <v>0</v>
      </c>
      <c r="AG63" s="13"/>
      <c r="AH63" s="15">
        <f t="shared" si="5"/>
        <v>0</v>
      </c>
      <c r="AI63" s="19"/>
      <c r="AK63" s="13">
        <f t="shared" si="6"/>
        <v>0</v>
      </c>
      <c r="AL63" s="14"/>
      <c r="AM63" s="13"/>
      <c r="AN63" s="6">
        <f t="shared" si="7"/>
        <v>0</v>
      </c>
      <c r="AO63" s="13"/>
      <c r="AP63" s="15">
        <f t="shared" si="8"/>
        <v>0</v>
      </c>
      <c r="AQ63" s="19"/>
      <c r="AS63" s="13">
        <f t="shared" si="9"/>
        <v>0</v>
      </c>
      <c r="AT63" s="14"/>
      <c r="AU63" s="13"/>
      <c r="AV63" s="6">
        <f t="shared" si="10"/>
        <v>0</v>
      </c>
      <c r="AW63" s="13"/>
      <c r="AX63" s="15">
        <f t="shared" si="11"/>
        <v>0</v>
      </c>
      <c r="AY63" s="19"/>
      <c r="BA63" s="13">
        <f t="shared" si="12"/>
        <v>0</v>
      </c>
      <c r="BB63" s="14"/>
      <c r="BC63" s="13"/>
      <c r="BD63" s="6">
        <f t="shared" si="13"/>
        <v>0</v>
      </c>
      <c r="BE63" s="13"/>
      <c r="BF63" s="15">
        <f t="shared" si="14"/>
        <v>0</v>
      </c>
      <c r="BG63" s="19"/>
      <c r="BI63" s="13">
        <f t="shared" si="15"/>
        <v>0</v>
      </c>
      <c r="BJ63" s="14"/>
      <c r="BK63" s="13"/>
      <c r="BL63" s="6">
        <f t="shared" si="16"/>
        <v>0</v>
      </c>
      <c r="BM63" s="13"/>
      <c r="BN63" s="15">
        <f t="shared" si="17"/>
        <v>0</v>
      </c>
      <c r="BO63" s="19"/>
      <c r="BQ63" s="13">
        <f t="shared" si="18"/>
        <v>0</v>
      </c>
      <c r="BR63" s="14"/>
      <c r="BS63" s="13"/>
      <c r="BT63" s="6">
        <f t="shared" si="19"/>
        <v>0</v>
      </c>
      <c r="BU63" s="13"/>
      <c r="BV63" s="15">
        <f t="shared" si="20"/>
        <v>0</v>
      </c>
      <c r="BW63" s="19"/>
      <c r="BY63" s="13">
        <f t="shared" si="21"/>
        <v>0</v>
      </c>
      <c r="BZ63" s="14"/>
      <c r="CA63" s="13"/>
      <c r="CB63" s="6">
        <f t="shared" si="22"/>
        <v>0</v>
      </c>
      <c r="CC63" s="13"/>
      <c r="CD63" s="15">
        <f t="shared" si="23"/>
        <v>0</v>
      </c>
      <c r="CE63" s="19"/>
      <c r="CG63" s="13">
        <f t="shared" si="24"/>
        <v>0</v>
      </c>
      <c r="CH63" s="14"/>
      <c r="CI63" s="13"/>
      <c r="CJ63" s="6">
        <f t="shared" si="25"/>
        <v>0</v>
      </c>
      <c r="CK63" s="13"/>
      <c r="CL63" s="15">
        <f t="shared" si="26"/>
        <v>0</v>
      </c>
      <c r="CM63" s="19"/>
      <c r="CO63" s="13">
        <f t="shared" si="27"/>
        <v>0</v>
      </c>
      <c r="CP63" s="14"/>
      <c r="CQ63" s="13"/>
      <c r="CR63" s="6">
        <f t="shared" si="28"/>
        <v>0</v>
      </c>
      <c r="CS63" s="13"/>
      <c r="CT63" s="15">
        <f t="shared" si="29"/>
        <v>0</v>
      </c>
      <c r="CU63" s="19"/>
      <c r="CW63" s="13">
        <f t="shared" si="30"/>
        <v>0</v>
      </c>
      <c r="CX63" s="14"/>
      <c r="CY63" s="13"/>
      <c r="CZ63" s="6">
        <f t="shared" si="31"/>
        <v>0</v>
      </c>
      <c r="DA63" s="13"/>
      <c r="DB63" s="15">
        <f t="shared" si="32"/>
        <v>0</v>
      </c>
      <c r="DC63" s="19"/>
      <c r="DE63" s="13">
        <f t="shared" si="33"/>
        <v>0</v>
      </c>
      <c r="DF63" s="14"/>
      <c r="DG63" s="13"/>
      <c r="DH63" s="6">
        <f t="shared" si="34"/>
        <v>0</v>
      </c>
      <c r="DI63" s="13"/>
      <c r="DJ63" s="15">
        <f t="shared" si="35"/>
        <v>0</v>
      </c>
      <c r="DK63" s="19"/>
      <c r="DM63" s="13">
        <f t="shared" si="36"/>
        <v>0</v>
      </c>
      <c r="DN63" s="14"/>
      <c r="DO63" s="13"/>
      <c r="DP63" s="6">
        <f t="shared" si="37"/>
        <v>0</v>
      </c>
      <c r="DQ63" s="13"/>
      <c r="DR63" s="15">
        <f t="shared" si="38"/>
        <v>0</v>
      </c>
      <c r="DS63" s="19"/>
      <c r="DU63" s="13">
        <f t="shared" si="39"/>
        <v>0</v>
      </c>
      <c r="DV63" s="14"/>
      <c r="DW63" s="13"/>
      <c r="DX63" s="6">
        <f t="shared" si="40"/>
        <v>0</v>
      </c>
      <c r="DY63" s="13"/>
      <c r="DZ63" s="15">
        <f t="shared" si="41"/>
        <v>0</v>
      </c>
      <c r="EA63" s="19"/>
      <c r="EC63" s="13">
        <f t="shared" si="42"/>
        <v>0</v>
      </c>
      <c r="ED63" s="14"/>
      <c r="EE63" s="13"/>
      <c r="EF63" s="6">
        <f t="shared" si="43"/>
        <v>0</v>
      </c>
      <c r="EG63" s="13"/>
      <c r="EH63" s="15">
        <f t="shared" si="44"/>
        <v>0</v>
      </c>
      <c r="EI63" s="19"/>
      <c r="EK63" s="13">
        <f t="shared" si="45"/>
        <v>0</v>
      </c>
      <c r="EL63" s="14"/>
      <c r="EM63" s="13"/>
      <c r="EN63" s="6">
        <f t="shared" si="46"/>
        <v>0</v>
      </c>
      <c r="EO63" s="13"/>
      <c r="EP63" s="15">
        <f t="shared" si="47"/>
        <v>0</v>
      </c>
      <c r="EQ63" s="19"/>
      <c r="ES63" s="13">
        <f t="shared" si="48"/>
        <v>0</v>
      </c>
      <c r="ET63" s="14"/>
      <c r="EU63" s="13"/>
      <c r="EV63" s="6">
        <f t="shared" si="49"/>
        <v>0</v>
      </c>
      <c r="EW63" s="13"/>
      <c r="EX63" s="15">
        <f t="shared" si="50"/>
        <v>0</v>
      </c>
      <c r="EY63" s="19"/>
      <c r="FA63" s="13">
        <f t="shared" si="51"/>
        <v>0</v>
      </c>
      <c r="FB63" s="14"/>
      <c r="FC63" s="13"/>
      <c r="FD63" s="6">
        <f t="shared" si="52"/>
        <v>0</v>
      </c>
      <c r="FE63" s="13"/>
      <c r="FF63" s="15">
        <f t="shared" si="53"/>
        <v>0</v>
      </c>
      <c r="FG63" s="19"/>
      <c r="FI63" s="13">
        <f t="shared" si="54"/>
        <v>0</v>
      </c>
      <c r="FJ63" s="14"/>
      <c r="FK63" s="13"/>
      <c r="FL63" s="6">
        <f t="shared" si="55"/>
        <v>0</v>
      </c>
      <c r="FM63" s="13"/>
      <c r="FN63" s="15">
        <f t="shared" si="56"/>
        <v>0</v>
      </c>
      <c r="FO63" s="19"/>
      <c r="FQ63" s="13">
        <f t="shared" si="57"/>
        <v>0</v>
      </c>
      <c r="FR63" s="14"/>
      <c r="FS63" s="13"/>
      <c r="FT63" s="6">
        <f t="shared" si="58"/>
        <v>0</v>
      </c>
      <c r="FU63" s="13"/>
      <c r="FV63" s="15">
        <f t="shared" si="59"/>
        <v>0</v>
      </c>
      <c r="FW63" s="19"/>
      <c r="FY63" s="13">
        <f t="shared" si="60"/>
        <v>0</v>
      </c>
      <c r="FZ63" s="14"/>
      <c r="GA63" s="13"/>
      <c r="GB63" s="6">
        <f t="shared" si="61"/>
        <v>0</v>
      </c>
      <c r="GC63" s="13"/>
      <c r="GD63" s="15">
        <f t="shared" si="62"/>
        <v>0</v>
      </c>
      <c r="GE63" s="19"/>
      <c r="GG63" s="13">
        <f t="shared" si="63"/>
        <v>0</v>
      </c>
      <c r="GH63" s="14"/>
      <c r="GI63" s="13"/>
      <c r="GJ63" s="6">
        <f t="shared" si="64"/>
        <v>0</v>
      </c>
      <c r="GK63" s="13"/>
      <c r="GL63" s="15">
        <f t="shared" si="65"/>
        <v>0</v>
      </c>
      <c r="GM63" s="19"/>
      <c r="GO63" s="13">
        <f t="shared" si="66"/>
        <v>0</v>
      </c>
      <c r="GP63" s="14"/>
      <c r="GQ63" s="13"/>
      <c r="GR63" s="6">
        <f t="shared" si="67"/>
        <v>0</v>
      </c>
      <c r="GS63" s="13"/>
      <c r="GT63" s="15">
        <f t="shared" si="68"/>
        <v>0</v>
      </c>
      <c r="GU63" s="19"/>
      <c r="GW63" s="13">
        <f t="shared" si="69"/>
        <v>0</v>
      </c>
      <c r="GX63" s="14"/>
      <c r="GY63" s="13"/>
      <c r="GZ63" s="6">
        <f t="shared" si="70"/>
        <v>0</v>
      </c>
      <c r="HA63" s="13"/>
      <c r="HB63" s="15">
        <f t="shared" si="71"/>
        <v>0</v>
      </c>
      <c r="HC63" s="19"/>
      <c r="HE63" s="13">
        <f t="shared" si="72"/>
        <v>0</v>
      </c>
      <c r="HF63" s="14"/>
      <c r="HG63" s="13"/>
      <c r="HH63" s="6">
        <f t="shared" si="73"/>
        <v>0</v>
      </c>
      <c r="HI63" s="13"/>
      <c r="HJ63" s="15">
        <f t="shared" si="74"/>
        <v>0</v>
      </c>
      <c r="HK63" s="19"/>
      <c r="HM63" s="13">
        <f t="shared" si="75"/>
        <v>0</v>
      </c>
      <c r="HN63" s="14"/>
      <c r="HO63" s="13"/>
      <c r="HP63" s="6">
        <f t="shared" si="76"/>
        <v>0</v>
      </c>
      <c r="HQ63" s="13"/>
      <c r="HR63" s="15">
        <f t="shared" si="77"/>
        <v>0</v>
      </c>
      <c r="HS63" s="19"/>
      <c r="HU63" s="13">
        <f t="shared" si="78"/>
        <v>0</v>
      </c>
      <c r="HV63" s="14"/>
      <c r="HW63" s="13"/>
      <c r="HX63" s="6">
        <f t="shared" si="79"/>
        <v>0</v>
      </c>
      <c r="HY63" s="13"/>
      <c r="HZ63" s="15">
        <f t="shared" si="80"/>
        <v>0</v>
      </c>
      <c r="IA63" s="19"/>
      <c r="IC63" s="13">
        <f t="shared" si="81"/>
        <v>0</v>
      </c>
      <c r="ID63" s="14"/>
      <c r="IE63" s="13"/>
      <c r="IF63" s="6">
        <f t="shared" si="82"/>
        <v>0</v>
      </c>
      <c r="IG63" s="13"/>
      <c r="IH63" s="15">
        <f t="shared" si="83"/>
        <v>0</v>
      </c>
      <c r="II63" s="19"/>
      <c r="IK63" s="13">
        <f t="shared" si="84"/>
        <v>0</v>
      </c>
      <c r="IL63" s="14"/>
      <c r="IM63" s="13"/>
      <c r="IN63" s="6">
        <f t="shared" si="85"/>
        <v>0</v>
      </c>
      <c r="IO63" s="13"/>
      <c r="IP63" s="15">
        <f t="shared" si="86"/>
        <v>0</v>
      </c>
      <c r="IQ63" s="19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</row>
    <row r="64" spans="1:312">
      <c r="E64" s="13"/>
      <c r="F64" s="14"/>
      <c r="G64" s="13"/>
      <c r="H64" s="6">
        <f t="shared" si="92"/>
        <v>0</v>
      </c>
      <c r="I64" s="13"/>
      <c r="J64" s="15">
        <f t="shared" si="93"/>
        <v>0</v>
      </c>
      <c r="K64" s="19"/>
      <c r="M64" s="13">
        <f t="shared" si="88"/>
        <v>0</v>
      </c>
      <c r="N64" s="14"/>
      <c r="O64" s="13"/>
      <c r="P64" s="6">
        <f t="shared" si="89"/>
        <v>0</v>
      </c>
      <c r="Q64" s="13"/>
      <c r="R64" s="15">
        <f t="shared" si="91"/>
        <v>0</v>
      </c>
      <c r="S64" s="19"/>
      <c r="U64" s="13">
        <f t="shared" si="0"/>
        <v>0</v>
      </c>
      <c r="V64" s="14"/>
      <c r="W64" s="13"/>
      <c r="X64" s="6">
        <f t="shared" si="1"/>
        <v>0</v>
      </c>
      <c r="Y64" s="13"/>
      <c r="Z64" s="15">
        <f t="shared" si="2"/>
        <v>0</v>
      </c>
      <c r="AA64" s="19"/>
      <c r="AC64" s="13">
        <f t="shared" si="3"/>
        <v>0</v>
      </c>
      <c r="AD64" s="14"/>
      <c r="AE64" s="13"/>
      <c r="AF64" s="6">
        <f t="shared" si="4"/>
        <v>0</v>
      </c>
      <c r="AG64" s="13"/>
      <c r="AH64" s="15">
        <f t="shared" si="5"/>
        <v>0</v>
      </c>
      <c r="AI64" s="19"/>
      <c r="AK64" s="13">
        <f t="shared" si="6"/>
        <v>0</v>
      </c>
      <c r="AL64" s="14"/>
      <c r="AM64" s="13"/>
      <c r="AN64" s="6">
        <f t="shared" si="7"/>
        <v>0</v>
      </c>
      <c r="AO64" s="13"/>
      <c r="AP64" s="15">
        <f t="shared" si="8"/>
        <v>0</v>
      </c>
      <c r="AQ64" s="19"/>
      <c r="AS64" s="13">
        <f t="shared" si="9"/>
        <v>0</v>
      </c>
      <c r="AT64" s="14"/>
      <c r="AU64" s="13"/>
      <c r="AV64" s="6">
        <f t="shared" si="10"/>
        <v>0</v>
      </c>
      <c r="AW64" s="13"/>
      <c r="AX64" s="15">
        <f t="shared" si="11"/>
        <v>0</v>
      </c>
      <c r="AY64" s="19"/>
      <c r="BA64" s="13">
        <f t="shared" si="12"/>
        <v>0</v>
      </c>
      <c r="BB64" s="14"/>
      <c r="BC64" s="13"/>
      <c r="BD64" s="6">
        <f t="shared" si="13"/>
        <v>0</v>
      </c>
      <c r="BE64" s="13"/>
      <c r="BF64" s="15">
        <f t="shared" si="14"/>
        <v>0</v>
      </c>
      <c r="BG64" s="19"/>
      <c r="BI64" s="13">
        <f t="shared" si="15"/>
        <v>0</v>
      </c>
      <c r="BJ64" s="14"/>
      <c r="BK64" s="13"/>
      <c r="BL64" s="6">
        <f t="shared" si="16"/>
        <v>0</v>
      </c>
      <c r="BM64" s="13"/>
      <c r="BN64" s="15">
        <f t="shared" si="17"/>
        <v>0</v>
      </c>
      <c r="BO64" s="19"/>
      <c r="BQ64" s="13">
        <f t="shared" si="18"/>
        <v>0</v>
      </c>
      <c r="BR64" s="14"/>
      <c r="BS64" s="13"/>
      <c r="BT64" s="6">
        <f t="shared" si="19"/>
        <v>0</v>
      </c>
      <c r="BU64" s="13"/>
      <c r="BV64" s="15">
        <f t="shared" si="20"/>
        <v>0</v>
      </c>
      <c r="BW64" s="19"/>
      <c r="BY64" s="13">
        <f t="shared" si="21"/>
        <v>0</v>
      </c>
      <c r="BZ64" s="14"/>
      <c r="CA64" s="13"/>
      <c r="CB64" s="6">
        <f t="shared" si="22"/>
        <v>0</v>
      </c>
      <c r="CC64" s="13"/>
      <c r="CD64" s="15">
        <f t="shared" si="23"/>
        <v>0</v>
      </c>
      <c r="CE64" s="19"/>
      <c r="CG64" s="13">
        <f t="shared" si="24"/>
        <v>0</v>
      </c>
      <c r="CH64" s="14"/>
      <c r="CI64" s="13"/>
      <c r="CJ64" s="6">
        <f t="shared" si="25"/>
        <v>0</v>
      </c>
      <c r="CK64" s="13"/>
      <c r="CL64" s="15">
        <f t="shared" si="26"/>
        <v>0</v>
      </c>
      <c r="CM64" s="19"/>
      <c r="CO64" s="13">
        <f t="shared" si="27"/>
        <v>0</v>
      </c>
      <c r="CP64" s="14"/>
      <c r="CQ64" s="13"/>
      <c r="CR64" s="6">
        <f t="shared" si="28"/>
        <v>0</v>
      </c>
      <c r="CS64" s="13"/>
      <c r="CT64" s="15">
        <f t="shared" si="29"/>
        <v>0</v>
      </c>
      <c r="CU64" s="19"/>
      <c r="CW64" s="13">
        <f t="shared" si="30"/>
        <v>0</v>
      </c>
      <c r="CX64" s="14"/>
      <c r="CY64" s="13"/>
      <c r="CZ64" s="6">
        <f t="shared" si="31"/>
        <v>0</v>
      </c>
      <c r="DA64" s="13"/>
      <c r="DB64" s="15">
        <f t="shared" si="32"/>
        <v>0</v>
      </c>
      <c r="DC64" s="19"/>
      <c r="DE64" s="13">
        <f t="shared" si="33"/>
        <v>0</v>
      </c>
      <c r="DF64" s="14"/>
      <c r="DG64" s="13"/>
      <c r="DH64" s="6">
        <f t="shared" si="34"/>
        <v>0</v>
      </c>
      <c r="DI64" s="13"/>
      <c r="DJ64" s="15">
        <f t="shared" si="35"/>
        <v>0</v>
      </c>
      <c r="DK64" s="19"/>
      <c r="DM64" s="13">
        <f t="shared" si="36"/>
        <v>0</v>
      </c>
      <c r="DN64" s="14"/>
      <c r="DO64" s="13"/>
      <c r="DP64" s="6">
        <f t="shared" si="37"/>
        <v>0</v>
      </c>
      <c r="DQ64" s="13"/>
      <c r="DR64" s="15">
        <f t="shared" si="38"/>
        <v>0</v>
      </c>
      <c r="DS64" s="19"/>
      <c r="DU64" s="13">
        <f t="shared" si="39"/>
        <v>0</v>
      </c>
      <c r="DV64" s="14"/>
      <c r="DW64" s="13"/>
      <c r="DX64" s="6">
        <f t="shared" si="40"/>
        <v>0</v>
      </c>
      <c r="DY64" s="13"/>
      <c r="DZ64" s="15">
        <f t="shared" si="41"/>
        <v>0</v>
      </c>
      <c r="EA64" s="19"/>
      <c r="EC64" s="13">
        <f t="shared" si="42"/>
        <v>0</v>
      </c>
      <c r="ED64" s="14"/>
      <c r="EE64" s="13"/>
      <c r="EF64" s="6">
        <f t="shared" si="43"/>
        <v>0</v>
      </c>
      <c r="EG64" s="13"/>
      <c r="EH64" s="15">
        <f t="shared" si="44"/>
        <v>0</v>
      </c>
      <c r="EI64" s="19"/>
      <c r="EK64" s="13">
        <f t="shared" si="45"/>
        <v>0</v>
      </c>
      <c r="EL64" s="14"/>
      <c r="EM64" s="13"/>
      <c r="EN64" s="6">
        <f t="shared" si="46"/>
        <v>0</v>
      </c>
      <c r="EO64" s="13"/>
      <c r="EP64" s="15">
        <f t="shared" si="47"/>
        <v>0</v>
      </c>
      <c r="EQ64" s="19"/>
      <c r="ES64" s="13">
        <f t="shared" si="48"/>
        <v>0</v>
      </c>
      <c r="ET64" s="14"/>
      <c r="EU64" s="13"/>
      <c r="EV64" s="6">
        <f t="shared" si="49"/>
        <v>0</v>
      </c>
      <c r="EW64" s="13"/>
      <c r="EX64" s="15">
        <f t="shared" si="50"/>
        <v>0</v>
      </c>
      <c r="EY64" s="19"/>
      <c r="FA64" s="13">
        <f t="shared" si="51"/>
        <v>0</v>
      </c>
      <c r="FB64" s="14"/>
      <c r="FC64" s="13"/>
      <c r="FD64" s="6">
        <f t="shared" si="52"/>
        <v>0</v>
      </c>
      <c r="FE64" s="13"/>
      <c r="FF64" s="15">
        <f t="shared" si="53"/>
        <v>0</v>
      </c>
      <c r="FG64" s="19"/>
      <c r="FI64" s="13">
        <f t="shared" si="54"/>
        <v>0</v>
      </c>
      <c r="FJ64" s="14"/>
      <c r="FK64" s="13"/>
      <c r="FL64" s="6">
        <f t="shared" si="55"/>
        <v>0</v>
      </c>
      <c r="FM64" s="13"/>
      <c r="FN64" s="15">
        <f t="shared" si="56"/>
        <v>0</v>
      </c>
      <c r="FO64" s="19"/>
      <c r="FQ64" s="13">
        <f t="shared" si="57"/>
        <v>0</v>
      </c>
      <c r="FR64" s="14"/>
      <c r="FS64" s="13"/>
      <c r="FT64" s="6">
        <f t="shared" si="58"/>
        <v>0</v>
      </c>
      <c r="FU64" s="13"/>
      <c r="FV64" s="15">
        <f t="shared" si="59"/>
        <v>0</v>
      </c>
      <c r="FW64" s="19"/>
      <c r="FY64" s="13">
        <f t="shared" si="60"/>
        <v>0</v>
      </c>
      <c r="FZ64" s="14"/>
      <c r="GA64" s="13"/>
      <c r="GB64" s="6">
        <f t="shared" si="61"/>
        <v>0</v>
      </c>
      <c r="GC64" s="13"/>
      <c r="GD64" s="15">
        <f t="shared" si="62"/>
        <v>0</v>
      </c>
      <c r="GE64" s="19"/>
      <c r="GG64" s="13">
        <f t="shared" si="63"/>
        <v>0</v>
      </c>
      <c r="GH64" s="14"/>
      <c r="GI64" s="13"/>
      <c r="GJ64" s="6">
        <f t="shared" si="64"/>
        <v>0</v>
      </c>
      <c r="GK64" s="13"/>
      <c r="GL64" s="15">
        <f t="shared" si="65"/>
        <v>0</v>
      </c>
      <c r="GM64" s="19"/>
      <c r="GO64" s="13">
        <f t="shared" si="66"/>
        <v>0</v>
      </c>
      <c r="GP64" s="14"/>
      <c r="GQ64" s="13"/>
      <c r="GR64" s="6">
        <f t="shared" si="67"/>
        <v>0</v>
      </c>
      <c r="GS64" s="13"/>
      <c r="GT64" s="15">
        <f t="shared" si="68"/>
        <v>0</v>
      </c>
      <c r="GU64" s="19"/>
      <c r="GW64" s="13">
        <f t="shared" si="69"/>
        <v>0</v>
      </c>
      <c r="GX64" s="14"/>
      <c r="GY64" s="13"/>
      <c r="GZ64" s="6">
        <f t="shared" si="70"/>
        <v>0</v>
      </c>
      <c r="HA64" s="13"/>
      <c r="HB64" s="15">
        <f t="shared" si="71"/>
        <v>0</v>
      </c>
      <c r="HC64" s="19"/>
      <c r="HE64" s="13">
        <f t="shared" si="72"/>
        <v>0</v>
      </c>
      <c r="HF64" s="14"/>
      <c r="HG64" s="13"/>
      <c r="HH64" s="6">
        <f t="shared" si="73"/>
        <v>0</v>
      </c>
      <c r="HI64" s="13"/>
      <c r="HJ64" s="15">
        <f t="shared" si="74"/>
        <v>0</v>
      </c>
      <c r="HK64" s="19"/>
      <c r="HM64" s="13">
        <f t="shared" si="75"/>
        <v>0</v>
      </c>
      <c r="HN64" s="14"/>
      <c r="HO64" s="13"/>
      <c r="HP64" s="6">
        <f t="shared" si="76"/>
        <v>0</v>
      </c>
      <c r="HQ64" s="13"/>
      <c r="HR64" s="15">
        <f t="shared" si="77"/>
        <v>0</v>
      </c>
      <c r="HS64" s="19"/>
      <c r="HU64" s="13">
        <f t="shared" si="78"/>
        <v>0</v>
      </c>
      <c r="HV64" s="14"/>
      <c r="HW64" s="13"/>
      <c r="HX64" s="6">
        <f t="shared" si="79"/>
        <v>0</v>
      </c>
      <c r="HY64" s="13"/>
      <c r="HZ64" s="15">
        <f t="shared" si="80"/>
        <v>0</v>
      </c>
      <c r="IA64" s="19"/>
      <c r="IC64" s="13">
        <f t="shared" si="81"/>
        <v>0</v>
      </c>
      <c r="ID64" s="14"/>
      <c r="IE64" s="13"/>
      <c r="IF64" s="6">
        <f t="shared" si="82"/>
        <v>0</v>
      </c>
      <c r="IG64" s="13"/>
      <c r="IH64" s="15">
        <f t="shared" si="83"/>
        <v>0</v>
      </c>
      <c r="II64" s="19"/>
      <c r="IK64" s="13">
        <f t="shared" si="84"/>
        <v>0</v>
      </c>
      <c r="IL64" s="14"/>
      <c r="IM64" s="13"/>
      <c r="IN64" s="6">
        <f t="shared" si="85"/>
        <v>0</v>
      </c>
      <c r="IO64" s="13"/>
      <c r="IP64" s="15">
        <f t="shared" si="86"/>
        <v>0</v>
      </c>
      <c r="IQ64" s="19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</row>
    <row r="65" spans="5:312">
      <c r="E65" s="13"/>
      <c r="F65" s="14"/>
      <c r="G65" s="13"/>
      <c r="H65" s="6">
        <f t="shared" si="92"/>
        <v>0</v>
      </c>
      <c r="I65" s="13"/>
      <c r="J65" s="15">
        <f t="shared" si="93"/>
        <v>0</v>
      </c>
      <c r="K65" s="19"/>
      <c r="M65" s="13">
        <f t="shared" si="88"/>
        <v>0</v>
      </c>
      <c r="N65" s="14"/>
      <c r="O65" s="13"/>
      <c r="P65" s="6">
        <f t="shared" si="89"/>
        <v>0</v>
      </c>
      <c r="Q65" s="13"/>
      <c r="R65" s="15">
        <f t="shared" si="91"/>
        <v>0</v>
      </c>
      <c r="S65" s="19"/>
      <c r="U65" s="13">
        <f t="shared" si="0"/>
        <v>0</v>
      </c>
      <c r="V65" s="14"/>
      <c r="W65" s="13"/>
      <c r="X65" s="6">
        <f t="shared" si="1"/>
        <v>0</v>
      </c>
      <c r="Y65" s="13"/>
      <c r="Z65" s="15">
        <f t="shared" si="2"/>
        <v>0</v>
      </c>
      <c r="AA65" s="19"/>
      <c r="AC65" s="13">
        <f t="shared" si="3"/>
        <v>0</v>
      </c>
      <c r="AD65" s="14"/>
      <c r="AE65" s="13"/>
      <c r="AF65" s="6">
        <f t="shared" si="4"/>
        <v>0</v>
      </c>
      <c r="AG65" s="13"/>
      <c r="AH65" s="15">
        <f t="shared" si="5"/>
        <v>0</v>
      </c>
      <c r="AI65" s="19"/>
      <c r="AK65" s="13">
        <f t="shared" si="6"/>
        <v>0</v>
      </c>
      <c r="AL65" s="14"/>
      <c r="AM65" s="13"/>
      <c r="AN65" s="6">
        <f t="shared" si="7"/>
        <v>0</v>
      </c>
      <c r="AO65" s="13"/>
      <c r="AP65" s="15">
        <f t="shared" si="8"/>
        <v>0</v>
      </c>
      <c r="AQ65" s="19"/>
      <c r="AS65" s="13">
        <f t="shared" si="9"/>
        <v>0</v>
      </c>
      <c r="AT65" s="14"/>
      <c r="AU65" s="13"/>
      <c r="AV65" s="6">
        <f t="shared" si="10"/>
        <v>0</v>
      </c>
      <c r="AW65" s="13"/>
      <c r="AX65" s="15">
        <f t="shared" si="11"/>
        <v>0</v>
      </c>
      <c r="AY65" s="19"/>
      <c r="BA65" s="13">
        <f t="shared" si="12"/>
        <v>0</v>
      </c>
      <c r="BB65" s="14"/>
      <c r="BC65" s="13"/>
      <c r="BD65" s="6">
        <f t="shared" si="13"/>
        <v>0</v>
      </c>
      <c r="BE65" s="13"/>
      <c r="BF65" s="15">
        <f t="shared" si="14"/>
        <v>0</v>
      </c>
      <c r="BG65" s="19"/>
      <c r="BI65" s="13">
        <f t="shared" si="15"/>
        <v>0</v>
      </c>
      <c r="BJ65" s="14"/>
      <c r="BK65" s="13"/>
      <c r="BL65" s="6">
        <f t="shared" si="16"/>
        <v>0</v>
      </c>
      <c r="BM65" s="13"/>
      <c r="BN65" s="15">
        <f t="shared" si="17"/>
        <v>0</v>
      </c>
      <c r="BO65" s="19"/>
      <c r="BQ65" s="13">
        <f t="shared" si="18"/>
        <v>0</v>
      </c>
      <c r="BR65" s="14"/>
      <c r="BS65" s="13"/>
      <c r="BT65" s="6">
        <f t="shared" si="19"/>
        <v>0</v>
      </c>
      <c r="BU65" s="13"/>
      <c r="BV65" s="15">
        <f t="shared" si="20"/>
        <v>0</v>
      </c>
      <c r="BW65" s="19"/>
      <c r="BY65" s="13">
        <f t="shared" si="21"/>
        <v>0</v>
      </c>
      <c r="BZ65" s="14"/>
      <c r="CA65" s="13"/>
      <c r="CB65" s="6">
        <f t="shared" si="22"/>
        <v>0</v>
      </c>
      <c r="CC65" s="13"/>
      <c r="CD65" s="15">
        <f t="shared" si="23"/>
        <v>0</v>
      </c>
      <c r="CE65" s="19"/>
      <c r="CG65" s="13">
        <f t="shared" si="24"/>
        <v>0</v>
      </c>
      <c r="CH65" s="14"/>
      <c r="CI65" s="13"/>
      <c r="CJ65" s="6">
        <f t="shared" si="25"/>
        <v>0</v>
      </c>
      <c r="CK65" s="13"/>
      <c r="CL65" s="15">
        <f t="shared" si="26"/>
        <v>0</v>
      </c>
      <c r="CM65" s="19"/>
      <c r="CO65" s="13">
        <f t="shared" si="27"/>
        <v>0</v>
      </c>
      <c r="CP65" s="14"/>
      <c r="CQ65" s="13"/>
      <c r="CR65" s="6">
        <f t="shared" si="28"/>
        <v>0</v>
      </c>
      <c r="CS65" s="13"/>
      <c r="CT65" s="15">
        <f t="shared" si="29"/>
        <v>0</v>
      </c>
      <c r="CU65" s="19"/>
      <c r="CW65" s="13">
        <f t="shared" si="30"/>
        <v>0</v>
      </c>
      <c r="CX65" s="14"/>
      <c r="CY65" s="13"/>
      <c r="CZ65" s="6">
        <f t="shared" si="31"/>
        <v>0</v>
      </c>
      <c r="DA65" s="13"/>
      <c r="DB65" s="15">
        <f t="shared" si="32"/>
        <v>0</v>
      </c>
      <c r="DC65" s="19"/>
      <c r="DE65" s="13">
        <f t="shared" si="33"/>
        <v>0</v>
      </c>
      <c r="DF65" s="14"/>
      <c r="DG65" s="13"/>
      <c r="DH65" s="6">
        <f t="shared" si="34"/>
        <v>0</v>
      </c>
      <c r="DI65" s="13"/>
      <c r="DJ65" s="15">
        <f t="shared" si="35"/>
        <v>0</v>
      </c>
      <c r="DK65" s="19"/>
      <c r="DM65" s="13">
        <f t="shared" si="36"/>
        <v>0</v>
      </c>
      <c r="DN65" s="14"/>
      <c r="DO65" s="13"/>
      <c r="DP65" s="6">
        <f t="shared" si="37"/>
        <v>0</v>
      </c>
      <c r="DQ65" s="13"/>
      <c r="DR65" s="15">
        <f t="shared" si="38"/>
        <v>0</v>
      </c>
      <c r="DS65" s="19"/>
      <c r="DU65" s="13">
        <f t="shared" si="39"/>
        <v>0</v>
      </c>
      <c r="DV65" s="14"/>
      <c r="DW65" s="13"/>
      <c r="DX65" s="6">
        <f t="shared" si="40"/>
        <v>0</v>
      </c>
      <c r="DY65" s="13"/>
      <c r="DZ65" s="15">
        <f t="shared" si="41"/>
        <v>0</v>
      </c>
      <c r="EA65" s="19"/>
      <c r="EC65" s="13">
        <f t="shared" si="42"/>
        <v>0</v>
      </c>
      <c r="ED65" s="14"/>
      <c r="EE65" s="13"/>
      <c r="EF65" s="6">
        <f t="shared" si="43"/>
        <v>0</v>
      </c>
      <c r="EG65" s="13"/>
      <c r="EH65" s="15">
        <f t="shared" si="44"/>
        <v>0</v>
      </c>
      <c r="EI65" s="19"/>
      <c r="EK65" s="13">
        <f t="shared" si="45"/>
        <v>0</v>
      </c>
      <c r="EL65" s="14"/>
      <c r="EM65" s="13"/>
      <c r="EN65" s="6">
        <f t="shared" si="46"/>
        <v>0</v>
      </c>
      <c r="EO65" s="13"/>
      <c r="EP65" s="15">
        <f t="shared" si="47"/>
        <v>0</v>
      </c>
      <c r="EQ65" s="19"/>
      <c r="ES65" s="13">
        <f t="shared" si="48"/>
        <v>0</v>
      </c>
      <c r="ET65" s="14"/>
      <c r="EU65" s="13"/>
      <c r="EV65" s="6">
        <f t="shared" si="49"/>
        <v>0</v>
      </c>
      <c r="EW65" s="13"/>
      <c r="EX65" s="15">
        <f t="shared" si="50"/>
        <v>0</v>
      </c>
      <c r="EY65" s="19"/>
      <c r="FA65" s="13">
        <f t="shared" si="51"/>
        <v>0</v>
      </c>
      <c r="FB65" s="14"/>
      <c r="FC65" s="13"/>
      <c r="FD65" s="6">
        <f t="shared" si="52"/>
        <v>0</v>
      </c>
      <c r="FE65" s="13"/>
      <c r="FF65" s="15">
        <f t="shared" si="53"/>
        <v>0</v>
      </c>
      <c r="FG65" s="19"/>
      <c r="FI65" s="13">
        <f t="shared" si="54"/>
        <v>0</v>
      </c>
      <c r="FJ65" s="14"/>
      <c r="FK65" s="13"/>
      <c r="FL65" s="6">
        <f t="shared" si="55"/>
        <v>0</v>
      </c>
      <c r="FM65" s="13"/>
      <c r="FN65" s="15">
        <f t="shared" si="56"/>
        <v>0</v>
      </c>
      <c r="FO65" s="19"/>
      <c r="FQ65" s="13">
        <f t="shared" si="57"/>
        <v>0</v>
      </c>
      <c r="FR65" s="14"/>
      <c r="FS65" s="13"/>
      <c r="FT65" s="6">
        <f t="shared" si="58"/>
        <v>0</v>
      </c>
      <c r="FU65" s="13"/>
      <c r="FV65" s="15">
        <f t="shared" si="59"/>
        <v>0</v>
      </c>
      <c r="FW65" s="19"/>
      <c r="FY65" s="13">
        <f t="shared" si="60"/>
        <v>0</v>
      </c>
      <c r="FZ65" s="14"/>
      <c r="GA65" s="13"/>
      <c r="GB65" s="6">
        <f t="shared" si="61"/>
        <v>0</v>
      </c>
      <c r="GC65" s="13"/>
      <c r="GD65" s="15">
        <f t="shared" si="62"/>
        <v>0</v>
      </c>
      <c r="GE65" s="19"/>
      <c r="GG65" s="13">
        <f t="shared" si="63"/>
        <v>0</v>
      </c>
      <c r="GH65" s="14"/>
      <c r="GI65" s="13"/>
      <c r="GJ65" s="6">
        <f t="shared" si="64"/>
        <v>0</v>
      </c>
      <c r="GK65" s="13"/>
      <c r="GL65" s="15">
        <f t="shared" si="65"/>
        <v>0</v>
      </c>
      <c r="GM65" s="19"/>
      <c r="GO65" s="13">
        <f t="shared" si="66"/>
        <v>0</v>
      </c>
      <c r="GP65" s="14"/>
      <c r="GQ65" s="13"/>
      <c r="GR65" s="6">
        <f t="shared" si="67"/>
        <v>0</v>
      </c>
      <c r="GS65" s="13"/>
      <c r="GT65" s="15">
        <f t="shared" si="68"/>
        <v>0</v>
      </c>
      <c r="GU65" s="19"/>
      <c r="GW65" s="13">
        <f t="shared" si="69"/>
        <v>0</v>
      </c>
      <c r="GX65" s="14"/>
      <c r="GY65" s="13"/>
      <c r="GZ65" s="6">
        <f t="shared" si="70"/>
        <v>0</v>
      </c>
      <c r="HA65" s="13"/>
      <c r="HB65" s="15">
        <f t="shared" si="71"/>
        <v>0</v>
      </c>
      <c r="HC65" s="19"/>
      <c r="HE65" s="13">
        <f t="shared" si="72"/>
        <v>0</v>
      </c>
      <c r="HF65" s="14"/>
      <c r="HG65" s="13"/>
      <c r="HH65" s="6">
        <f t="shared" si="73"/>
        <v>0</v>
      </c>
      <c r="HI65" s="13"/>
      <c r="HJ65" s="15">
        <f t="shared" si="74"/>
        <v>0</v>
      </c>
      <c r="HK65" s="19"/>
      <c r="HM65" s="13">
        <f t="shared" si="75"/>
        <v>0</v>
      </c>
      <c r="HN65" s="14"/>
      <c r="HO65" s="13"/>
      <c r="HP65" s="6">
        <f t="shared" si="76"/>
        <v>0</v>
      </c>
      <c r="HQ65" s="13"/>
      <c r="HR65" s="15">
        <f t="shared" si="77"/>
        <v>0</v>
      </c>
      <c r="HS65" s="19"/>
      <c r="HU65" s="13">
        <f t="shared" si="78"/>
        <v>0</v>
      </c>
      <c r="HV65" s="14"/>
      <c r="HW65" s="13"/>
      <c r="HX65" s="6">
        <f t="shared" si="79"/>
        <v>0</v>
      </c>
      <c r="HY65" s="13"/>
      <c r="HZ65" s="15">
        <f t="shared" si="80"/>
        <v>0</v>
      </c>
      <c r="IA65" s="19"/>
      <c r="IC65" s="13">
        <f t="shared" si="81"/>
        <v>0</v>
      </c>
      <c r="ID65" s="14"/>
      <c r="IE65" s="13"/>
      <c r="IF65" s="6">
        <f t="shared" si="82"/>
        <v>0</v>
      </c>
      <c r="IG65" s="13"/>
      <c r="IH65" s="15">
        <f t="shared" si="83"/>
        <v>0</v>
      </c>
      <c r="II65" s="19"/>
      <c r="IK65" s="13">
        <f t="shared" si="84"/>
        <v>0</v>
      </c>
      <c r="IL65" s="14"/>
      <c r="IM65" s="13"/>
      <c r="IN65" s="6">
        <f t="shared" si="85"/>
        <v>0</v>
      </c>
      <c r="IO65" s="13"/>
      <c r="IP65" s="15">
        <f t="shared" si="86"/>
        <v>0</v>
      </c>
      <c r="IQ65" s="19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</row>
    <row r="66" spans="5:312">
      <c r="E66" s="13"/>
      <c r="F66" s="14"/>
      <c r="G66" s="13"/>
      <c r="H66" s="6">
        <f t="shared" si="92"/>
        <v>0</v>
      </c>
      <c r="I66" s="13"/>
      <c r="J66" s="15">
        <f t="shared" si="93"/>
        <v>0</v>
      </c>
      <c r="K66" s="19"/>
      <c r="M66" s="13">
        <f t="shared" si="88"/>
        <v>0</v>
      </c>
      <c r="N66" s="14"/>
      <c r="O66" s="13"/>
      <c r="P66" s="6">
        <f t="shared" si="89"/>
        <v>0</v>
      </c>
      <c r="Q66" s="13"/>
      <c r="R66" s="15">
        <f t="shared" si="91"/>
        <v>0</v>
      </c>
      <c r="S66" s="19"/>
      <c r="U66" s="13">
        <f t="shared" si="0"/>
        <v>0</v>
      </c>
      <c r="V66" s="14"/>
      <c r="W66" s="13"/>
      <c r="X66" s="6">
        <f t="shared" si="1"/>
        <v>0</v>
      </c>
      <c r="Y66" s="13"/>
      <c r="Z66" s="15">
        <f t="shared" si="2"/>
        <v>0</v>
      </c>
      <c r="AA66" s="19"/>
      <c r="AC66" s="13">
        <f t="shared" si="3"/>
        <v>0</v>
      </c>
      <c r="AD66" s="14"/>
      <c r="AE66" s="13"/>
      <c r="AF66" s="6">
        <f t="shared" si="4"/>
        <v>0</v>
      </c>
      <c r="AG66" s="13"/>
      <c r="AH66" s="15">
        <f t="shared" si="5"/>
        <v>0</v>
      </c>
      <c r="AI66" s="19"/>
      <c r="AK66" s="13">
        <f t="shared" si="6"/>
        <v>0</v>
      </c>
      <c r="AL66" s="14"/>
      <c r="AM66" s="13"/>
      <c r="AN66" s="6">
        <f t="shared" si="7"/>
        <v>0</v>
      </c>
      <c r="AO66" s="13"/>
      <c r="AP66" s="15">
        <f t="shared" si="8"/>
        <v>0</v>
      </c>
      <c r="AQ66" s="19"/>
      <c r="AS66" s="13">
        <f t="shared" si="9"/>
        <v>0</v>
      </c>
      <c r="AT66" s="14"/>
      <c r="AU66" s="13"/>
      <c r="AV66" s="6">
        <f t="shared" si="10"/>
        <v>0</v>
      </c>
      <c r="AW66" s="13"/>
      <c r="AX66" s="15">
        <f t="shared" si="11"/>
        <v>0</v>
      </c>
      <c r="AY66" s="19"/>
      <c r="BA66" s="13">
        <f t="shared" si="12"/>
        <v>0</v>
      </c>
      <c r="BB66" s="14"/>
      <c r="BC66" s="13"/>
      <c r="BD66" s="6">
        <f t="shared" si="13"/>
        <v>0</v>
      </c>
      <c r="BE66" s="13"/>
      <c r="BF66" s="15">
        <f t="shared" si="14"/>
        <v>0</v>
      </c>
      <c r="BG66" s="19"/>
      <c r="BI66" s="13">
        <f t="shared" si="15"/>
        <v>0</v>
      </c>
      <c r="BJ66" s="14"/>
      <c r="BK66" s="13"/>
      <c r="BL66" s="6">
        <f t="shared" si="16"/>
        <v>0</v>
      </c>
      <c r="BM66" s="13"/>
      <c r="BN66" s="15">
        <f t="shared" si="17"/>
        <v>0</v>
      </c>
      <c r="BO66" s="19"/>
      <c r="BQ66" s="13">
        <f t="shared" si="18"/>
        <v>0</v>
      </c>
      <c r="BR66" s="14"/>
      <c r="BS66" s="13"/>
      <c r="BT66" s="6">
        <f t="shared" si="19"/>
        <v>0</v>
      </c>
      <c r="BU66" s="13"/>
      <c r="BV66" s="15">
        <f t="shared" si="20"/>
        <v>0</v>
      </c>
      <c r="BW66" s="19"/>
      <c r="BY66" s="13">
        <f t="shared" si="21"/>
        <v>0</v>
      </c>
      <c r="BZ66" s="14"/>
      <c r="CA66" s="13"/>
      <c r="CB66" s="6">
        <f t="shared" si="22"/>
        <v>0</v>
      </c>
      <c r="CC66" s="13"/>
      <c r="CD66" s="15">
        <f t="shared" si="23"/>
        <v>0</v>
      </c>
      <c r="CE66" s="19"/>
      <c r="CG66" s="13">
        <f t="shared" si="24"/>
        <v>0</v>
      </c>
      <c r="CH66" s="14"/>
      <c r="CI66" s="13"/>
      <c r="CJ66" s="6">
        <f t="shared" si="25"/>
        <v>0</v>
      </c>
      <c r="CK66" s="13"/>
      <c r="CL66" s="15">
        <f t="shared" si="26"/>
        <v>0</v>
      </c>
      <c r="CM66" s="19"/>
      <c r="CO66" s="13">
        <f t="shared" si="27"/>
        <v>0</v>
      </c>
      <c r="CP66" s="14"/>
      <c r="CQ66" s="13"/>
      <c r="CR66" s="6">
        <f t="shared" si="28"/>
        <v>0</v>
      </c>
      <c r="CS66" s="13"/>
      <c r="CT66" s="15">
        <f t="shared" si="29"/>
        <v>0</v>
      </c>
      <c r="CU66" s="19"/>
      <c r="CW66" s="13">
        <f t="shared" si="30"/>
        <v>0</v>
      </c>
      <c r="CX66" s="14"/>
      <c r="CY66" s="13"/>
      <c r="CZ66" s="6">
        <f t="shared" si="31"/>
        <v>0</v>
      </c>
      <c r="DA66" s="13"/>
      <c r="DB66" s="15">
        <f t="shared" si="32"/>
        <v>0</v>
      </c>
      <c r="DC66" s="19"/>
      <c r="DE66" s="13">
        <f t="shared" si="33"/>
        <v>0</v>
      </c>
      <c r="DF66" s="14"/>
      <c r="DG66" s="13"/>
      <c r="DH66" s="6">
        <f t="shared" si="34"/>
        <v>0</v>
      </c>
      <c r="DI66" s="13"/>
      <c r="DJ66" s="15">
        <f t="shared" si="35"/>
        <v>0</v>
      </c>
      <c r="DK66" s="19"/>
      <c r="DM66" s="13">
        <f t="shared" si="36"/>
        <v>0</v>
      </c>
      <c r="DN66" s="14"/>
      <c r="DO66" s="13"/>
      <c r="DP66" s="6">
        <f t="shared" si="37"/>
        <v>0</v>
      </c>
      <c r="DQ66" s="13"/>
      <c r="DR66" s="15">
        <f t="shared" si="38"/>
        <v>0</v>
      </c>
      <c r="DS66" s="19"/>
      <c r="DU66" s="13">
        <f t="shared" si="39"/>
        <v>0</v>
      </c>
      <c r="DV66" s="14"/>
      <c r="DW66" s="13"/>
      <c r="DX66" s="6">
        <f t="shared" si="40"/>
        <v>0</v>
      </c>
      <c r="DY66" s="13"/>
      <c r="DZ66" s="15">
        <f t="shared" si="41"/>
        <v>0</v>
      </c>
      <c r="EA66" s="19"/>
      <c r="EC66" s="13">
        <f t="shared" si="42"/>
        <v>0</v>
      </c>
      <c r="ED66" s="14"/>
      <c r="EE66" s="13"/>
      <c r="EF66" s="6">
        <f t="shared" si="43"/>
        <v>0</v>
      </c>
      <c r="EG66" s="13"/>
      <c r="EH66" s="15">
        <f t="shared" si="44"/>
        <v>0</v>
      </c>
      <c r="EI66" s="19"/>
      <c r="EK66" s="13">
        <f t="shared" si="45"/>
        <v>0</v>
      </c>
      <c r="EL66" s="14"/>
      <c r="EM66" s="13"/>
      <c r="EN66" s="6">
        <f t="shared" si="46"/>
        <v>0</v>
      </c>
      <c r="EO66" s="13"/>
      <c r="EP66" s="15">
        <f t="shared" si="47"/>
        <v>0</v>
      </c>
      <c r="EQ66" s="19"/>
      <c r="ES66" s="13">
        <f t="shared" si="48"/>
        <v>0</v>
      </c>
      <c r="ET66" s="14"/>
      <c r="EU66" s="13"/>
      <c r="EV66" s="6">
        <f t="shared" si="49"/>
        <v>0</v>
      </c>
      <c r="EW66" s="13"/>
      <c r="EX66" s="15">
        <f t="shared" si="50"/>
        <v>0</v>
      </c>
      <c r="EY66" s="19"/>
      <c r="FA66" s="13">
        <f t="shared" si="51"/>
        <v>0</v>
      </c>
      <c r="FB66" s="14"/>
      <c r="FC66" s="13"/>
      <c r="FD66" s="6">
        <f t="shared" si="52"/>
        <v>0</v>
      </c>
      <c r="FE66" s="13"/>
      <c r="FF66" s="15">
        <f t="shared" si="53"/>
        <v>0</v>
      </c>
      <c r="FG66" s="19"/>
      <c r="FI66" s="13">
        <f t="shared" si="54"/>
        <v>0</v>
      </c>
      <c r="FJ66" s="14"/>
      <c r="FK66" s="13"/>
      <c r="FL66" s="6">
        <f t="shared" si="55"/>
        <v>0</v>
      </c>
      <c r="FM66" s="13"/>
      <c r="FN66" s="15">
        <f t="shared" si="56"/>
        <v>0</v>
      </c>
      <c r="FO66" s="19"/>
      <c r="FQ66" s="13">
        <f t="shared" si="57"/>
        <v>0</v>
      </c>
      <c r="FR66" s="14"/>
      <c r="FS66" s="13"/>
      <c r="FT66" s="6">
        <f t="shared" si="58"/>
        <v>0</v>
      </c>
      <c r="FU66" s="13"/>
      <c r="FV66" s="15">
        <f t="shared" si="59"/>
        <v>0</v>
      </c>
      <c r="FW66" s="19"/>
      <c r="FY66" s="13">
        <f t="shared" si="60"/>
        <v>0</v>
      </c>
      <c r="FZ66" s="14"/>
      <c r="GA66" s="13"/>
      <c r="GB66" s="6">
        <f t="shared" si="61"/>
        <v>0</v>
      </c>
      <c r="GC66" s="13"/>
      <c r="GD66" s="15">
        <f t="shared" si="62"/>
        <v>0</v>
      </c>
      <c r="GE66" s="19"/>
      <c r="GG66" s="13">
        <f t="shared" si="63"/>
        <v>0</v>
      </c>
      <c r="GH66" s="14"/>
      <c r="GI66" s="13"/>
      <c r="GJ66" s="6">
        <f t="shared" si="64"/>
        <v>0</v>
      </c>
      <c r="GK66" s="13"/>
      <c r="GL66" s="15">
        <f t="shared" si="65"/>
        <v>0</v>
      </c>
      <c r="GM66" s="19"/>
      <c r="GO66" s="13">
        <f t="shared" si="66"/>
        <v>0</v>
      </c>
      <c r="GP66" s="14"/>
      <c r="GQ66" s="13"/>
      <c r="GR66" s="6">
        <f t="shared" si="67"/>
        <v>0</v>
      </c>
      <c r="GS66" s="13"/>
      <c r="GT66" s="15">
        <f t="shared" si="68"/>
        <v>0</v>
      </c>
      <c r="GU66" s="19"/>
      <c r="GW66" s="13">
        <f t="shared" si="69"/>
        <v>0</v>
      </c>
      <c r="GX66" s="14"/>
      <c r="GY66" s="13"/>
      <c r="GZ66" s="6">
        <f t="shared" si="70"/>
        <v>0</v>
      </c>
      <c r="HA66" s="13"/>
      <c r="HB66" s="15">
        <f t="shared" si="71"/>
        <v>0</v>
      </c>
      <c r="HC66" s="19"/>
      <c r="HE66" s="13">
        <f t="shared" si="72"/>
        <v>0</v>
      </c>
      <c r="HF66" s="14"/>
      <c r="HG66" s="13"/>
      <c r="HH66" s="6">
        <f t="shared" si="73"/>
        <v>0</v>
      </c>
      <c r="HI66" s="13"/>
      <c r="HJ66" s="15">
        <f t="shared" si="74"/>
        <v>0</v>
      </c>
      <c r="HK66" s="19"/>
      <c r="HM66" s="13">
        <f t="shared" si="75"/>
        <v>0</v>
      </c>
      <c r="HN66" s="14"/>
      <c r="HO66" s="13"/>
      <c r="HP66" s="6">
        <f t="shared" si="76"/>
        <v>0</v>
      </c>
      <c r="HQ66" s="13"/>
      <c r="HR66" s="15">
        <f t="shared" si="77"/>
        <v>0</v>
      </c>
      <c r="HS66" s="19"/>
      <c r="HU66" s="13">
        <f t="shared" si="78"/>
        <v>0</v>
      </c>
      <c r="HV66" s="14"/>
      <c r="HW66" s="13"/>
      <c r="HX66" s="6">
        <f t="shared" si="79"/>
        <v>0</v>
      </c>
      <c r="HY66" s="13"/>
      <c r="HZ66" s="15">
        <f t="shared" si="80"/>
        <v>0</v>
      </c>
      <c r="IA66" s="19"/>
      <c r="IC66" s="13">
        <f t="shared" si="81"/>
        <v>0</v>
      </c>
      <c r="ID66" s="14"/>
      <c r="IE66" s="13"/>
      <c r="IF66" s="6">
        <f t="shared" si="82"/>
        <v>0</v>
      </c>
      <c r="IG66" s="13"/>
      <c r="IH66" s="15">
        <f t="shared" si="83"/>
        <v>0</v>
      </c>
      <c r="II66" s="19"/>
      <c r="IK66" s="13">
        <f t="shared" si="84"/>
        <v>0</v>
      </c>
      <c r="IL66" s="14"/>
      <c r="IM66" s="13"/>
      <c r="IN66" s="6">
        <f t="shared" si="85"/>
        <v>0</v>
      </c>
      <c r="IO66" s="13"/>
      <c r="IP66" s="15">
        <f t="shared" si="86"/>
        <v>0</v>
      </c>
      <c r="IQ66" s="19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</row>
    <row r="67" spans="5:312">
      <c r="E67" s="13"/>
      <c r="F67" s="14"/>
      <c r="G67" s="13"/>
      <c r="H67" s="6">
        <f t="shared" si="92"/>
        <v>0</v>
      </c>
      <c r="I67" s="13"/>
      <c r="J67" s="15">
        <f t="shared" si="93"/>
        <v>0</v>
      </c>
      <c r="K67" s="19"/>
      <c r="M67" s="13">
        <f t="shared" si="88"/>
        <v>0</v>
      </c>
      <c r="N67" s="14"/>
      <c r="O67" s="13"/>
      <c r="P67" s="6">
        <f t="shared" si="89"/>
        <v>0</v>
      </c>
      <c r="Q67" s="13"/>
      <c r="R67" s="15">
        <f t="shared" si="91"/>
        <v>0</v>
      </c>
      <c r="S67" s="19"/>
      <c r="U67" s="13">
        <f t="shared" ref="U67" si="94">P67+R67</f>
        <v>0</v>
      </c>
      <c r="V67" s="14"/>
      <c r="W67" s="13"/>
      <c r="X67" s="6">
        <f t="shared" ref="X67" si="95">(U67+V67)-W67</f>
        <v>0</v>
      </c>
      <c r="Y67" s="13"/>
      <c r="Z67" s="15">
        <f t="shared" ref="Z67" si="96">Y67-X67</f>
        <v>0</v>
      </c>
      <c r="AA67" s="19"/>
      <c r="AC67" s="13">
        <f t="shared" ref="AC67" si="97">X67+Z67</f>
        <v>0</v>
      </c>
      <c r="AD67" s="14"/>
      <c r="AE67" s="13"/>
      <c r="AF67" s="6">
        <f t="shared" ref="AF67" si="98">(AC67+AD67)-AE67</f>
        <v>0</v>
      </c>
      <c r="AG67" s="13"/>
      <c r="AH67" s="15">
        <f t="shared" ref="AH67" si="99">AG67-AF67</f>
        <v>0</v>
      </c>
      <c r="AI67" s="19"/>
      <c r="AK67" s="13">
        <f t="shared" ref="AK67" si="100">AF67+AH67</f>
        <v>0</v>
      </c>
      <c r="AL67" s="14"/>
      <c r="AM67" s="13"/>
      <c r="AN67" s="6">
        <f t="shared" ref="AN67" si="101">(AK67+AL67)-AM67</f>
        <v>0</v>
      </c>
      <c r="AO67" s="13"/>
      <c r="AP67" s="15">
        <f t="shared" ref="AP67" si="102">AO67-AN67</f>
        <v>0</v>
      </c>
      <c r="AQ67" s="19"/>
      <c r="AS67" s="13">
        <f t="shared" ref="AS67" si="103">AN67+AP67</f>
        <v>0</v>
      </c>
      <c r="AT67" s="14"/>
      <c r="AU67" s="13"/>
      <c r="AV67" s="6">
        <f t="shared" ref="AV67" si="104">(AS67+AT67)-AU67</f>
        <v>0</v>
      </c>
      <c r="AW67" s="13"/>
      <c r="AX67" s="15">
        <f t="shared" ref="AX67" si="105">AW67-AV67</f>
        <v>0</v>
      </c>
      <c r="AY67" s="19"/>
      <c r="BA67" s="13">
        <f t="shared" ref="BA67" si="106">AV67+AX67</f>
        <v>0</v>
      </c>
      <c r="BB67" s="14"/>
      <c r="BC67" s="13"/>
      <c r="BD67" s="6">
        <f t="shared" ref="BD67" si="107">(BA67+BB67)-BC67</f>
        <v>0</v>
      </c>
      <c r="BE67" s="13"/>
      <c r="BF67" s="15">
        <f t="shared" ref="BF67" si="108">BE67-BD67</f>
        <v>0</v>
      </c>
      <c r="BG67" s="19"/>
      <c r="BI67" s="13">
        <f t="shared" ref="BI67" si="109">BD67+BF67</f>
        <v>0</v>
      </c>
      <c r="BJ67" s="14"/>
      <c r="BK67" s="13"/>
      <c r="BL67" s="6">
        <f t="shared" ref="BL67" si="110">(BI67+BJ67)-BK67</f>
        <v>0</v>
      </c>
      <c r="BM67" s="13"/>
      <c r="BN67" s="15">
        <f t="shared" ref="BN67" si="111">BM67-BL67</f>
        <v>0</v>
      </c>
      <c r="BO67" s="19"/>
      <c r="BQ67" s="13">
        <f t="shared" ref="BQ67" si="112">BL67+BN67</f>
        <v>0</v>
      </c>
      <c r="BR67" s="14"/>
      <c r="BS67" s="13"/>
      <c r="BT67" s="6">
        <f t="shared" ref="BT67" si="113">(BQ67+BR67)-BS67</f>
        <v>0</v>
      </c>
      <c r="BU67" s="13"/>
      <c r="BV67" s="15">
        <f t="shared" ref="BV67" si="114">BU67-BT67</f>
        <v>0</v>
      </c>
      <c r="BW67" s="19"/>
      <c r="BY67" s="13">
        <f t="shared" ref="BY67" si="115">BT67+BV67</f>
        <v>0</v>
      </c>
      <c r="BZ67" s="14"/>
      <c r="CA67" s="13"/>
      <c r="CB67" s="6">
        <f t="shared" ref="CB67" si="116">(BY67+BZ67)-CA67</f>
        <v>0</v>
      </c>
      <c r="CC67" s="13"/>
      <c r="CD67" s="15">
        <f t="shared" ref="CD67" si="117">CC67-CB67</f>
        <v>0</v>
      </c>
      <c r="CE67" s="19"/>
      <c r="CG67" s="13">
        <f t="shared" ref="CG67" si="118">CB67+CD67</f>
        <v>0</v>
      </c>
      <c r="CH67" s="14"/>
      <c r="CI67" s="13"/>
      <c r="CJ67" s="6">
        <f t="shared" ref="CJ67" si="119">(CG67+CH67)-CI67</f>
        <v>0</v>
      </c>
      <c r="CK67" s="13"/>
      <c r="CL67" s="15">
        <f t="shared" ref="CL67" si="120">CK67-CJ67</f>
        <v>0</v>
      </c>
      <c r="CM67" s="19"/>
      <c r="CO67" s="13">
        <f t="shared" ref="CO67" si="121">CJ67+CL67</f>
        <v>0</v>
      </c>
      <c r="CP67" s="14"/>
      <c r="CQ67" s="13"/>
      <c r="CR67" s="6">
        <f t="shared" ref="CR67" si="122">(CO67+CP67)-CQ67</f>
        <v>0</v>
      </c>
      <c r="CS67" s="13"/>
      <c r="CT67" s="15">
        <f t="shared" ref="CT67" si="123">CS67-CR67</f>
        <v>0</v>
      </c>
      <c r="CU67" s="19"/>
      <c r="CW67" s="13">
        <f t="shared" ref="CW67" si="124">CR67+CT67</f>
        <v>0</v>
      </c>
      <c r="CX67" s="14"/>
      <c r="CY67" s="13"/>
      <c r="CZ67" s="6">
        <f t="shared" ref="CZ67" si="125">(CW67+CX67)-CY67</f>
        <v>0</v>
      </c>
      <c r="DA67" s="13"/>
      <c r="DB67" s="15">
        <f t="shared" ref="DB67" si="126">DA67-CZ67</f>
        <v>0</v>
      </c>
      <c r="DC67" s="19"/>
      <c r="DE67" s="13">
        <f t="shared" ref="DE67" si="127">CZ67+DB67</f>
        <v>0</v>
      </c>
      <c r="DF67" s="14"/>
      <c r="DG67" s="13"/>
      <c r="DH67" s="6">
        <f t="shared" ref="DH67" si="128">(DE67+DF67)-DG67</f>
        <v>0</v>
      </c>
      <c r="DI67" s="13"/>
      <c r="DJ67" s="15">
        <f t="shared" ref="DJ67" si="129">DI67-DH67</f>
        <v>0</v>
      </c>
      <c r="DK67" s="19"/>
      <c r="DM67" s="13">
        <f t="shared" ref="DM67" si="130">DH67+DJ67</f>
        <v>0</v>
      </c>
      <c r="DN67" s="14"/>
      <c r="DO67" s="13"/>
      <c r="DP67" s="6">
        <f t="shared" ref="DP67" si="131">(DM67+DN67)-DO67</f>
        <v>0</v>
      </c>
      <c r="DQ67" s="13"/>
      <c r="DR67" s="15">
        <f t="shared" ref="DR67" si="132">DQ67-DP67</f>
        <v>0</v>
      </c>
      <c r="DS67" s="19"/>
      <c r="DU67" s="13">
        <f t="shared" ref="DU67" si="133">DP67+DR67</f>
        <v>0</v>
      </c>
      <c r="DV67" s="14"/>
      <c r="DW67" s="13"/>
      <c r="DX67" s="6">
        <f t="shared" ref="DX67" si="134">(DU67+DV67)-DW67</f>
        <v>0</v>
      </c>
      <c r="DY67" s="13"/>
      <c r="DZ67" s="15">
        <f t="shared" ref="DZ67" si="135">DY67-DX67</f>
        <v>0</v>
      </c>
      <c r="EA67" s="19"/>
      <c r="EC67" s="13">
        <f t="shared" ref="EC67" si="136">DX67+DZ67</f>
        <v>0</v>
      </c>
      <c r="ED67" s="14"/>
      <c r="EE67" s="13"/>
      <c r="EF67" s="6">
        <f t="shared" ref="EF67" si="137">(EC67+ED67)-EE67</f>
        <v>0</v>
      </c>
      <c r="EG67" s="13"/>
      <c r="EH67" s="15">
        <f t="shared" ref="EH67" si="138">EG67-EF67</f>
        <v>0</v>
      </c>
      <c r="EI67" s="19"/>
      <c r="EK67" s="13">
        <f t="shared" ref="EK67" si="139">EF67+EH67</f>
        <v>0</v>
      </c>
      <c r="EL67" s="14"/>
      <c r="EM67" s="13"/>
      <c r="EN67" s="6">
        <f t="shared" ref="EN67" si="140">(EK67+EL67)-EM67</f>
        <v>0</v>
      </c>
      <c r="EO67" s="13"/>
      <c r="EP67" s="15">
        <f t="shared" ref="EP67" si="141">EO67-EN67</f>
        <v>0</v>
      </c>
      <c r="EQ67" s="19"/>
      <c r="ES67" s="13">
        <f t="shared" ref="ES67" si="142">EN67+EP67</f>
        <v>0</v>
      </c>
      <c r="ET67" s="14"/>
      <c r="EU67" s="13"/>
      <c r="EV67" s="6">
        <f t="shared" ref="EV67" si="143">(ES67+ET67)-EU67</f>
        <v>0</v>
      </c>
      <c r="EW67" s="13"/>
      <c r="EX67" s="15">
        <f t="shared" ref="EX67" si="144">EW67-EV67</f>
        <v>0</v>
      </c>
      <c r="EY67" s="19"/>
      <c r="FA67" s="13">
        <f t="shared" ref="FA67" si="145">EV67+EX67</f>
        <v>0</v>
      </c>
      <c r="FB67" s="14"/>
      <c r="FC67" s="13"/>
      <c r="FD67" s="6">
        <f t="shared" ref="FD67" si="146">(FA67+FB67)-FC67</f>
        <v>0</v>
      </c>
      <c r="FE67" s="13"/>
      <c r="FF67" s="15">
        <f t="shared" ref="FF67" si="147">FE67-FD67</f>
        <v>0</v>
      </c>
      <c r="FG67" s="19"/>
      <c r="FI67" s="13">
        <f t="shared" ref="FI67" si="148">FD67+FF67</f>
        <v>0</v>
      </c>
      <c r="FJ67" s="14"/>
      <c r="FK67" s="13"/>
      <c r="FL67" s="6">
        <f t="shared" ref="FL67" si="149">(FI67+FJ67)-FK67</f>
        <v>0</v>
      </c>
      <c r="FM67" s="13"/>
      <c r="FN67" s="15">
        <f t="shared" ref="FN67" si="150">FM67-FL67</f>
        <v>0</v>
      </c>
      <c r="FO67" s="19"/>
      <c r="FQ67" s="13">
        <f t="shared" ref="FQ67" si="151">FL67+FN67</f>
        <v>0</v>
      </c>
      <c r="FR67" s="14"/>
      <c r="FS67" s="13"/>
      <c r="FT67" s="6">
        <f t="shared" ref="FT67" si="152">(FQ67+FR67)-FS67</f>
        <v>0</v>
      </c>
      <c r="FU67" s="13"/>
      <c r="FV67" s="15">
        <f t="shared" ref="FV67" si="153">FU67-FT67</f>
        <v>0</v>
      </c>
      <c r="FW67" s="19"/>
      <c r="FY67" s="13">
        <f t="shared" ref="FY67" si="154">FT67+FV67</f>
        <v>0</v>
      </c>
      <c r="FZ67" s="14"/>
      <c r="GA67" s="13"/>
      <c r="GB67" s="6">
        <f t="shared" ref="GB67" si="155">(FY67+FZ67)-GA67</f>
        <v>0</v>
      </c>
      <c r="GC67" s="13"/>
      <c r="GD67" s="15">
        <f t="shared" ref="GD67" si="156">GC67-GB67</f>
        <v>0</v>
      </c>
      <c r="GE67" s="19"/>
      <c r="GG67" s="13">
        <f t="shared" ref="GG67" si="157">GB67+GD67</f>
        <v>0</v>
      </c>
      <c r="GH67" s="14"/>
      <c r="GI67" s="13"/>
      <c r="GJ67" s="6">
        <f t="shared" ref="GJ67" si="158">(GG67+GH67)-GI67</f>
        <v>0</v>
      </c>
      <c r="GK67" s="13"/>
      <c r="GL67" s="15">
        <f t="shared" ref="GL67" si="159">GK67-GJ67</f>
        <v>0</v>
      </c>
      <c r="GM67" s="19"/>
      <c r="GO67" s="13">
        <f t="shared" ref="GO67" si="160">GJ67+GL67</f>
        <v>0</v>
      </c>
      <c r="GP67" s="14"/>
      <c r="GQ67" s="13"/>
      <c r="GR67" s="6">
        <f t="shared" ref="GR67" si="161">(GO67+GP67)-GQ67</f>
        <v>0</v>
      </c>
      <c r="GS67" s="13"/>
      <c r="GT67" s="15">
        <f t="shared" ref="GT67" si="162">GS67-GR67</f>
        <v>0</v>
      </c>
      <c r="GU67" s="19"/>
      <c r="GW67" s="13">
        <f t="shared" ref="GW67" si="163">GR67+GT67</f>
        <v>0</v>
      </c>
      <c r="GX67" s="14"/>
      <c r="GY67" s="13"/>
      <c r="GZ67" s="6">
        <f t="shared" ref="GZ67" si="164">(GW67+GX67)-GY67</f>
        <v>0</v>
      </c>
      <c r="HA67" s="13"/>
      <c r="HB67" s="15">
        <f t="shared" ref="HB67" si="165">HA67-GZ67</f>
        <v>0</v>
      </c>
      <c r="HC67" s="19"/>
      <c r="HE67" s="13">
        <f t="shared" ref="HE67" si="166">GZ67+HB67</f>
        <v>0</v>
      </c>
      <c r="HF67" s="14"/>
      <c r="HG67" s="13"/>
      <c r="HH67" s="6">
        <f t="shared" ref="HH67" si="167">(HE67+HF67)-HG67</f>
        <v>0</v>
      </c>
      <c r="HI67" s="13"/>
      <c r="HJ67" s="15">
        <f t="shared" ref="HJ67" si="168">HI67-HH67</f>
        <v>0</v>
      </c>
      <c r="HK67" s="19"/>
      <c r="HM67" s="13">
        <f t="shared" ref="HM67" si="169">HH67+HJ67</f>
        <v>0</v>
      </c>
      <c r="HN67" s="14"/>
      <c r="HO67" s="13"/>
      <c r="HP67" s="6">
        <f t="shared" ref="HP67" si="170">(HM67+HN67)-HO67</f>
        <v>0</v>
      </c>
      <c r="HQ67" s="13"/>
      <c r="HR67" s="15">
        <f t="shared" ref="HR67" si="171">HQ67-HP67</f>
        <v>0</v>
      </c>
      <c r="HS67" s="19"/>
      <c r="HU67" s="13">
        <f t="shared" ref="HU67" si="172">HP67+HR67</f>
        <v>0</v>
      </c>
      <c r="HV67" s="14"/>
      <c r="HW67" s="13"/>
      <c r="HX67" s="6">
        <f t="shared" ref="HX67" si="173">(HU67+HV67)-HW67</f>
        <v>0</v>
      </c>
      <c r="HY67" s="13"/>
      <c r="HZ67" s="15">
        <f t="shared" ref="HZ67" si="174">HY67-HX67</f>
        <v>0</v>
      </c>
      <c r="IA67" s="19"/>
      <c r="IC67" s="13">
        <f t="shared" ref="IC67" si="175">HX67+HZ67</f>
        <v>0</v>
      </c>
      <c r="ID67" s="14"/>
      <c r="IE67" s="13"/>
      <c r="IF67" s="6">
        <f t="shared" ref="IF67" si="176">(IC67+ID67)-IE67</f>
        <v>0</v>
      </c>
      <c r="IG67" s="13"/>
      <c r="IH67" s="15">
        <f t="shared" ref="IH67" si="177">IG67-IF67</f>
        <v>0</v>
      </c>
      <c r="II67" s="19"/>
      <c r="IK67" s="13">
        <f t="shared" ref="IK67" si="178">IF67+IH67</f>
        <v>0</v>
      </c>
      <c r="IL67" s="14"/>
      <c r="IM67" s="13"/>
      <c r="IN67" s="6">
        <f t="shared" ref="IN67" si="179">(IK67+IL67)-IM67</f>
        <v>0</v>
      </c>
      <c r="IO67" s="13"/>
      <c r="IP67" s="15">
        <f t="shared" ref="IP67" si="180">IO67-IN67</f>
        <v>0</v>
      </c>
      <c r="IQ67" s="19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</row>
  </sheetData>
  <mergeCells count="31">
    <mergeCell ref="D1:K1"/>
    <mergeCell ref="L1:S1"/>
    <mergeCell ref="T1:AA1"/>
    <mergeCell ref="AB1:AI1"/>
    <mergeCell ref="AJ1:AQ1"/>
    <mergeCell ref="AR1:AY1"/>
    <mergeCell ref="AZ1:BG1"/>
    <mergeCell ref="BH1:BO1"/>
    <mergeCell ref="BP1:BW1"/>
    <mergeCell ref="BX1:CE1"/>
    <mergeCell ref="CF1:CM1"/>
    <mergeCell ref="CN1:CU1"/>
    <mergeCell ref="CV1:DC1"/>
    <mergeCell ref="DD1:DK1"/>
    <mergeCell ref="DL1:DS1"/>
    <mergeCell ref="DT1:EA1"/>
    <mergeCell ref="EB1:EI1"/>
    <mergeCell ref="EJ1:EQ1"/>
    <mergeCell ref="ER1:EY1"/>
    <mergeCell ref="EZ1:FG1"/>
    <mergeCell ref="FH1:FO1"/>
    <mergeCell ref="FP1:FW1"/>
    <mergeCell ref="FX1:GE1"/>
    <mergeCell ref="GF1:GM1"/>
    <mergeCell ref="GN1:GU1"/>
    <mergeCell ref="IJ1:IQ1"/>
    <mergeCell ref="GV1:HC1"/>
    <mergeCell ref="HD1:HK1"/>
    <mergeCell ref="HL1:HS1"/>
    <mergeCell ref="HT1:IA1"/>
    <mergeCell ref="IB1:II1"/>
  </mergeCells>
  <phoneticPr fontId="5" type="noConversion"/>
  <pageMargins left="0.25" right="0.25" top="0.75" bottom="0.75" header="0.3" footer="0.3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23"/>
  <sheetViews>
    <sheetView workbookViewId="0">
      <pane xSplit="1" topLeftCell="B1" activePane="topRight" state="frozen"/>
      <selection pane="topRight" activeCell="B27" sqref="B27"/>
    </sheetView>
  </sheetViews>
  <sheetFormatPr baseColWidth="10" defaultRowHeight="15" x14ac:dyDescent="0"/>
  <cols>
    <col min="1" max="1" width="17" customWidth="1"/>
  </cols>
  <sheetData>
    <row r="1" spans="1:187">
      <c r="B1" s="33">
        <v>1</v>
      </c>
      <c r="C1" s="33"/>
      <c r="D1" s="33"/>
      <c r="E1" s="33"/>
      <c r="F1" s="33"/>
      <c r="G1" s="33"/>
      <c r="H1" s="33">
        <v>2</v>
      </c>
      <c r="I1" s="33"/>
      <c r="J1" s="33"/>
      <c r="K1" s="33"/>
      <c r="L1" s="33"/>
      <c r="M1" s="33"/>
      <c r="N1" s="33">
        <v>3</v>
      </c>
      <c r="O1" s="33"/>
      <c r="P1" s="33"/>
      <c r="Q1" s="33"/>
      <c r="R1" s="33"/>
      <c r="S1" s="33"/>
      <c r="T1" s="33">
        <v>4</v>
      </c>
      <c r="U1" s="33"/>
      <c r="V1" s="33"/>
      <c r="W1" s="33"/>
      <c r="X1" s="33"/>
      <c r="Y1" s="33"/>
      <c r="Z1" s="33">
        <v>5</v>
      </c>
      <c r="AA1" s="33"/>
      <c r="AB1" s="33"/>
      <c r="AC1" s="33"/>
      <c r="AD1" s="33"/>
      <c r="AE1" s="33"/>
      <c r="AF1" s="33">
        <v>6</v>
      </c>
      <c r="AG1" s="33"/>
      <c r="AH1" s="33"/>
      <c r="AI1" s="33"/>
      <c r="AJ1" s="33"/>
      <c r="AK1" s="33"/>
      <c r="AL1" s="33">
        <v>7</v>
      </c>
      <c r="AM1" s="33"/>
      <c r="AN1" s="33"/>
      <c r="AO1" s="33"/>
      <c r="AP1" s="33"/>
      <c r="AQ1" s="33"/>
      <c r="AR1" s="33">
        <v>8</v>
      </c>
      <c r="AS1" s="33"/>
      <c r="AT1" s="33"/>
      <c r="AU1" s="33"/>
      <c r="AV1" s="33"/>
      <c r="AW1" s="33"/>
      <c r="AX1" s="33">
        <v>9</v>
      </c>
      <c r="AY1" s="33"/>
      <c r="AZ1" s="33"/>
      <c r="BA1" s="33"/>
      <c r="BB1" s="33"/>
      <c r="BC1" s="33"/>
      <c r="BD1" s="33">
        <v>10</v>
      </c>
      <c r="BE1" s="33"/>
      <c r="BF1" s="33"/>
      <c r="BG1" s="33"/>
      <c r="BH1" s="33"/>
      <c r="BI1" s="33"/>
      <c r="BJ1" s="33">
        <v>11</v>
      </c>
      <c r="BK1" s="33"/>
      <c r="BL1" s="33"/>
      <c r="BM1" s="33"/>
      <c r="BN1" s="33"/>
      <c r="BO1" s="33"/>
      <c r="BP1" s="33">
        <v>12</v>
      </c>
      <c r="BQ1" s="33"/>
      <c r="BR1" s="33"/>
      <c r="BS1" s="33"/>
      <c r="BT1" s="33"/>
      <c r="BU1" s="33"/>
      <c r="BV1" s="33">
        <v>13</v>
      </c>
      <c r="BW1" s="33"/>
      <c r="BX1" s="33"/>
      <c r="BY1" s="33"/>
      <c r="BZ1" s="33"/>
      <c r="CA1" s="33"/>
      <c r="CB1" s="33">
        <v>14</v>
      </c>
      <c r="CC1" s="33"/>
      <c r="CD1" s="33"/>
      <c r="CE1" s="33"/>
      <c r="CF1" s="33"/>
      <c r="CG1" s="33"/>
      <c r="CH1" s="33">
        <v>15</v>
      </c>
      <c r="CI1" s="33"/>
      <c r="CJ1" s="33"/>
      <c r="CK1" s="33"/>
      <c r="CL1" s="33"/>
      <c r="CM1" s="33"/>
      <c r="CN1" s="33">
        <v>16</v>
      </c>
      <c r="CO1" s="33"/>
      <c r="CP1" s="33"/>
      <c r="CQ1" s="33"/>
      <c r="CR1" s="33"/>
      <c r="CS1" s="33"/>
      <c r="CT1" s="33">
        <v>17</v>
      </c>
      <c r="CU1" s="33"/>
      <c r="CV1" s="33"/>
      <c r="CW1" s="33"/>
      <c r="CX1" s="33"/>
      <c r="CY1" s="33"/>
      <c r="CZ1" s="33">
        <v>18</v>
      </c>
      <c r="DA1" s="33"/>
      <c r="DB1" s="33"/>
      <c r="DC1" s="33"/>
      <c r="DD1" s="33"/>
      <c r="DE1" s="33"/>
      <c r="DF1" s="33">
        <v>19</v>
      </c>
      <c r="DG1" s="33"/>
      <c r="DH1" s="33"/>
      <c r="DI1" s="33"/>
      <c r="DJ1" s="33"/>
      <c r="DK1" s="33"/>
      <c r="DL1" s="33">
        <v>20</v>
      </c>
      <c r="DM1" s="33"/>
      <c r="DN1" s="33"/>
      <c r="DO1" s="33"/>
      <c r="DP1" s="33"/>
      <c r="DQ1" s="33"/>
      <c r="DR1" s="33">
        <v>21</v>
      </c>
      <c r="DS1" s="33"/>
      <c r="DT1" s="33"/>
      <c r="DU1" s="33"/>
      <c r="DV1" s="33"/>
      <c r="DW1" s="33"/>
      <c r="DX1" s="33">
        <v>22</v>
      </c>
      <c r="DY1" s="33"/>
      <c r="DZ1" s="33"/>
      <c r="EA1" s="33"/>
      <c r="EB1" s="33"/>
      <c r="EC1" s="33"/>
      <c r="ED1" s="33">
        <v>23</v>
      </c>
      <c r="EE1" s="33"/>
      <c r="EF1" s="33"/>
      <c r="EG1" s="33"/>
      <c r="EH1" s="33"/>
      <c r="EI1" s="33"/>
      <c r="EJ1" s="33">
        <v>24</v>
      </c>
      <c r="EK1" s="33"/>
      <c r="EL1" s="33"/>
      <c r="EM1" s="33"/>
      <c r="EN1" s="33"/>
      <c r="EO1" s="33"/>
      <c r="EP1" s="33">
        <v>25</v>
      </c>
      <c r="EQ1" s="33"/>
      <c r="ER1" s="33"/>
      <c r="ES1" s="33"/>
      <c r="ET1" s="33"/>
      <c r="EU1" s="33"/>
      <c r="EV1" s="33">
        <v>26</v>
      </c>
      <c r="EW1" s="33"/>
      <c r="EX1" s="33"/>
      <c r="EY1" s="33"/>
      <c r="EZ1" s="33"/>
      <c r="FA1" s="33"/>
      <c r="FB1" s="33">
        <v>27</v>
      </c>
      <c r="FC1" s="33"/>
      <c r="FD1" s="33"/>
      <c r="FE1" s="33"/>
      <c r="FF1" s="33"/>
      <c r="FG1" s="33"/>
      <c r="FH1" s="33">
        <v>28</v>
      </c>
      <c r="FI1" s="33"/>
      <c r="FJ1" s="33"/>
      <c r="FK1" s="33"/>
      <c r="FL1" s="33"/>
      <c r="FM1" s="33"/>
      <c r="FN1" s="33">
        <v>29</v>
      </c>
      <c r="FO1" s="33"/>
      <c r="FP1" s="33"/>
      <c r="FQ1" s="33"/>
      <c r="FR1" s="33"/>
      <c r="FS1" s="33"/>
      <c r="FT1" s="33">
        <v>30</v>
      </c>
      <c r="FU1" s="33"/>
      <c r="FV1" s="33"/>
      <c r="FW1" s="33"/>
      <c r="FX1" s="33"/>
      <c r="FY1" s="33"/>
      <c r="FZ1" s="33">
        <v>31</v>
      </c>
      <c r="GA1" s="33"/>
      <c r="GB1" s="33"/>
      <c r="GC1" s="33"/>
      <c r="GD1" s="33"/>
      <c r="GE1" s="33"/>
    </row>
    <row r="2" spans="1:187">
      <c r="C2" s="22" t="s">
        <v>1</v>
      </c>
      <c r="D2" s="23" t="s">
        <v>2</v>
      </c>
      <c r="E2" s="23" t="s">
        <v>3</v>
      </c>
      <c r="F2" s="23" t="s">
        <v>4</v>
      </c>
      <c r="G2" s="24" t="s">
        <v>85</v>
      </c>
      <c r="H2" s="21"/>
      <c r="I2" s="22" t="s">
        <v>1</v>
      </c>
      <c r="J2" s="23" t="s">
        <v>2</v>
      </c>
      <c r="K2" s="23" t="s">
        <v>3</v>
      </c>
      <c r="L2" s="23" t="s">
        <v>4</v>
      </c>
      <c r="M2" s="24" t="s">
        <v>85</v>
      </c>
      <c r="N2" s="21"/>
      <c r="O2" s="22" t="s">
        <v>1</v>
      </c>
      <c r="P2" s="23" t="s">
        <v>2</v>
      </c>
      <c r="Q2" s="23" t="s">
        <v>3</v>
      </c>
      <c r="R2" s="23" t="s">
        <v>4</v>
      </c>
      <c r="S2" s="24" t="s">
        <v>85</v>
      </c>
      <c r="T2" s="21"/>
      <c r="U2" s="22" t="s">
        <v>1</v>
      </c>
      <c r="V2" s="23" t="s">
        <v>2</v>
      </c>
      <c r="W2" s="23" t="s">
        <v>3</v>
      </c>
      <c r="X2" s="23" t="s">
        <v>4</v>
      </c>
      <c r="Y2" s="24" t="s">
        <v>85</v>
      </c>
      <c r="Z2" s="21"/>
      <c r="AA2" s="22" t="s">
        <v>1</v>
      </c>
      <c r="AB2" s="23" t="s">
        <v>2</v>
      </c>
      <c r="AC2" s="23" t="s">
        <v>3</v>
      </c>
      <c r="AD2" s="23" t="s">
        <v>4</v>
      </c>
      <c r="AE2" s="24" t="s">
        <v>85</v>
      </c>
      <c r="AF2" s="21"/>
      <c r="AG2" s="22" t="s">
        <v>1</v>
      </c>
      <c r="AH2" s="23" t="s">
        <v>2</v>
      </c>
      <c r="AI2" s="23" t="s">
        <v>3</v>
      </c>
      <c r="AJ2" s="23" t="s">
        <v>4</v>
      </c>
      <c r="AK2" s="24" t="s">
        <v>85</v>
      </c>
      <c r="AL2" s="21"/>
      <c r="AM2" s="22" t="s">
        <v>1</v>
      </c>
      <c r="AN2" s="23" t="s">
        <v>2</v>
      </c>
      <c r="AO2" s="23" t="s">
        <v>3</v>
      </c>
      <c r="AP2" s="23" t="s">
        <v>4</v>
      </c>
      <c r="AQ2" s="24" t="s">
        <v>85</v>
      </c>
      <c r="AR2" s="21"/>
      <c r="AS2" s="22" t="s">
        <v>1</v>
      </c>
      <c r="AT2" s="23" t="s">
        <v>2</v>
      </c>
      <c r="AU2" s="23" t="s">
        <v>3</v>
      </c>
      <c r="AV2" s="23" t="s">
        <v>4</v>
      </c>
      <c r="AW2" s="24" t="s">
        <v>85</v>
      </c>
      <c r="AX2" s="21"/>
      <c r="AY2" s="22" t="s">
        <v>1</v>
      </c>
      <c r="AZ2" s="23" t="s">
        <v>2</v>
      </c>
      <c r="BA2" s="23" t="s">
        <v>3</v>
      </c>
      <c r="BB2" s="23" t="s">
        <v>4</v>
      </c>
      <c r="BC2" s="24" t="s">
        <v>85</v>
      </c>
      <c r="BD2" s="21"/>
      <c r="BE2" s="22" t="s">
        <v>1</v>
      </c>
      <c r="BF2" s="23" t="s">
        <v>2</v>
      </c>
      <c r="BG2" s="23" t="s">
        <v>3</v>
      </c>
      <c r="BH2" s="23" t="s">
        <v>4</v>
      </c>
      <c r="BI2" s="24" t="s">
        <v>85</v>
      </c>
      <c r="BJ2" s="21"/>
      <c r="BK2" s="22" t="s">
        <v>1</v>
      </c>
      <c r="BL2" s="23" t="s">
        <v>2</v>
      </c>
      <c r="BM2" s="23" t="s">
        <v>3</v>
      </c>
      <c r="BN2" s="23" t="s">
        <v>4</v>
      </c>
      <c r="BO2" s="24" t="s">
        <v>85</v>
      </c>
      <c r="BP2" s="21"/>
      <c r="BQ2" s="22" t="s">
        <v>1</v>
      </c>
      <c r="BR2" s="23" t="s">
        <v>2</v>
      </c>
      <c r="BS2" s="23" t="s">
        <v>3</v>
      </c>
      <c r="BT2" s="23" t="s">
        <v>4</v>
      </c>
      <c r="BU2" s="24" t="s">
        <v>85</v>
      </c>
      <c r="BV2" s="21"/>
      <c r="BW2" s="22" t="s">
        <v>1</v>
      </c>
      <c r="BX2" s="23" t="s">
        <v>2</v>
      </c>
      <c r="BY2" s="23" t="s">
        <v>3</v>
      </c>
      <c r="BZ2" s="23" t="s">
        <v>4</v>
      </c>
      <c r="CA2" s="24" t="s">
        <v>85</v>
      </c>
      <c r="CB2" s="21"/>
      <c r="CC2" s="22" t="s">
        <v>1</v>
      </c>
      <c r="CD2" s="23" t="s">
        <v>2</v>
      </c>
      <c r="CE2" s="23" t="s">
        <v>3</v>
      </c>
      <c r="CF2" s="23" t="s">
        <v>4</v>
      </c>
      <c r="CG2" s="24" t="s">
        <v>85</v>
      </c>
      <c r="CH2" s="21"/>
      <c r="CI2" s="22" t="s">
        <v>1</v>
      </c>
      <c r="CJ2" s="23" t="s">
        <v>2</v>
      </c>
      <c r="CK2" s="23" t="s">
        <v>3</v>
      </c>
      <c r="CL2" s="23" t="s">
        <v>4</v>
      </c>
      <c r="CM2" s="24" t="s">
        <v>85</v>
      </c>
      <c r="CN2" s="21"/>
      <c r="CO2" s="22" t="s">
        <v>1</v>
      </c>
      <c r="CP2" s="23" t="s">
        <v>2</v>
      </c>
      <c r="CQ2" s="23" t="s">
        <v>3</v>
      </c>
      <c r="CR2" s="23" t="s">
        <v>4</v>
      </c>
      <c r="CS2" s="24" t="s">
        <v>85</v>
      </c>
      <c r="CT2" s="21"/>
      <c r="CU2" s="22" t="s">
        <v>1</v>
      </c>
      <c r="CV2" s="23" t="s">
        <v>2</v>
      </c>
      <c r="CW2" s="23" t="s">
        <v>3</v>
      </c>
      <c r="CX2" s="23" t="s">
        <v>4</v>
      </c>
      <c r="CY2" s="24" t="s">
        <v>85</v>
      </c>
      <c r="CZ2" s="21"/>
      <c r="DA2" s="22" t="s">
        <v>1</v>
      </c>
      <c r="DB2" s="23" t="s">
        <v>2</v>
      </c>
      <c r="DC2" s="23" t="s">
        <v>3</v>
      </c>
      <c r="DD2" s="23" t="s">
        <v>4</v>
      </c>
      <c r="DE2" s="24" t="s">
        <v>85</v>
      </c>
      <c r="DF2" s="21"/>
      <c r="DG2" s="22" t="s">
        <v>1</v>
      </c>
      <c r="DH2" s="23" t="s">
        <v>2</v>
      </c>
      <c r="DI2" s="23" t="s">
        <v>3</v>
      </c>
      <c r="DJ2" s="23" t="s">
        <v>4</v>
      </c>
      <c r="DK2" s="24" t="s">
        <v>85</v>
      </c>
      <c r="DL2" s="21"/>
      <c r="DM2" s="22" t="s">
        <v>1</v>
      </c>
      <c r="DN2" s="23" t="s">
        <v>2</v>
      </c>
      <c r="DO2" s="23" t="s">
        <v>3</v>
      </c>
      <c r="DP2" s="23" t="s">
        <v>4</v>
      </c>
      <c r="DQ2" s="24" t="s">
        <v>85</v>
      </c>
      <c r="DR2" s="21"/>
      <c r="DS2" s="22" t="s">
        <v>1</v>
      </c>
      <c r="DT2" s="23" t="s">
        <v>2</v>
      </c>
      <c r="DU2" s="23" t="s">
        <v>3</v>
      </c>
      <c r="DV2" s="23" t="s">
        <v>4</v>
      </c>
      <c r="DW2" s="24" t="s">
        <v>85</v>
      </c>
      <c r="DX2" s="21"/>
      <c r="DY2" s="22" t="s">
        <v>1</v>
      </c>
      <c r="DZ2" s="23" t="s">
        <v>2</v>
      </c>
      <c r="EA2" s="23" t="s">
        <v>3</v>
      </c>
      <c r="EB2" s="23" t="s">
        <v>4</v>
      </c>
      <c r="EC2" s="24" t="s">
        <v>85</v>
      </c>
      <c r="ED2" s="21"/>
      <c r="EE2" s="22" t="s">
        <v>1</v>
      </c>
      <c r="EF2" s="23" t="s">
        <v>2</v>
      </c>
      <c r="EG2" s="23" t="s">
        <v>3</v>
      </c>
      <c r="EH2" s="23" t="s">
        <v>4</v>
      </c>
      <c r="EI2" s="24" t="s">
        <v>85</v>
      </c>
      <c r="EJ2" s="21"/>
      <c r="EK2" s="22" t="s">
        <v>1</v>
      </c>
      <c r="EL2" s="23" t="s">
        <v>2</v>
      </c>
      <c r="EM2" s="23" t="s">
        <v>3</v>
      </c>
      <c r="EN2" s="23" t="s">
        <v>4</v>
      </c>
      <c r="EO2" s="24" t="s">
        <v>85</v>
      </c>
      <c r="EP2" s="21"/>
      <c r="EQ2" s="22" t="s">
        <v>1</v>
      </c>
      <c r="ER2" s="23" t="s">
        <v>2</v>
      </c>
      <c r="ES2" s="23" t="s">
        <v>3</v>
      </c>
      <c r="ET2" s="23" t="s">
        <v>4</v>
      </c>
      <c r="EU2" s="24" t="s">
        <v>85</v>
      </c>
      <c r="EV2" s="21"/>
      <c r="EW2" s="22" t="s">
        <v>1</v>
      </c>
      <c r="EX2" s="23" t="s">
        <v>2</v>
      </c>
      <c r="EY2" s="23" t="s">
        <v>3</v>
      </c>
      <c r="EZ2" s="23" t="s">
        <v>4</v>
      </c>
      <c r="FA2" s="24" t="s">
        <v>85</v>
      </c>
      <c r="FB2" s="21"/>
      <c r="FC2" s="22" t="s">
        <v>1</v>
      </c>
      <c r="FD2" s="23" t="s">
        <v>2</v>
      </c>
      <c r="FE2" s="23" t="s">
        <v>3</v>
      </c>
      <c r="FF2" s="23" t="s">
        <v>4</v>
      </c>
      <c r="FG2" s="24" t="s">
        <v>85</v>
      </c>
      <c r="FH2" s="21"/>
      <c r="FI2" s="22" t="s">
        <v>1</v>
      </c>
      <c r="FJ2" s="23" t="s">
        <v>2</v>
      </c>
      <c r="FK2" s="23" t="s">
        <v>3</v>
      </c>
      <c r="FL2" s="23" t="s">
        <v>4</v>
      </c>
      <c r="FM2" s="24" t="s">
        <v>85</v>
      </c>
      <c r="FN2" s="21"/>
      <c r="FO2" s="22" t="s">
        <v>1</v>
      </c>
      <c r="FP2" s="23" t="s">
        <v>2</v>
      </c>
      <c r="FQ2" s="23" t="s">
        <v>3</v>
      </c>
      <c r="FR2" s="23" t="s">
        <v>4</v>
      </c>
      <c r="FS2" s="24" t="s">
        <v>85</v>
      </c>
      <c r="FT2" s="21"/>
      <c r="FU2" s="22" t="s">
        <v>1</v>
      </c>
      <c r="FV2" s="23" t="s">
        <v>2</v>
      </c>
      <c r="FW2" s="23" t="s">
        <v>3</v>
      </c>
      <c r="FX2" s="23" t="s">
        <v>4</v>
      </c>
      <c r="FY2" s="24" t="s">
        <v>85</v>
      </c>
      <c r="FZ2" s="21"/>
      <c r="GA2" s="22" t="s">
        <v>1</v>
      </c>
      <c r="GB2" s="23" t="s">
        <v>2</v>
      </c>
      <c r="GC2" s="23" t="s">
        <v>3</v>
      </c>
      <c r="GD2" s="23" t="s">
        <v>4</v>
      </c>
      <c r="GE2" s="24" t="s">
        <v>85</v>
      </c>
    </row>
    <row r="3" spans="1:187">
      <c r="A3" s="21" t="s">
        <v>193</v>
      </c>
      <c r="C3" s="25"/>
      <c r="D3" s="26"/>
      <c r="E3" s="27"/>
      <c r="F3" s="26">
        <f>(C3+D3)-E3</f>
        <v>0</v>
      </c>
      <c r="G3" s="28"/>
      <c r="H3" s="21"/>
      <c r="I3" s="25">
        <f>F3</f>
        <v>0</v>
      </c>
      <c r="J3" s="26"/>
      <c r="K3" s="27"/>
      <c r="L3" s="26">
        <f>(I3+J3)-K3</f>
        <v>0</v>
      </c>
      <c r="M3" s="28"/>
      <c r="N3" s="21"/>
      <c r="O3" s="25">
        <f t="shared" ref="O3:O23" si="0">L3</f>
        <v>0</v>
      </c>
      <c r="P3" s="26"/>
      <c r="Q3" s="27"/>
      <c r="R3" s="26">
        <f t="shared" ref="R3:R23" si="1">(O3+P3)-Q3</f>
        <v>0</v>
      </c>
      <c r="S3" s="28"/>
      <c r="T3" s="21"/>
      <c r="U3" s="25">
        <f t="shared" ref="U3:U23" si="2">R3</f>
        <v>0</v>
      </c>
      <c r="V3" s="26"/>
      <c r="W3" s="27"/>
      <c r="X3" s="26">
        <f t="shared" ref="X3:X23" si="3">(U3+V3)-W3</f>
        <v>0</v>
      </c>
      <c r="Y3" s="28"/>
      <c r="Z3" s="21"/>
      <c r="AA3" s="25">
        <f t="shared" ref="AA3:AA23" si="4">X3</f>
        <v>0</v>
      </c>
      <c r="AB3" s="26"/>
      <c r="AC3" s="27"/>
      <c r="AD3" s="26">
        <f t="shared" ref="AD3:AD23" si="5">(AA3+AB3)-AC3</f>
        <v>0</v>
      </c>
      <c r="AE3" s="28"/>
      <c r="AF3" s="21"/>
      <c r="AG3" s="25">
        <f t="shared" ref="AG3:AG23" si="6">AD3</f>
        <v>0</v>
      </c>
      <c r="AH3" s="26"/>
      <c r="AI3" s="27"/>
      <c r="AJ3" s="26">
        <f t="shared" ref="AJ3:AJ23" si="7">(AG3+AH3)-AI3</f>
        <v>0</v>
      </c>
      <c r="AK3" s="28"/>
      <c r="AL3" s="21"/>
      <c r="AM3" s="25">
        <f t="shared" ref="AM3:AM23" si="8">AJ3</f>
        <v>0</v>
      </c>
      <c r="AN3" s="26"/>
      <c r="AO3" s="27"/>
      <c r="AP3" s="26">
        <f t="shared" ref="AP3:AP23" si="9">(AM3+AN3)-AO3</f>
        <v>0</v>
      </c>
      <c r="AQ3" s="28"/>
      <c r="AR3" s="21"/>
      <c r="AS3" s="25">
        <f t="shared" ref="AS3:AS23" si="10">AP3</f>
        <v>0</v>
      </c>
      <c r="AT3" s="26"/>
      <c r="AU3" s="27"/>
      <c r="AV3" s="26">
        <f t="shared" ref="AV3:AV23" si="11">(AS3+AT3)-AU3</f>
        <v>0</v>
      </c>
      <c r="AW3" s="28"/>
      <c r="AX3" s="21"/>
      <c r="AY3" s="25">
        <f t="shared" ref="AY3:AY23" si="12">AV3</f>
        <v>0</v>
      </c>
      <c r="AZ3" s="26"/>
      <c r="BA3" s="27"/>
      <c r="BB3" s="26">
        <f t="shared" ref="BB3:BB23" si="13">(AY3+AZ3)-BA3</f>
        <v>0</v>
      </c>
      <c r="BC3" s="28"/>
      <c r="BD3" s="21"/>
      <c r="BE3" s="25">
        <f t="shared" ref="BE3:BE23" si="14">BB3</f>
        <v>0</v>
      </c>
      <c r="BF3" s="26"/>
      <c r="BG3" s="27"/>
      <c r="BH3" s="26">
        <f t="shared" ref="BH3:BH23" si="15">(BE3+BF3)-BG3</f>
        <v>0</v>
      </c>
      <c r="BI3" s="28"/>
      <c r="BJ3" s="21"/>
      <c r="BK3" s="25">
        <f t="shared" ref="BK3:BK23" si="16">BH3</f>
        <v>0</v>
      </c>
      <c r="BL3" s="26"/>
      <c r="BM3" s="27"/>
      <c r="BN3" s="26">
        <f t="shared" ref="BN3:BN23" si="17">(BK3+BL3)-BM3</f>
        <v>0</v>
      </c>
      <c r="BO3" s="28"/>
      <c r="BP3" s="21"/>
      <c r="BQ3" s="25">
        <f t="shared" ref="BQ3:BQ23" si="18">BN3</f>
        <v>0</v>
      </c>
      <c r="BR3" s="26"/>
      <c r="BS3" s="27"/>
      <c r="BT3" s="26">
        <f t="shared" ref="BT3:BT23" si="19">(BQ3+BR3)-BS3</f>
        <v>0</v>
      </c>
      <c r="BU3" s="28"/>
      <c r="BV3" s="21"/>
      <c r="BW3" s="25">
        <f t="shared" ref="BW3:BW23" si="20">BT3</f>
        <v>0</v>
      </c>
      <c r="BX3" s="26"/>
      <c r="BY3" s="27"/>
      <c r="BZ3" s="26">
        <f t="shared" ref="BZ3:BZ23" si="21">(BW3+BX3)-BY3</f>
        <v>0</v>
      </c>
      <c r="CA3" s="28"/>
      <c r="CB3" s="21"/>
      <c r="CC3" s="25">
        <f t="shared" ref="CC3:CC23" si="22">BZ3</f>
        <v>0</v>
      </c>
      <c r="CD3" s="26"/>
      <c r="CE3" s="27"/>
      <c r="CF3" s="26">
        <f t="shared" ref="CF3:CF23" si="23">(CC3+CD3)-CE3</f>
        <v>0</v>
      </c>
      <c r="CG3" s="28"/>
      <c r="CH3" s="21"/>
      <c r="CI3" s="25">
        <f t="shared" ref="CI3:CI23" si="24">CF3</f>
        <v>0</v>
      </c>
      <c r="CJ3" s="26"/>
      <c r="CK3" s="27"/>
      <c r="CL3" s="26">
        <f t="shared" ref="CL3:CL23" si="25">(CI3+CJ3)-CK3</f>
        <v>0</v>
      </c>
      <c r="CM3" s="28"/>
      <c r="CN3" s="21"/>
      <c r="CO3" s="25">
        <f t="shared" ref="CO3:CO23" si="26">CL3</f>
        <v>0</v>
      </c>
      <c r="CP3" s="26"/>
      <c r="CQ3" s="27"/>
      <c r="CR3" s="26">
        <f t="shared" ref="CR3:CR23" si="27">(CO3+CP3)-CQ3</f>
        <v>0</v>
      </c>
      <c r="CS3" s="28"/>
      <c r="CT3" s="21"/>
      <c r="CU3" s="25">
        <f t="shared" ref="CU3:CU23" si="28">CR3</f>
        <v>0</v>
      </c>
      <c r="CV3" s="26"/>
      <c r="CW3" s="27"/>
      <c r="CX3" s="26">
        <f t="shared" ref="CX3:CX23" si="29">(CU3+CV3)-CW3</f>
        <v>0</v>
      </c>
      <c r="CY3" s="28"/>
      <c r="CZ3" s="21"/>
      <c r="DA3" s="25">
        <f t="shared" ref="DA3:DA23" si="30">CX3</f>
        <v>0</v>
      </c>
      <c r="DB3" s="26"/>
      <c r="DC3" s="27"/>
      <c r="DD3" s="26">
        <f t="shared" ref="DD3:DD23" si="31">(DA3+DB3)-DC3</f>
        <v>0</v>
      </c>
      <c r="DE3" s="28"/>
      <c r="DF3" s="21"/>
      <c r="DG3" s="25">
        <f t="shared" ref="DG3:DG23" si="32">DD3</f>
        <v>0</v>
      </c>
      <c r="DH3" s="26"/>
      <c r="DI3" s="27"/>
      <c r="DJ3" s="26">
        <f t="shared" ref="DJ3:DJ23" si="33">(DG3+DH3)-DI3</f>
        <v>0</v>
      </c>
      <c r="DK3" s="28"/>
      <c r="DL3" s="21"/>
      <c r="DM3" s="25">
        <f t="shared" ref="DM3:DM23" si="34">DJ3</f>
        <v>0</v>
      </c>
      <c r="DN3" s="26"/>
      <c r="DO3" s="27"/>
      <c r="DP3" s="26">
        <f t="shared" ref="DP3:DP23" si="35">(DM3+DN3)-DO3</f>
        <v>0</v>
      </c>
      <c r="DQ3" s="28"/>
      <c r="DR3" s="21"/>
      <c r="DS3" s="25">
        <f t="shared" ref="DS3:DS23" si="36">DP3</f>
        <v>0</v>
      </c>
      <c r="DT3" s="26"/>
      <c r="DU3" s="27"/>
      <c r="DV3" s="26">
        <f t="shared" ref="DV3:DV23" si="37">(DS3+DT3)-DU3</f>
        <v>0</v>
      </c>
      <c r="DW3" s="28"/>
      <c r="DX3" s="21"/>
      <c r="DY3" s="25">
        <f t="shared" ref="DY3:DY23" si="38">DV3</f>
        <v>0</v>
      </c>
      <c r="DZ3" s="26"/>
      <c r="EA3" s="27"/>
      <c r="EB3" s="26">
        <f t="shared" ref="EB3:EB23" si="39">(DY3+DZ3)-EA3</f>
        <v>0</v>
      </c>
      <c r="EC3" s="28"/>
      <c r="ED3" s="21"/>
      <c r="EE3" s="25">
        <f t="shared" ref="EE3:EE23" si="40">EB3</f>
        <v>0</v>
      </c>
      <c r="EF3" s="26"/>
      <c r="EG3" s="27"/>
      <c r="EH3" s="26">
        <f t="shared" ref="EH3:EH23" si="41">(EE3+EF3)-EG3</f>
        <v>0</v>
      </c>
      <c r="EI3" s="28"/>
      <c r="EJ3" s="21"/>
      <c r="EK3" s="25">
        <f t="shared" ref="EK3:EK23" si="42">EH3</f>
        <v>0</v>
      </c>
      <c r="EL3" s="26"/>
      <c r="EM3" s="27"/>
      <c r="EN3" s="26">
        <f t="shared" ref="EN3:EN23" si="43">(EK3+EL3)-EM3</f>
        <v>0</v>
      </c>
      <c r="EO3" s="28"/>
      <c r="EP3" s="21"/>
      <c r="EQ3" s="25">
        <f t="shared" ref="EQ3:EQ23" si="44">EN3</f>
        <v>0</v>
      </c>
      <c r="ER3" s="26"/>
      <c r="ES3" s="27"/>
      <c r="ET3" s="26">
        <f t="shared" ref="ET3:ET23" si="45">(EQ3+ER3)-ES3</f>
        <v>0</v>
      </c>
      <c r="EU3" s="28"/>
      <c r="EV3" s="21"/>
      <c r="EW3" s="25">
        <f t="shared" ref="EW3:EW23" si="46">ET3</f>
        <v>0</v>
      </c>
      <c r="EX3" s="26"/>
      <c r="EY3" s="27"/>
      <c r="EZ3" s="26">
        <f t="shared" ref="EZ3:EZ23" si="47">(EW3+EX3)-EY3</f>
        <v>0</v>
      </c>
      <c r="FA3" s="28"/>
      <c r="FB3" s="21"/>
      <c r="FC3" s="25">
        <f t="shared" ref="FC3:FC23" si="48">EZ3</f>
        <v>0</v>
      </c>
      <c r="FD3" s="26"/>
      <c r="FE3" s="27"/>
      <c r="FF3" s="26">
        <f t="shared" ref="FF3:FF23" si="49">(FC3+FD3)-FE3</f>
        <v>0</v>
      </c>
      <c r="FG3" s="28"/>
      <c r="FH3" s="21"/>
      <c r="FI3" s="25">
        <f t="shared" ref="FI3:FI23" si="50">FF3</f>
        <v>0</v>
      </c>
      <c r="FJ3" s="26"/>
      <c r="FK3" s="27"/>
      <c r="FL3" s="26">
        <f t="shared" ref="FL3:FL23" si="51">(FI3+FJ3)-FK3</f>
        <v>0</v>
      </c>
      <c r="FM3" s="28"/>
      <c r="FN3" s="21"/>
      <c r="FO3" s="25">
        <f t="shared" ref="FO3:FO23" si="52">FL3</f>
        <v>0</v>
      </c>
      <c r="FP3" s="26"/>
      <c r="FQ3" s="27"/>
      <c r="FR3" s="26">
        <f t="shared" ref="FR3:FR23" si="53">(FO3+FP3)-FQ3</f>
        <v>0</v>
      </c>
      <c r="FS3" s="28"/>
      <c r="FT3" s="21"/>
      <c r="FU3" s="25">
        <f t="shared" ref="FU3:FU23" si="54">FR3</f>
        <v>0</v>
      </c>
      <c r="FV3" s="26"/>
      <c r="FW3" s="27"/>
      <c r="FX3" s="26">
        <f t="shared" ref="FX3:FX23" si="55">(FU3+FV3)-FW3</f>
        <v>0</v>
      </c>
      <c r="FY3" s="28"/>
      <c r="FZ3" s="21"/>
      <c r="GA3" s="25">
        <f t="shared" ref="GA3:GA23" si="56">FX3</f>
        <v>0</v>
      </c>
      <c r="GB3" s="26"/>
      <c r="GC3" s="27"/>
      <c r="GD3" s="26">
        <f t="shared" ref="GD3:GD23" si="57">(GA3+GB3)-GC3</f>
        <v>0</v>
      </c>
      <c r="GE3" s="28"/>
    </row>
    <row r="4" spans="1:187">
      <c r="A4" s="21" t="s">
        <v>194</v>
      </c>
      <c r="C4" s="25"/>
      <c r="D4" s="26"/>
      <c r="E4" s="27"/>
      <c r="F4" s="26">
        <f t="shared" ref="F4:F23" si="58">(C4+D4)-E4</f>
        <v>0</v>
      </c>
      <c r="G4" s="28"/>
      <c r="H4" s="21"/>
      <c r="I4" s="25">
        <f t="shared" ref="I4:I23" si="59">F4</f>
        <v>0</v>
      </c>
      <c r="J4" s="26"/>
      <c r="K4" s="27"/>
      <c r="L4" s="26">
        <f t="shared" ref="L4:L23" si="60">(I4+J4)-K4</f>
        <v>0</v>
      </c>
      <c r="M4" s="28"/>
      <c r="N4" s="21"/>
      <c r="O4" s="25">
        <f t="shared" si="0"/>
        <v>0</v>
      </c>
      <c r="P4" s="26"/>
      <c r="Q4" s="27"/>
      <c r="R4" s="26">
        <f t="shared" si="1"/>
        <v>0</v>
      </c>
      <c r="S4" s="28"/>
      <c r="T4" s="21"/>
      <c r="U4" s="25">
        <f t="shared" si="2"/>
        <v>0</v>
      </c>
      <c r="V4" s="26"/>
      <c r="W4" s="27"/>
      <c r="X4" s="26">
        <f t="shared" si="3"/>
        <v>0</v>
      </c>
      <c r="Y4" s="28"/>
      <c r="Z4" s="21"/>
      <c r="AA4" s="25">
        <f t="shared" si="4"/>
        <v>0</v>
      </c>
      <c r="AB4" s="26"/>
      <c r="AC4" s="27"/>
      <c r="AD4" s="26">
        <f t="shared" si="5"/>
        <v>0</v>
      </c>
      <c r="AE4" s="28"/>
      <c r="AF4" s="21"/>
      <c r="AG4" s="25">
        <f t="shared" si="6"/>
        <v>0</v>
      </c>
      <c r="AH4" s="26"/>
      <c r="AI4" s="27"/>
      <c r="AJ4" s="26">
        <f t="shared" si="7"/>
        <v>0</v>
      </c>
      <c r="AK4" s="28"/>
      <c r="AL4" s="21"/>
      <c r="AM4" s="25">
        <f t="shared" si="8"/>
        <v>0</v>
      </c>
      <c r="AN4" s="26"/>
      <c r="AO4" s="27"/>
      <c r="AP4" s="26">
        <f t="shared" si="9"/>
        <v>0</v>
      </c>
      <c r="AQ4" s="28"/>
      <c r="AR4" s="21"/>
      <c r="AS4" s="25">
        <f t="shared" si="10"/>
        <v>0</v>
      </c>
      <c r="AT4" s="26"/>
      <c r="AU4" s="27"/>
      <c r="AV4" s="26">
        <f t="shared" si="11"/>
        <v>0</v>
      </c>
      <c r="AW4" s="28"/>
      <c r="AX4" s="21"/>
      <c r="AY4" s="25">
        <f t="shared" si="12"/>
        <v>0</v>
      </c>
      <c r="AZ4" s="26"/>
      <c r="BA4" s="27"/>
      <c r="BB4" s="26">
        <f t="shared" si="13"/>
        <v>0</v>
      </c>
      <c r="BC4" s="28"/>
      <c r="BD4" s="21"/>
      <c r="BE4" s="25">
        <f t="shared" si="14"/>
        <v>0</v>
      </c>
      <c r="BF4" s="26"/>
      <c r="BG4" s="27"/>
      <c r="BH4" s="26">
        <f t="shared" si="15"/>
        <v>0</v>
      </c>
      <c r="BI4" s="28"/>
      <c r="BJ4" s="21"/>
      <c r="BK4" s="25">
        <f t="shared" si="16"/>
        <v>0</v>
      </c>
      <c r="BL4" s="26"/>
      <c r="BM4" s="27"/>
      <c r="BN4" s="26">
        <f t="shared" si="17"/>
        <v>0</v>
      </c>
      <c r="BO4" s="28"/>
      <c r="BP4" s="21"/>
      <c r="BQ4" s="25">
        <f t="shared" si="18"/>
        <v>0</v>
      </c>
      <c r="BR4" s="26"/>
      <c r="BS4" s="27"/>
      <c r="BT4" s="26">
        <f t="shared" si="19"/>
        <v>0</v>
      </c>
      <c r="BU4" s="28"/>
      <c r="BV4" s="21"/>
      <c r="BW4" s="25">
        <f t="shared" si="20"/>
        <v>0</v>
      </c>
      <c r="BX4" s="26"/>
      <c r="BY4" s="27"/>
      <c r="BZ4" s="26">
        <f t="shared" si="21"/>
        <v>0</v>
      </c>
      <c r="CA4" s="28"/>
      <c r="CB4" s="21"/>
      <c r="CC4" s="25">
        <f t="shared" si="22"/>
        <v>0</v>
      </c>
      <c r="CD4" s="26"/>
      <c r="CE4" s="27"/>
      <c r="CF4" s="26">
        <f t="shared" si="23"/>
        <v>0</v>
      </c>
      <c r="CG4" s="28"/>
      <c r="CH4" s="21"/>
      <c r="CI4" s="25">
        <f t="shared" si="24"/>
        <v>0</v>
      </c>
      <c r="CJ4" s="26"/>
      <c r="CK4" s="27"/>
      <c r="CL4" s="26">
        <f t="shared" si="25"/>
        <v>0</v>
      </c>
      <c r="CM4" s="28"/>
      <c r="CN4" s="21"/>
      <c r="CO4" s="25">
        <f t="shared" si="26"/>
        <v>0</v>
      </c>
      <c r="CP4" s="26"/>
      <c r="CQ4" s="27"/>
      <c r="CR4" s="26">
        <f t="shared" si="27"/>
        <v>0</v>
      </c>
      <c r="CS4" s="28"/>
      <c r="CT4" s="21"/>
      <c r="CU4" s="25">
        <f t="shared" si="28"/>
        <v>0</v>
      </c>
      <c r="CV4" s="26"/>
      <c r="CW4" s="27"/>
      <c r="CX4" s="26">
        <f t="shared" si="29"/>
        <v>0</v>
      </c>
      <c r="CY4" s="28"/>
      <c r="CZ4" s="21"/>
      <c r="DA4" s="25">
        <f t="shared" si="30"/>
        <v>0</v>
      </c>
      <c r="DB4" s="26"/>
      <c r="DC4" s="27"/>
      <c r="DD4" s="26">
        <f t="shared" si="31"/>
        <v>0</v>
      </c>
      <c r="DE4" s="28"/>
      <c r="DF4" s="21"/>
      <c r="DG4" s="25">
        <f t="shared" si="32"/>
        <v>0</v>
      </c>
      <c r="DH4" s="26"/>
      <c r="DI4" s="27"/>
      <c r="DJ4" s="26">
        <f t="shared" si="33"/>
        <v>0</v>
      </c>
      <c r="DK4" s="28"/>
      <c r="DL4" s="21"/>
      <c r="DM4" s="25">
        <f t="shared" si="34"/>
        <v>0</v>
      </c>
      <c r="DN4" s="26"/>
      <c r="DO4" s="27"/>
      <c r="DP4" s="26">
        <f t="shared" si="35"/>
        <v>0</v>
      </c>
      <c r="DQ4" s="28"/>
      <c r="DR4" s="21"/>
      <c r="DS4" s="25">
        <f t="shared" si="36"/>
        <v>0</v>
      </c>
      <c r="DT4" s="26"/>
      <c r="DU4" s="27"/>
      <c r="DV4" s="26">
        <f t="shared" si="37"/>
        <v>0</v>
      </c>
      <c r="DW4" s="28"/>
      <c r="DX4" s="21"/>
      <c r="DY4" s="25">
        <f t="shared" si="38"/>
        <v>0</v>
      </c>
      <c r="DZ4" s="26"/>
      <c r="EA4" s="27"/>
      <c r="EB4" s="26">
        <f t="shared" si="39"/>
        <v>0</v>
      </c>
      <c r="EC4" s="28"/>
      <c r="ED4" s="21"/>
      <c r="EE4" s="25">
        <f t="shared" si="40"/>
        <v>0</v>
      </c>
      <c r="EF4" s="26"/>
      <c r="EG4" s="27"/>
      <c r="EH4" s="26">
        <f t="shared" si="41"/>
        <v>0</v>
      </c>
      <c r="EI4" s="28"/>
      <c r="EJ4" s="21"/>
      <c r="EK4" s="25">
        <f t="shared" si="42"/>
        <v>0</v>
      </c>
      <c r="EL4" s="26"/>
      <c r="EM4" s="27"/>
      <c r="EN4" s="26">
        <f t="shared" si="43"/>
        <v>0</v>
      </c>
      <c r="EO4" s="28"/>
      <c r="EP4" s="21"/>
      <c r="EQ4" s="25">
        <f t="shared" si="44"/>
        <v>0</v>
      </c>
      <c r="ER4" s="26"/>
      <c r="ES4" s="27"/>
      <c r="ET4" s="26">
        <f t="shared" si="45"/>
        <v>0</v>
      </c>
      <c r="EU4" s="28"/>
      <c r="EV4" s="21"/>
      <c r="EW4" s="25">
        <f t="shared" si="46"/>
        <v>0</v>
      </c>
      <c r="EX4" s="26"/>
      <c r="EY4" s="27"/>
      <c r="EZ4" s="26">
        <f t="shared" si="47"/>
        <v>0</v>
      </c>
      <c r="FA4" s="28"/>
      <c r="FB4" s="21"/>
      <c r="FC4" s="25">
        <f t="shared" si="48"/>
        <v>0</v>
      </c>
      <c r="FD4" s="26"/>
      <c r="FE4" s="27"/>
      <c r="FF4" s="26">
        <f t="shared" si="49"/>
        <v>0</v>
      </c>
      <c r="FG4" s="28"/>
      <c r="FH4" s="21"/>
      <c r="FI4" s="25">
        <f t="shared" si="50"/>
        <v>0</v>
      </c>
      <c r="FJ4" s="26"/>
      <c r="FK4" s="27"/>
      <c r="FL4" s="26">
        <f t="shared" si="51"/>
        <v>0</v>
      </c>
      <c r="FM4" s="28"/>
      <c r="FN4" s="21"/>
      <c r="FO4" s="25">
        <f t="shared" si="52"/>
        <v>0</v>
      </c>
      <c r="FP4" s="26"/>
      <c r="FQ4" s="27"/>
      <c r="FR4" s="26">
        <f t="shared" si="53"/>
        <v>0</v>
      </c>
      <c r="FS4" s="28"/>
      <c r="FT4" s="21"/>
      <c r="FU4" s="25">
        <f t="shared" si="54"/>
        <v>0</v>
      </c>
      <c r="FV4" s="26"/>
      <c r="FW4" s="27"/>
      <c r="FX4" s="26">
        <f t="shared" si="55"/>
        <v>0</v>
      </c>
      <c r="FY4" s="28"/>
      <c r="FZ4" s="21"/>
      <c r="GA4" s="25">
        <f t="shared" si="56"/>
        <v>0</v>
      </c>
      <c r="GB4" s="26"/>
      <c r="GC4" s="27"/>
      <c r="GD4" s="26">
        <f t="shared" si="57"/>
        <v>0</v>
      </c>
      <c r="GE4" s="28"/>
    </row>
    <row r="5" spans="1:187">
      <c r="A5" s="21" t="s">
        <v>195</v>
      </c>
      <c r="C5" s="25"/>
      <c r="D5" s="26"/>
      <c r="E5" s="27"/>
      <c r="F5" s="26">
        <f t="shared" si="58"/>
        <v>0</v>
      </c>
      <c r="G5" s="28"/>
      <c r="H5" s="21"/>
      <c r="I5" s="25">
        <f t="shared" si="59"/>
        <v>0</v>
      </c>
      <c r="J5" s="26"/>
      <c r="K5" s="27"/>
      <c r="L5" s="26">
        <f t="shared" si="60"/>
        <v>0</v>
      </c>
      <c r="M5" s="28"/>
      <c r="N5" s="21"/>
      <c r="O5" s="25">
        <f t="shared" si="0"/>
        <v>0</v>
      </c>
      <c r="P5" s="26"/>
      <c r="Q5" s="27"/>
      <c r="R5" s="26">
        <f t="shared" si="1"/>
        <v>0</v>
      </c>
      <c r="S5" s="28"/>
      <c r="T5" s="21"/>
      <c r="U5" s="25">
        <f t="shared" si="2"/>
        <v>0</v>
      </c>
      <c r="V5" s="26"/>
      <c r="W5" s="27"/>
      <c r="X5" s="26">
        <f t="shared" si="3"/>
        <v>0</v>
      </c>
      <c r="Y5" s="28"/>
      <c r="Z5" s="21"/>
      <c r="AA5" s="25">
        <f t="shared" si="4"/>
        <v>0</v>
      </c>
      <c r="AB5" s="26"/>
      <c r="AC5" s="27"/>
      <c r="AD5" s="26">
        <f t="shared" si="5"/>
        <v>0</v>
      </c>
      <c r="AE5" s="28"/>
      <c r="AF5" s="21"/>
      <c r="AG5" s="25">
        <f t="shared" si="6"/>
        <v>0</v>
      </c>
      <c r="AH5" s="26"/>
      <c r="AI5" s="27"/>
      <c r="AJ5" s="26">
        <f t="shared" si="7"/>
        <v>0</v>
      </c>
      <c r="AK5" s="28"/>
      <c r="AL5" s="21"/>
      <c r="AM5" s="25">
        <f t="shared" si="8"/>
        <v>0</v>
      </c>
      <c r="AN5" s="26"/>
      <c r="AO5" s="27"/>
      <c r="AP5" s="26">
        <f t="shared" si="9"/>
        <v>0</v>
      </c>
      <c r="AQ5" s="28"/>
      <c r="AR5" s="21"/>
      <c r="AS5" s="25">
        <f t="shared" si="10"/>
        <v>0</v>
      </c>
      <c r="AT5" s="26"/>
      <c r="AU5" s="27"/>
      <c r="AV5" s="26">
        <f t="shared" si="11"/>
        <v>0</v>
      </c>
      <c r="AW5" s="28"/>
      <c r="AX5" s="21"/>
      <c r="AY5" s="25">
        <f t="shared" si="12"/>
        <v>0</v>
      </c>
      <c r="AZ5" s="26"/>
      <c r="BA5" s="27"/>
      <c r="BB5" s="26">
        <f t="shared" si="13"/>
        <v>0</v>
      </c>
      <c r="BC5" s="28"/>
      <c r="BD5" s="21"/>
      <c r="BE5" s="25">
        <f t="shared" si="14"/>
        <v>0</v>
      </c>
      <c r="BF5" s="26"/>
      <c r="BG5" s="27"/>
      <c r="BH5" s="26">
        <f t="shared" si="15"/>
        <v>0</v>
      </c>
      <c r="BI5" s="28"/>
      <c r="BJ5" s="21"/>
      <c r="BK5" s="25">
        <f t="shared" si="16"/>
        <v>0</v>
      </c>
      <c r="BL5" s="26"/>
      <c r="BM5" s="27"/>
      <c r="BN5" s="26">
        <f t="shared" si="17"/>
        <v>0</v>
      </c>
      <c r="BO5" s="28"/>
      <c r="BP5" s="21"/>
      <c r="BQ5" s="25">
        <f t="shared" si="18"/>
        <v>0</v>
      </c>
      <c r="BR5" s="26"/>
      <c r="BS5" s="27"/>
      <c r="BT5" s="26">
        <f t="shared" si="19"/>
        <v>0</v>
      </c>
      <c r="BU5" s="28"/>
      <c r="BV5" s="21"/>
      <c r="BW5" s="25">
        <f t="shared" si="20"/>
        <v>0</v>
      </c>
      <c r="BX5" s="26"/>
      <c r="BY5" s="27"/>
      <c r="BZ5" s="26">
        <f t="shared" si="21"/>
        <v>0</v>
      </c>
      <c r="CA5" s="28"/>
      <c r="CB5" s="21"/>
      <c r="CC5" s="25">
        <f t="shared" si="22"/>
        <v>0</v>
      </c>
      <c r="CD5" s="26"/>
      <c r="CE5" s="27"/>
      <c r="CF5" s="26">
        <f t="shared" si="23"/>
        <v>0</v>
      </c>
      <c r="CG5" s="28"/>
      <c r="CH5" s="21"/>
      <c r="CI5" s="25">
        <f t="shared" si="24"/>
        <v>0</v>
      </c>
      <c r="CJ5" s="26"/>
      <c r="CK5" s="27"/>
      <c r="CL5" s="26">
        <f t="shared" si="25"/>
        <v>0</v>
      </c>
      <c r="CM5" s="28"/>
      <c r="CN5" s="21"/>
      <c r="CO5" s="25">
        <f t="shared" si="26"/>
        <v>0</v>
      </c>
      <c r="CP5" s="26"/>
      <c r="CQ5" s="27"/>
      <c r="CR5" s="26">
        <f t="shared" si="27"/>
        <v>0</v>
      </c>
      <c r="CS5" s="28"/>
      <c r="CT5" s="21"/>
      <c r="CU5" s="25">
        <f t="shared" si="28"/>
        <v>0</v>
      </c>
      <c r="CV5" s="26"/>
      <c r="CW5" s="27"/>
      <c r="CX5" s="26">
        <f t="shared" si="29"/>
        <v>0</v>
      </c>
      <c r="CY5" s="28"/>
      <c r="CZ5" s="21"/>
      <c r="DA5" s="25">
        <f t="shared" si="30"/>
        <v>0</v>
      </c>
      <c r="DB5" s="26"/>
      <c r="DC5" s="27"/>
      <c r="DD5" s="26">
        <f t="shared" si="31"/>
        <v>0</v>
      </c>
      <c r="DE5" s="28"/>
      <c r="DF5" s="21"/>
      <c r="DG5" s="25">
        <f t="shared" si="32"/>
        <v>0</v>
      </c>
      <c r="DH5" s="26"/>
      <c r="DI5" s="27"/>
      <c r="DJ5" s="26">
        <f t="shared" si="33"/>
        <v>0</v>
      </c>
      <c r="DK5" s="28"/>
      <c r="DL5" s="21"/>
      <c r="DM5" s="25">
        <f t="shared" si="34"/>
        <v>0</v>
      </c>
      <c r="DN5" s="26"/>
      <c r="DO5" s="27"/>
      <c r="DP5" s="26">
        <f t="shared" si="35"/>
        <v>0</v>
      </c>
      <c r="DQ5" s="28"/>
      <c r="DR5" s="21"/>
      <c r="DS5" s="25">
        <f t="shared" si="36"/>
        <v>0</v>
      </c>
      <c r="DT5" s="26"/>
      <c r="DU5" s="27"/>
      <c r="DV5" s="26">
        <f t="shared" si="37"/>
        <v>0</v>
      </c>
      <c r="DW5" s="28"/>
      <c r="DX5" s="21"/>
      <c r="DY5" s="25">
        <f t="shared" si="38"/>
        <v>0</v>
      </c>
      <c r="DZ5" s="26"/>
      <c r="EA5" s="27"/>
      <c r="EB5" s="26">
        <f t="shared" si="39"/>
        <v>0</v>
      </c>
      <c r="EC5" s="28"/>
      <c r="ED5" s="21"/>
      <c r="EE5" s="25">
        <f t="shared" si="40"/>
        <v>0</v>
      </c>
      <c r="EF5" s="26"/>
      <c r="EG5" s="27"/>
      <c r="EH5" s="26">
        <f t="shared" si="41"/>
        <v>0</v>
      </c>
      <c r="EI5" s="28"/>
      <c r="EJ5" s="21"/>
      <c r="EK5" s="25">
        <f t="shared" si="42"/>
        <v>0</v>
      </c>
      <c r="EL5" s="26"/>
      <c r="EM5" s="27"/>
      <c r="EN5" s="26">
        <f t="shared" si="43"/>
        <v>0</v>
      </c>
      <c r="EO5" s="28"/>
      <c r="EP5" s="21"/>
      <c r="EQ5" s="25">
        <f t="shared" si="44"/>
        <v>0</v>
      </c>
      <c r="ER5" s="26"/>
      <c r="ES5" s="27"/>
      <c r="ET5" s="26">
        <f t="shared" si="45"/>
        <v>0</v>
      </c>
      <c r="EU5" s="28"/>
      <c r="EV5" s="21"/>
      <c r="EW5" s="25">
        <f t="shared" si="46"/>
        <v>0</v>
      </c>
      <c r="EX5" s="26"/>
      <c r="EY5" s="27"/>
      <c r="EZ5" s="26">
        <f t="shared" si="47"/>
        <v>0</v>
      </c>
      <c r="FA5" s="28"/>
      <c r="FB5" s="21"/>
      <c r="FC5" s="25">
        <f t="shared" si="48"/>
        <v>0</v>
      </c>
      <c r="FD5" s="26"/>
      <c r="FE5" s="27"/>
      <c r="FF5" s="26">
        <f t="shared" si="49"/>
        <v>0</v>
      </c>
      <c r="FG5" s="28"/>
      <c r="FH5" s="21"/>
      <c r="FI5" s="25">
        <f t="shared" si="50"/>
        <v>0</v>
      </c>
      <c r="FJ5" s="26"/>
      <c r="FK5" s="27"/>
      <c r="FL5" s="26">
        <f t="shared" si="51"/>
        <v>0</v>
      </c>
      <c r="FM5" s="28"/>
      <c r="FN5" s="21"/>
      <c r="FO5" s="25">
        <f t="shared" si="52"/>
        <v>0</v>
      </c>
      <c r="FP5" s="26"/>
      <c r="FQ5" s="27"/>
      <c r="FR5" s="26">
        <f t="shared" si="53"/>
        <v>0</v>
      </c>
      <c r="FS5" s="28"/>
      <c r="FT5" s="21"/>
      <c r="FU5" s="25">
        <f t="shared" si="54"/>
        <v>0</v>
      </c>
      <c r="FV5" s="26"/>
      <c r="FW5" s="27"/>
      <c r="FX5" s="26">
        <f t="shared" si="55"/>
        <v>0</v>
      </c>
      <c r="FY5" s="28"/>
      <c r="FZ5" s="21"/>
      <c r="GA5" s="25">
        <f t="shared" si="56"/>
        <v>0</v>
      </c>
      <c r="GB5" s="26"/>
      <c r="GC5" s="27"/>
      <c r="GD5" s="26">
        <f t="shared" si="57"/>
        <v>0</v>
      </c>
      <c r="GE5" s="28"/>
    </row>
    <row r="6" spans="1:187">
      <c r="A6" s="21" t="s">
        <v>196</v>
      </c>
      <c r="C6" s="25"/>
      <c r="D6" s="26"/>
      <c r="E6" s="27"/>
      <c r="F6" s="26">
        <f t="shared" si="58"/>
        <v>0</v>
      </c>
      <c r="G6" s="28"/>
      <c r="H6" s="21"/>
      <c r="I6" s="25">
        <f t="shared" si="59"/>
        <v>0</v>
      </c>
      <c r="J6" s="26"/>
      <c r="K6" s="27"/>
      <c r="L6" s="26">
        <f t="shared" si="60"/>
        <v>0</v>
      </c>
      <c r="M6" s="28"/>
      <c r="N6" s="21"/>
      <c r="O6" s="25">
        <f t="shared" si="0"/>
        <v>0</v>
      </c>
      <c r="P6" s="26"/>
      <c r="Q6" s="27"/>
      <c r="R6" s="26">
        <f t="shared" si="1"/>
        <v>0</v>
      </c>
      <c r="S6" s="28"/>
      <c r="T6" s="21"/>
      <c r="U6" s="25">
        <f t="shared" si="2"/>
        <v>0</v>
      </c>
      <c r="V6" s="26"/>
      <c r="W6" s="27"/>
      <c r="X6" s="26">
        <f t="shared" si="3"/>
        <v>0</v>
      </c>
      <c r="Y6" s="28"/>
      <c r="Z6" s="21"/>
      <c r="AA6" s="25">
        <f t="shared" si="4"/>
        <v>0</v>
      </c>
      <c r="AB6" s="26"/>
      <c r="AC6" s="27"/>
      <c r="AD6" s="26">
        <f t="shared" si="5"/>
        <v>0</v>
      </c>
      <c r="AE6" s="28"/>
      <c r="AF6" s="21"/>
      <c r="AG6" s="25">
        <f t="shared" si="6"/>
        <v>0</v>
      </c>
      <c r="AH6" s="26"/>
      <c r="AI6" s="27"/>
      <c r="AJ6" s="26">
        <f t="shared" si="7"/>
        <v>0</v>
      </c>
      <c r="AK6" s="28"/>
      <c r="AL6" s="21"/>
      <c r="AM6" s="25">
        <f t="shared" si="8"/>
        <v>0</v>
      </c>
      <c r="AN6" s="26"/>
      <c r="AO6" s="27"/>
      <c r="AP6" s="26">
        <f t="shared" si="9"/>
        <v>0</v>
      </c>
      <c r="AQ6" s="28"/>
      <c r="AR6" s="21"/>
      <c r="AS6" s="25">
        <f t="shared" si="10"/>
        <v>0</v>
      </c>
      <c r="AT6" s="26"/>
      <c r="AU6" s="27"/>
      <c r="AV6" s="26">
        <f t="shared" si="11"/>
        <v>0</v>
      </c>
      <c r="AW6" s="28"/>
      <c r="AX6" s="21"/>
      <c r="AY6" s="25">
        <f t="shared" si="12"/>
        <v>0</v>
      </c>
      <c r="AZ6" s="26"/>
      <c r="BA6" s="27"/>
      <c r="BB6" s="26">
        <f t="shared" si="13"/>
        <v>0</v>
      </c>
      <c r="BC6" s="28"/>
      <c r="BD6" s="21"/>
      <c r="BE6" s="25">
        <f t="shared" si="14"/>
        <v>0</v>
      </c>
      <c r="BF6" s="26"/>
      <c r="BG6" s="27"/>
      <c r="BH6" s="26">
        <f t="shared" si="15"/>
        <v>0</v>
      </c>
      <c r="BI6" s="28"/>
      <c r="BJ6" s="21"/>
      <c r="BK6" s="25">
        <f t="shared" si="16"/>
        <v>0</v>
      </c>
      <c r="BL6" s="26"/>
      <c r="BM6" s="27"/>
      <c r="BN6" s="26">
        <f t="shared" si="17"/>
        <v>0</v>
      </c>
      <c r="BO6" s="28"/>
      <c r="BP6" s="21"/>
      <c r="BQ6" s="25">
        <f t="shared" si="18"/>
        <v>0</v>
      </c>
      <c r="BR6" s="26"/>
      <c r="BS6" s="27"/>
      <c r="BT6" s="26">
        <f t="shared" si="19"/>
        <v>0</v>
      </c>
      <c r="BU6" s="28"/>
      <c r="BV6" s="21"/>
      <c r="BW6" s="25">
        <f t="shared" si="20"/>
        <v>0</v>
      </c>
      <c r="BX6" s="26"/>
      <c r="BY6" s="27"/>
      <c r="BZ6" s="26">
        <f t="shared" si="21"/>
        <v>0</v>
      </c>
      <c r="CA6" s="28"/>
      <c r="CB6" s="21"/>
      <c r="CC6" s="25">
        <f t="shared" si="22"/>
        <v>0</v>
      </c>
      <c r="CD6" s="26"/>
      <c r="CE6" s="27"/>
      <c r="CF6" s="26">
        <f t="shared" si="23"/>
        <v>0</v>
      </c>
      <c r="CG6" s="28"/>
      <c r="CH6" s="21"/>
      <c r="CI6" s="25">
        <f t="shared" si="24"/>
        <v>0</v>
      </c>
      <c r="CJ6" s="26"/>
      <c r="CK6" s="27"/>
      <c r="CL6" s="26">
        <f t="shared" si="25"/>
        <v>0</v>
      </c>
      <c r="CM6" s="28"/>
      <c r="CN6" s="21"/>
      <c r="CO6" s="25">
        <f t="shared" si="26"/>
        <v>0</v>
      </c>
      <c r="CP6" s="26"/>
      <c r="CQ6" s="27"/>
      <c r="CR6" s="26">
        <f t="shared" si="27"/>
        <v>0</v>
      </c>
      <c r="CS6" s="28"/>
      <c r="CT6" s="21"/>
      <c r="CU6" s="25">
        <f t="shared" si="28"/>
        <v>0</v>
      </c>
      <c r="CV6" s="26"/>
      <c r="CW6" s="27"/>
      <c r="CX6" s="26">
        <f t="shared" si="29"/>
        <v>0</v>
      </c>
      <c r="CY6" s="28"/>
      <c r="CZ6" s="21"/>
      <c r="DA6" s="25">
        <f t="shared" si="30"/>
        <v>0</v>
      </c>
      <c r="DB6" s="26"/>
      <c r="DC6" s="27"/>
      <c r="DD6" s="26">
        <f t="shared" si="31"/>
        <v>0</v>
      </c>
      <c r="DE6" s="28"/>
      <c r="DF6" s="21"/>
      <c r="DG6" s="25">
        <f t="shared" si="32"/>
        <v>0</v>
      </c>
      <c r="DH6" s="26"/>
      <c r="DI6" s="27"/>
      <c r="DJ6" s="26">
        <f t="shared" si="33"/>
        <v>0</v>
      </c>
      <c r="DK6" s="28"/>
      <c r="DL6" s="21"/>
      <c r="DM6" s="25">
        <f t="shared" si="34"/>
        <v>0</v>
      </c>
      <c r="DN6" s="26"/>
      <c r="DO6" s="27"/>
      <c r="DP6" s="26">
        <f t="shared" si="35"/>
        <v>0</v>
      </c>
      <c r="DQ6" s="28"/>
      <c r="DR6" s="21"/>
      <c r="DS6" s="25">
        <f t="shared" si="36"/>
        <v>0</v>
      </c>
      <c r="DT6" s="26"/>
      <c r="DU6" s="27"/>
      <c r="DV6" s="26">
        <f t="shared" si="37"/>
        <v>0</v>
      </c>
      <c r="DW6" s="28"/>
      <c r="DX6" s="21"/>
      <c r="DY6" s="25">
        <f t="shared" si="38"/>
        <v>0</v>
      </c>
      <c r="DZ6" s="26"/>
      <c r="EA6" s="27"/>
      <c r="EB6" s="26">
        <f t="shared" si="39"/>
        <v>0</v>
      </c>
      <c r="EC6" s="28"/>
      <c r="ED6" s="21"/>
      <c r="EE6" s="25">
        <f t="shared" si="40"/>
        <v>0</v>
      </c>
      <c r="EF6" s="26"/>
      <c r="EG6" s="27"/>
      <c r="EH6" s="26">
        <f t="shared" si="41"/>
        <v>0</v>
      </c>
      <c r="EI6" s="28"/>
      <c r="EJ6" s="21"/>
      <c r="EK6" s="25">
        <f t="shared" si="42"/>
        <v>0</v>
      </c>
      <c r="EL6" s="26"/>
      <c r="EM6" s="27"/>
      <c r="EN6" s="26">
        <f t="shared" si="43"/>
        <v>0</v>
      </c>
      <c r="EO6" s="28"/>
      <c r="EP6" s="21"/>
      <c r="EQ6" s="25">
        <f t="shared" si="44"/>
        <v>0</v>
      </c>
      <c r="ER6" s="26"/>
      <c r="ES6" s="27"/>
      <c r="ET6" s="26">
        <f t="shared" si="45"/>
        <v>0</v>
      </c>
      <c r="EU6" s="28"/>
      <c r="EV6" s="21"/>
      <c r="EW6" s="25">
        <f t="shared" si="46"/>
        <v>0</v>
      </c>
      <c r="EX6" s="26"/>
      <c r="EY6" s="27"/>
      <c r="EZ6" s="26">
        <f t="shared" si="47"/>
        <v>0</v>
      </c>
      <c r="FA6" s="28"/>
      <c r="FB6" s="21"/>
      <c r="FC6" s="25">
        <f t="shared" si="48"/>
        <v>0</v>
      </c>
      <c r="FD6" s="26"/>
      <c r="FE6" s="27"/>
      <c r="FF6" s="26">
        <f t="shared" si="49"/>
        <v>0</v>
      </c>
      <c r="FG6" s="28"/>
      <c r="FH6" s="21"/>
      <c r="FI6" s="25">
        <f t="shared" si="50"/>
        <v>0</v>
      </c>
      <c r="FJ6" s="26"/>
      <c r="FK6" s="27"/>
      <c r="FL6" s="26">
        <f t="shared" si="51"/>
        <v>0</v>
      </c>
      <c r="FM6" s="28"/>
      <c r="FN6" s="21"/>
      <c r="FO6" s="25">
        <f t="shared" si="52"/>
        <v>0</v>
      </c>
      <c r="FP6" s="26"/>
      <c r="FQ6" s="27"/>
      <c r="FR6" s="26">
        <f t="shared" si="53"/>
        <v>0</v>
      </c>
      <c r="FS6" s="28"/>
      <c r="FT6" s="21"/>
      <c r="FU6" s="25">
        <f t="shared" si="54"/>
        <v>0</v>
      </c>
      <c r="FV6" s="26"/>
      <c r="FW6" s="27"/>
      <c r="FX6" s="26">
        <f t="shared" si="55"/>
        <v>0</v>
      </c>
      <c r="FY6" s="28"/>
      <c r="FZ6" s="21"/>
      <c r="GA6" s="25">
        <f t="shared" si="56"/>
        <v>0</v>
      </c>
      <c r="GB6" s="26"/>
      <c r="GC6" s="27"/>
      <c r="GD6" s="26">
        <f t="shared" si="57"/>
        <v>0</v>
      </c>
      <c r="GE6" s="28"/>
    </row>
    <row r="7" spans="1:187">
      <c r="A7" s="21" t="s">
        <v>197</v>
      </c>
      <c r="C7" s="25"/>
      <c r="D7" s="26"/>
      <c r="E7" s="27"/>
      <c r="F7" s="26">
        <f t="shared" si="58"/>
        <v>0</v>
      </c>
      <c r="G7" s="28"/>
      <c r="H7" s="21"/>
      <c r="I7" s="25">
        <f t="shared" si="59"/>
        <v>0</v>
      </c>
      <c r="J7" s="26"/>
      <c r="K7" s="27"/>
      <c r="L7" s="26">
        <f t="shared" si="60"/>
        <v>0</v>
      </c>
      <c r="M7" s="28"/>
      <c r="N7" s="21"/>
      <c r="O7" s="25">
        <f t="shared" si="0"/>
        <v>0</v>
      </c>
      <c r="P7" s="26"/>
      <c r="Q7" s="27"/>
      <c r="R7" s="26">
        <f t="shared" si="1"/>
        <v>0</v>
      </c>
      <c r="S7" s="28"/>
      <c r="T7" s="21"/>
      <c r="U7" s="25">
        <f t="shared" si="2"/>
        <v>0</v>
      </c>
      <c r="V7" s="26"/>
      <c r="W7" s="27"/>
      <c r="X7" s="26">
        <f t="shared" si="3"/>
        <v>0</v>
      </c>
      <c r="Y7" s="28"/>
      <c r="Z7" s="21"/>
      <c r="AA7" s="25">
        <f t="shared" si="4"/>
        <v>0</v>
      </c>
      <c r="AB7" s="26"/>
      <c r="AC7" s="27"/>
      <c r="AD7" s="26">
        <f t="shared" si="5"/>
        <v>0</v>
      </c>
      <c r="AE7" s="28"/>
      <c r="AF7" s="21"/>
      <c r="AG7" s="25">
        <f t="shared" si="6"/>
        <v>0</v>
      </c>
      <c r="AH7" s="26"/>
      <c r="AI7" s="27"/>
      <c r="AJ7" s="26">
        <f t="shared" si="7"/>
        <v>0</v>
      </c>
      <c r="AK7" s="28"/>
      <c r="AL7" s="21"/>
      <c r="AM7" s="25">
        <f t="shared" si="8"/>
        <v>0</v>
      </c>
      <c r="AN7" s="26"/>
      <c r="AO7" s="27"/>
      <c r="AP7" s="26">
        <f t="shared" si="9"/>
        <v>0</v>
      </c>
      <c r="AQ7" s="28"/>
      <c r="AR7" s="21"/>
      <c r="AS7" s="25">
        <f t="shared" si="10"/>
        <v>0</v>
      </c>
      <c r="AT7" s="26"/>
      <c r="AU7" s="27"/>
      <c r="AV7" s="26">
        <f t="shared" si="11"/>
        <v>0</v>
      </c>
      <c r="AW7" s="28"/>
      <c r="AX7" s="21"/>
      <c r="AY7" s="25">
        <f t="shared" si="12"/>
        <v>0</v>
      </c>
      <c r="AZ7" s="26"/>
      <c r="BA7" s="27"/>
      <c r="BB7" s="26">
        <f t="shared" si="13"/>
        <v>0</v>
      </c>
      <c r="BC7" s="28"/>
      <c r="BD7" s="21"/>
      <c r="BE7" s="25">
        <f t="shared" si="14"/>
        <v>0</v>
      </c>
      <c r="BF7" s="26"/>
      <c r="BG7" s="27"/>
      <c r="BH7" s="26">
        <f t="shared" si="15"/>
        <v>0</v>
      </c>
      <c r="BI7" s="28"/>
      <c r="BJ7" s="21"/>
      <c r="BK7" s="25">
        <f t="shared" si="16"/>
        <v>0</v>
      </c>
      <c r="BL7" s="26"/>
      <c r="BM7" s="27"/>
      <c r="BN7" s="26">
        <f t="shared" si="17"/>
        <v>0</v>
      </c>
      <c r="BO7" s="28"/>
      <c r="BP7" s="21"/>
      <c r="BQ7" s="25">
        <f t="shared" si="18"/>
        <v>0</v>
      </c>
      <c r="BR7" s="26"/>
      <c r="BS7" s="27"/>
      <c r="BT7" s="26">
        <f t="shared" si="19"/>
        <v>0</v>
      </c>
      <c r="BU7" s="28"/>
      <c r="BV7" s="21"/>
      <c r="BW7" s="25">
        <f t="shared" si="20"/>
        <v>0</v>
      </c>
      <c r="BX7" s="26"/>
      <c r="BY7" s="27"/>
      <c r="BZ7" s="26">
        <f t="shared" si="21"/>
        <v>0</v>
      </c>
      <c r="CA7" s="28"/>
      <c r="CB7" s="21"/>
      <c r="CC7" s="25">
        <f t="shared" si="22"/>
        <v>0</v>
      </c>
      <c r="CD7" s="26"/>
      <c r="CE7" s="27"/>
      <c r="CF7" s="26">
        <f t="shared" si="23"/>
        <v>0</v>
      </c>
      <c r="CG7" s="28"/>
      <c r="CH7" s="21"/>
      <c r="CI7" s="25">
        <f t="shared" si="24"/>
        <v>0</v>
      </c>
      <c r="CJ7" s="26"/>
      <c r="CK7" s="27"/>
      <c r="CL7" s="26">
        <f t="shared" si="25"/>
        <v>0</v>
      </c>
      <c r="CM7" s="28"/>
      <c r="CN7" s="21"/>
      <c r="CO7" s="25">
        <f t="shared" si="26"/>
        <v>0</v>
      </c>
      <c r="CP7" s="26"/>
      <c r="CQ7" s="27"/>
      <c r="CR7" s="26">
        <f t="shared" si="27"/>
        <v>0</v>
      </c>
      <c r="CS7" s="28"/>
      <c r="CT7" s="21"/>
      <c r="CU7" s="25">
        <f t="shared" si="28"/>
        <v>0</v>
      </c>
      <c r="CV7" s="26"/>
      <c r="CW7" s="27"/>
      <c r="CX7" s="26">
        <f t="shared" si="29"/>
        <v>0</v>
      </c>
      <c r="CY7" s="28"/>
      <c r="CZ7" s="21"/>
      <c r="DA7" s="25">
        <f t="shared" si="30"/>
        <v>0</v>
      </c>
      <c r="DB7" s="26"/>
      <c r="DC7" s="27"/>
      <c r="DD7" s="26">
        <f t="shared" si="31"/>
        <v>0</v>
      </c>
      <c r="DE7" s="28"/>
      <c r="DF7" s="21"/>
      <c r="DG7" s="25">
        <f t="shared" si="32"/>
        <v>0</v>
      </c>
      <c r="DH7" s="26"/>
      <c r="DI7" s="27"/>
      <c r="DJ7" s="26">
        <f t="shared" si="33"/>
        <v>0</v>
      </c>
      <c r="DK7" s="28"/>
      <c r="DL7" s="21"/>
      <c r="DM7" s="25">
        <f t="shared" si="34"/>
        <v>0</v>
      </c>
      <c r="DN7" s="26"/>
      <c r="DO7" s="27"/>
      <c r="DP7" s="26">
        <f t="shared" si="35"/>
        <v>0</v>
      </c>
      <c r="DQ7" s="28"/>
      <c r="DR7" s="21"/>
      <c r="DS7" s="25">
        <f t="shared" si="36"/>
        <v>0</v>
      </c>
      <c r="DT7" s="26"/>
      <c r="DU7" s="27"/>
      <c r="DV7" s="26">
        <f t="shared" si="37"/>
        <v>0</v>
      </c>
      <c r="DW7" s="28"/>
      <c r="DX7" s="21"/>
      <c r="DY7" s="25">
        <f t="shared" si="38"/>
        <v>0</v>
      </c>
      <c r="DZ7" s="26"/>
      <c r="EA7" s="27"/>
      <c r="EB7" s="26">
        <f t="shared" si="39"/>
        <v>0</v>
      </c>
      <c r="EC7" s="28"/>
      <c r="ED7" s="21"/>
      <c r="EE7" s="25">
        <f t="shared" si="40"/>
        <v>0</v>
      </c>
      <c r="EF7" s="26"/>
      <c r="EG7" s="27"/>
      <c r="EH7" s="26">
        <f t="shared" si="41"/>
        <v>0</v>
      </c>
      <c r="EI7" s="28"/>
      <c r="EJ7" s="21"/>
      <c r="EK7" s="25">
        <f t="shared" si="42"/>
        <v>0</v>
      </c>
      <c r="EL7" s="26"/>
      <c r="EM7" s="27"/>
      <c r="EN7" s="26">
        <f t="shared" si="43"/>
        <v>0</v>
      </c>
      <c r="EO7" s="28"/>
      <c r="EP7" s="21"/>
      <c r="EQ7" s="25">
        <f t="shared" si="44"/>
        <v>0</v>
      </c>
      <c r="ER7" s="26"/>
      <c r="ES7" s="27"/>
      <c r="ET7" s="26">
        <f t="shared" si="45"/>
        <v>0</v>
      </c>
      <c r="EU7" s="28"/>
      <c r="EV7" s="21"/>
      <c r="EW7" s="25">
        <f t="shared" si="46"/>
        <v>0</v>
      </c>
      <c r="EX7" s="26"/>
      <c r="EY7" s="27"/>
      <c r="EZ7" s="26">
        <f t="shared" si="47"/>
        <v>0</v>
      </c>
      <c r="FA7" s="28"/>
      <c r="FB7" s="21"/>
      <c r="FC7" s="25">
        <f t="shared" si="48"/>
        <v>0</v>
      </c>
      <c r="FD7" s="26"/>
      <c r="FE7" s="27"/>
      <c r="FF7" s="26">
        <f t="shared" si="49"/>
        <v>0</v>
      </c>
      <c r="FG7" s="28"/>
      <c r="FH7" s="21"/>
      <c r="FI7" s="25">
        <f t="shared" si="50"/>
        <v>0</v>
      </c>
      <c r="FJ7" s="26"/>
      <c r="FK7" s="27"/>
      <c r="FL7" s="26">
        <f t="shared" si="51"/>
        <v>0</v>
      </c>
      <c r="FM7" s="28"/>
      <c r="FN7" s="21"/>
      <c r="FO7" s="25">
        <f t="shared" si="52"/>
        <v>0</v>
      </c>
      <c r="FP7" s="26"/>
      <c r="FQ7" s="27"/>
      <c r="FR7" s="26">
        <f t="shared" si="53"/>
        <v>0</v>
      </c>
      <c r="FS7" s="28"/>
      <c r="FT7" s="21"/>
      <c r="FU7" s="25">
        <f t="shared" si="54"/>
        <v>0</v>
      </c>
      <c r="FV7" s="26"/>
      <c r="FW7" s="27"/>
      <c r="FX7" s="26">
        <f t="shared" si="55"/>
        <v>0</v>
      </c>
      <c r="FY7" s="28"/>
      <c r="FZ7" s="21"/>
      <c r="GA7" s="25">
        <f t="shared" si="56"/>
        <v>0</v>
      </c>
      <c r="GB7" s="26"/>
      <c r="GC7" s="27"/>
      <c r="GD7" s="26">
        <f t="shared" si="57"/>
        <v>0</v>
      </c>
      <c r="GE7" s="28"/>
    </row>
    <row r="8" spans="1:187">
      <c r="A8" s="21" t="s">
        <v>198</v>
      </c>
      <c r="C8" s="25"/>
      <c r="D8" s="26"/>
      <c r="E8" s="27"/>
      <c r="F8" s="26">
        <f t="shared" si="58"/>
        <v>0</v>
      </c>
      <c r="G8" s="28"/>
      <c r="H8" s="21"/>
      <c r="I8" s="25">
        <f t="shared" si="59"/>
        <v>0</v>
      </c>
      <c r="J8" s="26"/>
      <c r="K8" s="27"/>
      <c r="L8" s="26">
        <f t="shared" si="60"/>
        <v>0</v>
      </c>
      <c r="M8" s="28"/>
      <c r="N8" s="21"/>
      <c r="O8" s="25">
        <f t="shared" si="0"/>
        <v>0</v>
      </c>
      <c r="P8" s="26"/>
      <c r="Q8" s="27"/>
      <c r="R8" s="26">
        <f t="shared" si="1"/>
        <v>0</v>
      </c>
      <c r="S8" s="28"/>
      <c r="T8" s="21"/>
      <c r="U8" s="25">
        <f t="shared" si="2"/>
        <v>0</v>
      </c>
      <c r="V8" s="26"/>
      <c r="W8" s="27"/>
      <c r="X8" s="26">
        <f t="shared" si="3"/>
        <v>0</v>
      </c>
      <c r="Y8" s="28"/>
      <c r="Z8" s="21"/>
      <c r="AA8" s="25">
        <f t="shared" si="4"/>
        <v>0</v>
      </c>
      <c r="AB8" s="26"/>
      <c r="AC8" s="27"/>
      <c r="AD8" s="26">
        <f t="shared" si="5"/>
        <v>0</v>
      </c>
      <c r="AE8" s="28"/>
      <c r="AF8" s="21"/>
      <c r="AG8" s="25">
        <f t="shared" si="6"/>
        <v>0</v>
      </c>
      <c r="AH8" s="26"/>
      <c r="AI8" s="27"/>
      <c r="AJ8" s="26">
        <f t="shared" si="7"/>
        <v>0</v>
      </c>
      <c r="AK8" s="28"/>
      <c r="AL8" s="21"/>
      <c r="AM8" s="25">
        <f t="shared" si="8"/>
        <v>0</v>
      </c>
      <c r="AN8" s="26"/>
      <c r="AO8" s="27"/>
      <c r="AP8" s="26">
        <f t="shared" si="9"/>
        <v>0</v>
      </c>
      <c r="AQ8" s="28"/>
      <c r="AR8" s="21"/>
      <c r="AS8" s="25">
        <f t="shared" si="10"/>
        <v>0</v>
      </c>
      <c r="AT8" s="26"/>
      <c r="AU8" s="27"/>
      <c r="AV8" s="26">
        <f t="shared" si="11"/>
        <v>0</v>
      </c>
      <c r="AW8" s="28"/>
      <c r="AX8" s="21"/>
      <c r="AY8" s="25">
        <f t="shared" si="12"/>
        <v>0</v>
      </c>
      <c r="AZ8" s="26"/>
      <c r="BA8" s="27"/>
      <c r="BB8" s="26">
        <f t="shared" si="13"/>
        <v>0</v>
      </c>
      <c r="BC8" s="28"/>
      <c r="BD8" s="21"/>
      <c r="BE8" s="25">
        <f t="shared" si="14"/>
        <v>0</v>
      </c>
      <c r="BF8" s="26"/>
      <c r="BG8" s="27"/>
      <c r="BH8" s="26">
        <f t="shared" si="15"/>
        <v>0</v>
      </c>
      <c r="BI8" s="28"/>
      <c r="BJ8" s="21"/>
      <c r="BK8" s="25">
        <f t="shared" si="16"/>
        <v>0</v>
      </c>
      <c r="BL8" s="26"/>
      <c r="BM8" s="27"/>
      <c r="BN8" s="26">
        <f t="shared" si="17"/>
        <v>0</v>
      </c>
      <c r="BO8" s="28"/>
      <c r="BP8" s="21"/>
      <c r="BQ8" s="25">
        <f t="shared" si="18"/>
        <v>0</v>
      </c>
      <c r="BR8" s="26"/>
      <c r="BS8" s="27"/>
      <c r="BT8" s="26">
        <f t="shared" si="19"/>
        <v>0</v>
      </c>
      <c r="BU8" s="28"/>
      <c r="BV8" s="21"/>
      <c r="BW8" s="25">
        <f t="shared" si="20"/>
        <v>0</v>
      </c>
      <c r="BX8" s="26"/>
      <c r="BY8" s="27"/>
      <c r="BZ8" s="26">
        <f t="shared" si="21"/>
        <v>0</v>
      </c>
      <c r="CA8" s="28"/>
      <c r="CB8" s="21"/>
      <c r="CC8" s="25">
        <f t="shared" si="22"/>
        <v>0</v>
      </c>
      <c r="CD8" s="26"/>
      <c r="CE8" s="27"/>
      <c r="CF8" s="26">
        <f t="shared" si="23"/>
        <v>0</v>
      </c>
      <c r="CG8" s="28"/>
      <c r="CH8" s="21"/>
      <c r="CI8" s="25">
        <f t="shared" si="24"/>
        <v>0</v>
      </c>
      <c r="CJ8" s="26"/>
      <c r="CK8" s="27"/>
      <c r="CL8" s="26">
        <f t="shared" si="25"/>
        <v>0</v>
      </c>
      <c r="CM8" s="28"/>
      <c r="CN8" s="21"/>
      <c r="CO8" s="25">
        <f t="shared" si="26"/>
        <v>0</v>
      </c>
      <c r="CP8" s="26"/>
      <c r="CQ8" s="27"/>
      <c r="CR8" s="26">
        <f t="shared" si="27"/>
        <v>0</v>
      </c>
      <c r="CS8" s="28"/>
      <c r="CT8" s="21"/>
      <c r="CU8" s="25">
        <f t="shared" si="28"/>
        <v>0</v>
      </c>
      <c r="CV8" s="26"/>
      <c r="CW8" s="27"/>
      <c r="CX8" s="26">
        <f t="shared" si="29"/>
        <v>0</v>
      </c>
      <c r="CY8" s="28"/>
      <c r="CZ8" s="21"/>
      <c r="DA8" s="25">
        <f t="shared" si="30"/>
        <v>0</v>
      </c>
      <c r="DB8" s="26"/>
      <c r="DC8" s="27"/>
      <c r="DD8" s="26">
        <f t="shared" si="31"/>
        <v>0</v>
      </c>
      <c r="DE8" s="28"/>
      <c r="DF8" s="21"/>
      <c r="DG8" s="25">
        <f t="shared" si="32"/>
        <v>0</v>
      </c>
      <c r="DH8" s="26"/>
      <c r="DI8" s="27"/>
      <c r="DJ8" s="26">
        <f t="shared" si="33"/>
        <v>0</v>
      </c>
      <c r="DK8" s="28"/>
      <c r="DL8" s="21"/>
      <c r="DM8" s="25">
        <f t="shared" si="34"/>
        <v>0</v>
      </c>
      <c r="DN8" s="26"/>
      <c r="DO8" s="27"/>
      <c r="DP8" s="26">
        <f t="shared" si="35"/>
        <v>0</v>
      </c>
      <c r="DQ8" s="28"/>
      <c r="DR8" s="21"/>
      <c r="DS8" s="25">
        <f t="shared" si="36"/>
        <v>0</v>
      </c>
      <c r="DT8" s="26"/>
      <c r="DU8" s="27"/>
      <c r="DV8" s="26">
        <f t="shared" si="37"/>
        <v>0</v>
      </c>
      <c r="DW8" s="28"/>
      <c r="DX8" s="21"/>
      <c r="DY8" s="25">
        <f t="shared" si="38"/>
        <v>0</v>
      </c>
      <c r="DZ8" s="26"/>
      <c r="EA8" s="27"/>
      <c r="EB8" s="26">
        <f t="shared" si="39"/>
        <v>0</v>
      </c>
      <c r="EC8" s="28"/>
      <c r="ED8" s="21"/>
      <c r="EE8" s="25">
        <f t="shared" si="40"/>
        <v>0</v>
      </c>
      <c r="EF8" s="26"/>
      <c r="EG8" s="27"/>
      <c r="EH8" s="26">
        <f t="shared" si="41"/>
        <v>0</v>
      </c>
      <c r="EI8" s="28"/>
      <c r="EJ8" s="21"/>
      <c r="EK8" s="25">
        <f t="shared" si="42"/>
        <v>0</v>
      </c>
      <c r="EL8" s="26"/>
      <c r="EM8" s="27"/>
      <c r="EN8" s="26">
        <f t="shared" si="43"/>
        <v>0</v>
      </c>
      <c r="EO8" s="28"/>
      <c r="EP8" s="21"/>
      <c r="EQ8" s="25">
        <f t="shared" si="44"/>
        <v>0</v>
      </c>
      <c r="ER8" s="26"/>
      <c r="ES8" s="27"/>
      <c r="ET8" s="26">
        <f t="shared" si="45"/>
        <v>0</v>
      </c>
      <c r="EU8" s="28"/>
      <c r="EV8" s="21"/>
      <c r="EW8" s="25">
        <f t="shared" si="46"/>
        <v>0</v>
      </c>
      <c r="EX8" s="26"/>
      <c r="EY8" s="27"/>
      <c r="EZ8" s="26">
        <f t="shared" si="47"/>
        <v>0</v>
      </c>
      <c r="FA8" s="28"/>
      <c r="FB8" s="21"/>
      <c r="FC8" s="25">
        <f t="shared" si="48"/>
        <v>0</v>
      </c>
      <c r="FD8" s="26"/>
      <c r="FE8" s="27"/>
      <c r="FF8" s="26">
        <f t="shared" si="49"/>
        <v>0</v>
      </c>
      <c r="FG8" s="28"/>
      <c r="FH8" s="21"/>
      <c r="FI8" s="25">
        <f t="shared" si="50"/>
        <v>0</v>
      </c>
      <c r="FJ8" s="26"/>
      <c r="FK8" s="27"/>
      <c r="FL8" s="26">
        <f t="shared" si="51"/>
        <v>0</v>
      </c>
      <c r="FM8" s="28"/>
      <c r="FN8" s="21"/>
      <c r="FO8" s="25">
        <f t="shared" si="52"/>
        <v>0</v>
      </c>
      <c r="FP8" s="26"/>
      <c r="FQ8" s="27"/>
      <c r="FR8" s="26">
        <f t="shared" si="53"/>
        <v>0</v>
      </c>
      <c r="FS8" s="28"/>
      <c r="FT8" s="21"/>
      <c r="FU8" s="25">
        <f t="shared" si="54"/>
        <v>0</v>
      </c>
      <c r="FV8" s="26"/>
      <c r="FW8" s="27"/>
      <c r="FX8" s="26">
        <f t="shared" si="55"/>
        <v>0</v>
      </c>
      <c r="FY8" s="28"/>
      <c r="FZ8" s="21"/>
      <c r="GA8" s="25">
        <f t="shared" si="56"/>
        <v>0</v>
      </c>
      <c r="GB8" s="26"/>
      <c r="GC8" s="27"/>
      <c r="GD8" s="26">
        <f t="shared" si="57"/>
        <v>0</v>
      </c>
      <c r="GE8" s="28"/>
    </row>
    <row r="9" spans="1:187">
      <c r="A9" s="21" t="s">
        <v>199</v>
      </c>
      <c r="C9" s="25"/>
      <c r="D9" s="26"/>
      <c r="E9" s="27"/>
      <c r="F9" s="26">
        <f t="shared" si="58"/>
        <v>0</v>
      </c>
      <c r="G9" s="28"/>
      <c r="H9" s="21"/>
      <c r="I9" s="25">
        <f t="shared" si="59"/>
        <v>0</v>
      </c>
      <c r="J9" s="26"/>
      <c r="K9" s="27"/>
      <c r="L9" s="26">
        <f t="shared" si="60"/>
        <v>0</v>
      </c>
      <c r="M9" s="28"/>
      <c r="N9" s="21"/>
      <c r="O9" s="25">
        <f t="shared" si="0"/>
        <v>0</v>
      </c>
      <c r="P9" s="26"/>
      <c r="Q9" s="27"/>
      <c r="R9" s="26">
        <f t="shared" si="1"/>
        <v>0</v>
      </c>
      <c r="S9" s="28"/>
      <c r="T9" s="21"/>
      <c r="U9" s="25">
        <f t="shared" si="2"/>
        <v>0</v>
      </c>
      <c r="V9" s="26"/>
      <c r="W9" s="27"/>
      <c r="X9" s="26">
        <f t="shared" si="3"/>
        <v>0</v>
      </c>
      <c r="Y9" s="28"/>
      <c r="Z9" s="21"/>
      <c r="AA9" s="25">
        <f t="shared" si="4"/>
        <v>0</v>
      </c>
      <c r="AB9" s="26"/>
      <c r="AC9" s="27"/>
      <c r="AD9" s="26">
        <f t="shared" si="5"/>
        <v>0</v>
      </c>
      <c r="AE9" s="28"/>
      <c r="AF9" s="21"/>
      <c r="AG9" s="25">
        <f t="shared" si="6"/>
        <v>0</v>
      </c>
      <c r="AH9" s="26"/>
      <c r="AI9" s="27"/>
      <c r="AJ9" s="26">
        <f t="shared" si="7"/>
        <v>0</v>
      </c>
      <c r="AK9" s="28"/>
      <c r="AL9" s="21"/>
      <c r="AM9" s="25">
        <f t="shared" si="8"/>
        <v>0</v>
      </c>
      <c r="AN9" s="26"/>
      <c r="AO9" s="27"/>
      <c r="AP9" s="26">
        <f t="shared" si="9"/>
        <v>0</v>
      </c>
      <c r="AQ9" s="28"/>
      <c r="AR9" s="21"/>
      <c r="AS9" s="25">
        <f t="shared" si="10"/>
        <v>0</v>
      </c>
      <c r="AT9" s="26"/>
      <c r="AU9" s="27"/>
      <c r="AV9" s="26">
        <f t="shared" si="11"/>
        <v>0</v>
      </c>
      <c r="AW9" s="28"/>
      <c r="AX9" s="21"/>
      <c r="AY9" s="25">
        <f t="shared" si="12"/>
        <v>0</v>
      </c>
      <c r="AZ9" s="26"/>
      <c r="BA9" s="27"/>
      <c r="BB9" s="26">
        <f t="shared" si="13"/>
        <v>0</v>
      </c>
      <c r="BC9" s="28"/>
      <c r="BD9" s="21"/>
      <c r="BE9" s="25">
        <f t="shared" si="14"/>
        <v>0</v>
      </c>
      <c r="BF9" s="26"/>
      <c r="BG9" s="27"/>
      <c r="BH9" s="26">
        <f t="shared" si="15"/>
        <v>0</v>
      </c>
      <c r="BI9" s="28"/>
      <c r="BJ9" s="21"/>
      <c r="BK9" s="25">
        <f t="shared" si="16"/>
        <v>0</v>
      </c>
      <c r="BL9" s="26"/>
      <c r="BM9" s="27"/>
      <c r="BN9" s="26">
        <f t="shared" si="17"/>
        <v>0</v>
      </c>
      <c r="BO9" s="28"/>
      <c r="BP9" s="21"/>
      <c r="BQ9" s="25">
        <f t="shared" si="18"/>
        <v>0</v>
      </c>
      <c r="BR9" s="26"/>
      <c r="BS9" s="27"/>
      <c r="BT9" s="26">
        <f t="shared" si="19"/>
        <v>0</v>
      </c>
      <c r="BU9" s="28"/>
      <c r="BV9" s="21"/>
      <c r="BW9" s="25">
        <f t="shared" si="20"/>
        <v>0</v>
      </c>
      <c r="BX9" s="26"/>
      <c r="BY9" s="27"/>
      <c r="BZ9" s="26">
        <f t="shared" si="21"/>
        <v>0</v>
      </c>
      <c r="CA9" s="28"/>
      <c r="CB9" s="21"/>
      <c r="CC9" s="25">
        <f t="shared" si="22"/>
        <v>0</v>
      </c>
      <c r="CD9" s="26"/>
      <c r="CE9" s="27"/>
      <c r="CF9" s="26">
        <f t="shared" si="23"/>
        <v>0</v>
      </c>
      <c r="CG9" s="28"/>
      <c r="CH9" s="21"/>
      <c r="CI9" s="25">
        <f t="shared" si="24"/>
        <v>0</v>
      </c>
      <c r="CJ9" s="26"/>
      <c r="CK9" s="27"/>
      <c r="CL9" s="26">
        <f t="shared" si="25"/>
        <v>0</v>
      </c>
      <c r="CM9" s="28"/>
      <c r="CN9" s="21"/>
      <c r="CO9" s="25">
        <f t="shared" si="26"/>
        <v>0</v>
      </c>
      <c r="CP9" s="26"/>
      <c r="CQ9" s="27"/>
      <c r="CR9" s="26">
        <f t="shared" si="27"/>
        <v>0</v>
      </c>
      <c r="CS9" s="28"/>
      <c r="CT9" s="21"/>
      <c r="CU9" s="25">
        <f t="shared" si="28"/>
        <v>0</v>
      </c>
      <c r="CV9" s="26"/>
      <c r="CW9" s="27"/>
      <c r="CX9" s="26">
        <f t="shared" si="29"/>
        <v>0</v>
      </c>
      <c r="CY9" s="28"/>
      <c r="CZ9" s="21"/>
      <c r="DA9" s="25">
        <f t="shared" si="30"/>
        <v>0</v>
      </c>
      <c r="DB9" s="26"/>
      <c r="DC9" s="27"/>
      <c r="DD9" s="26">
        <f t="shared" si="31"/>
        <v>0</v>
      </c>
      <c r="DE9" s="28"/>
      <c r="DF9" s="21"/>
      <c r="DG9" s="25">
        <f t="shared" si="32"/>
        <v>0</v>
      </c>
      <c r="DH9" s="26"/>
      <c r="DI9" s="27"/>
      <c r="DJ9" s="26">
        <f t="shared" si="33"/>
        <v>0</v>
      </c>
      <c r="DK9" s="28"/>
      <c r="DL9" s="21"/>
      <c r="DM9" s="25">
        <f t="shared" si="34"/>
        <v>0</v>
      </c>
      <c r="DN9" s="26"/>
      <c r="DO9" s="27"/>
      <c r="DP9" s="26">
        <f t="shared" si="35"/>
        <v>0</v>
      </c>
      <c r="DQ9" s="28"/>
      <c r="DR9" s="21"/>
      <c r="DS9" s="25">
        <f t="shared" si="36"/>
        <v>0</v>
      </c>
      <c r="DT9" s="26"/>
      <c r="DU9" s="27"/>
      <c r="DV9" s="26">
        <f t="shared" si="37"/>
        <v>0</v>
      </c>
      <c r="DW9" s="28"/>
      <c r="DX9" s="21"/>
      <c r="DY9" s="25">
        <f t="shared" si="38"/>
        <v>0</v>
      </c>
      <c r="DZ9" s="26"/>
      <c r="EA9" s="27"/>
      <c r="EB9" s="26">
        <f t="shared" si="39"/>
        <v>0</v>
      </c>
      <c r="EC9" s="28"/>
      <c r="ED9" s="21"/>
      <c r="EE9" s="25">
        <f t="shared" si="40"/>
        <v>0</v>
      </c>
      <c r="EF9" s="26"/>
      <c r="EG9" s="27"/>
      <c r="EH9" s="26">
        <f t="shared" si="41"/>
        <v>0</v>
      </c>
      <c r="EI9" s="28"/>
      <c r="EJ9" s="21"/>
      <c r="EK9" s="25">
        <f t="shared" si="42"/>
        <v>0</v>
      </c>
      <c r="EL9" s="26"/>
      <c r="EM9" s="27"/>
      <c r="EN9" s="26">
        <f t="shared" si="43"/>
        <v>0</v>
      </c>
      <c r="EO9" s="28"/>
      <c r="EP9" s="21"/>
      <c r="EQ9" s="25">
        <f t="shared" si="44"/>
        <v>0</v>
      </c>
      <c r="ER9" s="26"/>
      <c r="ES9" s="27"/>
      <c r="ET9" s="26">
        <f t="shared" si="45"/>
        <v>0</v>
      </c>
      <c r="EU9" s="28"/>
      <c r="EV9" s="21"/>
      <c r="EW9" s="25">
        <f t="shared" si="46"/>
        <v>0</v>
      </c>
      <c r="EX9" s="26"/>
      <c r="EY9" s="27"/>
      <c r="EZ9" s="26">
        <f t="shared" si="47"/>
        <v>0</v>
      </c>
      <c r="FA9" s="28"/>
      <c r="FB9" s="21"/>
      <c r="FC9" s="25">
        <f t="shared" si="48"/>
        <v>0</v>
      </c>
      <c r="FD9" s="26"/>
      <c r="FE9" s="27"/>
      <c r="FF9" s="26">
        <f t="shared" si="49"/>
        <v>0</v>
      </c>
      <c r="FG9" s="28"/>
      <c r="FH9" s="21"/>
      <c r="FI9" s="25">
        <f t="shared" si="50"/>
        <v>0</v>
      </c>
      <c r="FJ9" s="26"/>
      <c r="FK9" s="27"/>
      <c r="FL9" s="26">
        <f t="shared" si="51"/>
        <v>0</v>
      </c>
      <c r="FM9" s="28"/>
      <c r="FN9" s="21"/>
      <c r="FO9" s="25">
        <f t="shared" si="52"/>
        <v>0</v>
      </c>
      <c r="FP9" s="26"/>
      <c r="FQ9" s="27"/>
      <c r="FR9" s="26">
        <f t="shared" si="53"/>
        <v>0</v>
      </c>
      <c r="FS9" s="28"/>
      <c r="FT9" s="21"/>
      <c r="FU9" s="25">
        <f t="shared" si="54"/>
        <v>0</v>
      </c>
      <c r="FV9" s="26"/>
      <c r="FW9" s="27"/>
      <c r="FX9" s="26">
        <f t="shared" si="55"/>
        <v>0</v>
      </c>
      <c r="FY9" s="28"/>
      <c r="FZ9" s="21"/>
      <c r="GA9" s="25">
        <f t="shared" si="56"/>
        <v>0</v>
      </c>
      <c r="GB9" s="26"/>
      <c r="GC9" s="27"/>
      <c r="GD9" s="26">
        <f t="shared" si="57"/>
        <v>0</v>
      </c>
      <c r="GE9" s="28"/>
    </row>
    <row r="10" spans="1:187">
      <c r="A10" s="21" t="s">
        <v>200</v>
      </c>
      <c r="C10" s="25"/>
      <c r="D10" s="26"/>
      <c r="E10" s="27"/>
      <c r="F10" s="26">
        <f t="shared" si="58"/>
        <v>0</v>
      </c>
      <c r="G10" s="28"/>
      <c r="H10" s="21"/>
      <c r="I10" s="25">
        <f t="shared" si="59"/>
        <v>0</v>
      </c>
      <c r="J10" s="26"/>
      <c r="K10" s="27"/>
      <c r="L10" s="26">
        <f t="shared" si="60"/>
        <v>0</v>
      </c>
      <c r="M10" s="28"/>
      <c r="N10" s="21"/>
      <c r="O10" s="25">
        <f t="shared" si="0"/>
        <v>0</v>
      </c>
      <c r="P10" s="26"/>
      <c r="Q10" s="27"/>
      <c r="R10" s="26">
        <f t="shared" si="1"/>
        <v>0</v>
      </c>
      <c r="S10" s="28"/>
      <c r="T10" s="21"/>
      <c r="U10" s="25">
        <f t="shared" si="2"/>
        <v>0</v>
      </c>
      <c r="V10" s="26"/>
      <c r="W10" s="27"/>
      <c r="X10" s="26">
        <f t="shared" si="3"/>
        <v>0</v>
      </c>
      <c r="Y10" s="28"/>
      <c r="Z10" s="21"/>
      <c r="AA10" s="25">
        <f t="shared" si="4"/>
        <v>0</v>
      </c>
      <c r="AB10" s="26"/>
      <c r="AC10" s="27"/>
      <c r="AD10" s="26">
        <f t="shared" si="5"/>
        <v>0</v>
      </c>
      <c r="AE10" s="28"/>
      <c r="AF10" s="21"/>
      <c r="AG10" s="25">
        <f t="shared" si="6"/>
        <v>0</v>
      </c>
      <c r="AH10" s="26"/>
      <c r="AI10" s="27"/>
      <c r="AJ10" s="26">
        <f t="shared" si="7"/>
        <v>0</v>
      </c>
      <c r="AK10" s="28"/>
      <c r="AL10" s="21"/>
      <c r="AM10" s="25">
        <f t="shared" si="8"/>
        <v>0</v>
      </c>
      <c r="AN10" s="26"/>
      <c r="AO10" s="27"/>
      <c r="AP10" s="26">
        <f t="shared" si="9"/>
        <v>0</v>
      </c>
      <c r="AQ10" s="28"/>
      <c r="AR10" s="21"/>
      <c r="AS10" s="25">
        <f t="shared" si="10"/>
        <v>0</v>
      </c>
      <c r="AT10" s="26"/>
      <c r="AU10" s="27"/>
      <c r="AV10" s="26">
        <f t="shared" si="11"/>
        <v>0</v>
      </c>
      <c r="AW10" s="28"/>
      <c r="AX10" s="21"/>
      <c r="AY10" s="25">
        <f t="shared" si="12"/>
        <v>0</v>
      </c>
      <c r="AZ10" s="26"/>
      <c r="BA10" s="27"/>
      <c r="BB10" s="26">
        <f t="shared" si="13"/>
        <v>0</v>
      </c>
      <c r="BC10" s="28"/>
      <c r="BD10" s="21"/>
      <c r="BE10" s="25">
        <f t="shared" si="14"/>
        <v>0</v>
      </c>
      <c r="BF10" s="26"/>
      <c r="BG10" s="27"/>
      <c r="BH10" s="26">
        <f t="shared" si="15"/>
        <v>0</v>
      </c>
      <c r="BI10" s="28"/>
      <c r="BJ10" s="21"/>
      <c r="BK10" s="25">
        <f t="shared" si="16"/>
        <v>0</v>
      </c>
      <c r="BL10" s="26"/>
      <c r="BM10" s="27"/>
      <c r="BN10" s="26">
        <f t="shared" si="17"/>
        <v>0</v>
      </c>
      <c r="BO10" s="28"/>
      <c r="BP10" s="21"/>
      <c r="BQ10" s="25">
        <f t="shared" si="18"/>
        <v>0</v>
      </c>
      <c r="BR10" s="26"/>
      <c r="BS10" s="27"/>
      <c r="BT10" s="26">
        <f t="shared" si="19"/>
        <v>0</v>
      </c>
      <c r="BU10" s="28"/>
      <c r="BV10" s="21"/>
      <c r="BW10" s="25">
        <f t="shared" si="20"/>
        <v>0</v>
      </c>
      <c r="BX10" s="26"/>
      <c r="BY10" s="27"/>
      <c r="BZ10" s="26">
        <f t="shared" si="21"/>
        <v>0</v>
      </c>
      <c r="CA10" s="28"/>
      <c r="CB10" s="21"/>
      <c r="CC10" s="25">
        <f t="shared" si="22"/>
        <v>0</v>
      </c>
      <c r="CD10" s="26"/>
      <c r="CE10" s="27"/>
      <c r="CF10" s="26">
        <f t="shared" si="23"/>
        <v>0</v>
      </c>
      <c r="CG10" s="28"/>
      <c r="CH10" s="21"/>
      <c r="CI10" s="25">
        <f t="shared" si="24"/>
        <v>0</v>
      </c>
      <c r="CJ10" s="26"/>
      <c r="CK10" s="27"/>
      <c r="CL10" s="26">
        <f t="shared" si="25"/>
        <v>0</v>
      </c>
      <c r="CM10" s="28"/>
      <c r="CN10" s="21"/>
      <c r="CO10" s="25">
        <f t="shared" si="26"/>
        <v>0</v>
      </c>
      <c r="CP10" s="26"/>
      <c r="CQ10" s="27"/>
      <c r="CR10" s="26">
        <f t="shared" si="27"/>
        <v>0</v>
      </c>
      <c r="CS10" s="28"/>
      <c r="CT10" s="21"/>
      <c r="CU10" s="25">
        <f t="shared" si="28"/>
        <v>0</v>
      </c>
      <c r="CV10" s="26"/>
      <c r="CW10" s="27"/>
      <c r="CX10" s="26">
        <f t="shared" si="29"/>
        <v>0</v>
      </c>
      <c r="CY10" s="28"/>
      <c r="CZ10" s="21"/>
      <c r="DA10" s="25">
        <f t="shared" si="30"/>
        <v>0</v>
      </c>
      <c r="DB10" s="26"/>
      <c r="DC10" s="27"/>
      <c r="DD10" s="26">
        <f t="shared" si="31"/>
        <v>0</v>
      </c>
      <c r="DE10" s="28"/>
      <c r="DF10" s="21"/>
      <c r="DG10" s="25">
        <f t="shared" si="32"/>
        <v>0</v>
      </c>
      <c r="DH10" s="26"/>
      <c r="DI10" s="27"/>
      <c r="DJ10" s="26">
        <f t="shared" si="33"/>
        <v>0</v>
      </c>
      <c r="DK10" s="28"/>
      <c r="DL10" s="21"/>
      <c r="DM10" s="25">
        <f t="shared" si="34"/>
        <v>0</v>
      </c>
      <c r="DN10" s="26"/>
      <c r="DO10" s="27"/>
      <c r="DP10" s="26">
        <f t="shared" si="35"/>
        <v>0</v>
      </c>
      <c r="DQ10" s="28"/>
      <c r="DR10" s="21"/>
      <c r="DS10" s="25">
        <f t="shared" si="36"/>
        <v>0</v>
      </c>
      <c r="DT10" s="26"/>
      <c r="DU10" s="27"/>
      <c r="DV10" s="26">
        <f t="shared" si="37"/>
        <v>0</v>
      </c>
      <c r="DW10" s="28"/>
      <c r="DX10" s="21"/>
      <c r="DY10" s="25">
        <f t="shared" si="38"/>
        <v>0</v>
      </c>
      <c r="DZ10" s="26"/>
      <c r="EA10" s="27"/>
      <c r="EB10" s="26">
        <f t="shared" si="39"/>
        <v>0</v>
      </c>
      <c r="EC10" s="28"/>
      <c r="ED10" s="21"/>
      <c r="EE10" s="25">
        <f t="shared" si="40"/>
        <v>0</v>
      </c>
      <c r="EF10" s="26"/>
      <c r="EG10" s="27"/>
      <c r="EH10" s="26">
        <f t="shared" si="41"/>
        <v>0</v>
      </c>
      <c r="EI10" s="28"/>
      <c r="EJ10" s="21"/>
      <c r="EK10" s="25">
        <f t="shared" si="42"/>
        <v>0</v>
      </c>
      <c r="EL10" s="26"/>
      <c r="EM10" s="27"/>
      <c r="EN10" s="26">
        <f t="shared" si="43"/>
        <v>0</v>
      </c>
      <c r="EO10" s="28"/>
      <c r="EP10" s="21"/>
      <c r="EQ10" s="25">
        <f t="shared" si="44"/>
        <v>0</v>
      </c>
      <c r="ER10" s="26"/>
      <c r="ES10" s="27"/>
      <c r="ET10" s="26">
        <f t="shared" si="45"/>
        <v>0</v>
      </c>
      <c r="EU10" s="28"/>
      <c r="EV10" s="21"/>
      <c r="EW10" s="25">
        <f t="shared" si="46"/>
        <v>0</v>
      </c>
      <c r="EX10" s="26"/>
      <c r="EY10" s="27"/>
      <c r="EZ10" s="26">
        <f t="shared" si="47"/>
        <v>0</v>
      </c>
      <c r="FA10" s="28"/>
      <c r="FB10" s="21"/>
      <c r="FC10" s="25">
        <f t="shared" si="48"/>
        <v>0</v>
      </c>
      <c r="FD10" s="26"/>
      <c r="FE10" s="27"/>
      <c r="FF10" s="26">
        <f t="shared" si="49"/>
        <v>0</v>
      </c>
      <c r="FG10" s="28"/>
      <c r="FH10" s="21"/>
      <c r="FI10" s="25">
        <f t="shared" si="50"/>
        <v>0</v>
      </c>
      <c r="FJ10" s="26"/>
      <c r="FK10" s="27"/>
      <c r="FL10" s="26">
        <f t="shared" si="51"/>
        <v>0</v>
      </c>
      <c r="FM10" s="28"/>
      <c r="FN10" s="21"/>
      <c r="FO10" s="25">
        <f t="shared" si="52"/>
        <v>0</v>
      </c>
      <c r="FP10" s="26"/>
      <c r="FQ10" s="27"/>
      <c r="FR10" s="26">
        <f t="shared" si="53"/>
        <v>0</v>
      </c>
      <c r="FS10" s="28"/>
      <c r="FT10" s="21"/>
      <c r="FU10" s="25">
        <f t="shared" si="54"/>
        <v>0</v>
      </c>
      <c r="FV10" s="26"/>
      <c r="FW10" s="27"/>
      <c r="FX10" s="26">
        <f t="shared" si="55"/>
        <v>0</v>
      </c>
      <c r="FY10" s="28"/>
      <c r="FZ10" s="21"/>
      <c r="GA10" s="25">
        <f t="shared" si="56"/>
        <v>0</v>
      </c>
      <c r="GB10" s="26"/>
      <c r="GC10" s="27"/>
      <c r="GD10" s="26">
        <f t="shared" si="57"/>
        <v>0</v>
      </c>
      <c r="GE10" s="28"/>
    </row>
    <row r="11" spans="1:187">
      <c r="A11" s="21" t="s">
        <v>201</v>
      </c>
      <c r="C11" s="25"/>
      <c r="D11" s="26"/>
      <c r="E11" s="27"/>
      <c r="F11" s="26">
        <f t="shared" si="58"/>
        <v>0</v>
      </c>
      <c r="G11" s="28"/>
      <c r="H11" s="21"/>
      <c r="I11" s="25">
        <f t="shared" si="59"/>
        <v>0</v>
      </c>
      <c r="J11" s="26"/>
      <c r="K11" s="27"/>
      <c r="L11" s="26">
        <f t="shared" si="60"/>
        <v>0</v>
      </c>
      <c r="M11" s="28"/>
      <c r="N11" s="21"/>
      <c r="O11" s="25">
        <f t="shared" si="0"/>
        <v>0</v>
      </c>
      <c r="P11" s="26"/>
      <c r="Q11" s="27"/>
      <c r="R11" s="26">
        <f t="shared" si="1"/>
        <v>0</v>
      </c>
      <c r="S11" s="28"/>
      <c r="T11" s="21"/>
      <c r="U11" s="25">
        <f t="shared" si="2"/>
        <v>0</v>
      </c>
      <c r="V11" s="26"/>
      <c r="W11" s="27"/>
      <c r="X11" s="26">
        <f t="shared" si="3"/>
        <v>0</v>
      </c>
      <c r="Y11" s="28"/>
      <c r="Z11" s="21"/>
      <c r="AA11" s="25">
        <f t="shared" si="4"/>
        <v>0</v>
      </c>
      <c r="AB11" s="26"/>
      <c r="AC11" s="27"/>
      <c r="AD11" s="26">
        <f t="shared" si="5"/>
        <v>0</v>
      </c>
      <c r="AE11" s="28"/>
      <c r="AF11" s="21"/>
      <c r="AG11" s="25">
        <f t="shared" si="6"/>
        <v>0</v>
      </c>
      <c r="AH11" s="26"/>
      <c r="AI11" s="27"/>
      <c r="AJ11" s="26">
        <f t="shared" si="7"/>
        <v>0</v>
      </c>
      <c r="AK11" s="28"/>
      <c r="AL11" s="21"/>
      <c r="AM11" s="25">
        <f t="shared" si="8"/>
        <v>0</v>
      </c>
      <c r="AN11" s="26"/>
      <c r="AO11" s="27"/>
      <c r="AP11" s="26">
        <f t="shared" si="9"/>
        <v>0</v>
      </c>
      <c r="AQ11" s="28"/>
      <c r="AR11" s="21"/>
      <c r="AS11" s="25">
        <f t="shared" si="10"/>
        <v>0</v>
      </c>
      <c r="AT11" s="26"/>
      <c r="AU11" s="27"/>
      <c r="AV11" s="26">
        <f t="shared" si="11"/>
        <v>0</v>
      </c>
      <c r="AW11" s="28"/>
      <c r="AX11" s="21"/>
      <c r="AY11" s="25">
        <f t="shared" si="12"/>
        <v>0</v>
      </c>
      <c r="AZ11" s="26"/>
      <c r="BA11" s="27"/>
      <c r="BB11" s="26">
        <f t="shared" si="13"/>
        <v>0</v>
      </c>
      <c r="BC11" s="28"/>
      <c r="BD11" s="21"/>
      <c r="BE11" s="25">
        <f t="shared" si="14"/>
        <v>0</v>
      </c>
      <c r="BF11" s="26"/>
      <c r="BG11" s="27"/>
      <c r="BH11" s="26">
        <f t="shared" si="15"/>
        <v>0</v>
      </c>
      <c r="BI11" s="28"/>
      <c r="BJ11" s="21"/>
      <c r="BK11" s="25">
        <f t="shared" si="16"/>
        <v>0</v>
      </c>
      <c r="BL11" s="26"/>
      <c r="BM11" s="27"/>
      <c r="BN11" s="26">
        <f t="shared" si="17"/>
        <v>0</v>
      </c>
      <c r="BO11" s="28"/>
      <c r="BP11" s="21"/>
      <c r="BQ11" s="25">
        <f t="shared" si="18"/>
        <v>0</v>
      </c>
      <c r="BR11" s="26"/>
      <c r="BS11" s="27"/>
      <c r="BT11" s="26">
        <f t="shared" si="19"/>
        <v>0</v>
      </c>
      <c r="BU11" s="28"/>
      <c r="BV11" s="21"/>
      <c r="BW11" s="25">
        <f t="shared" si="20"/>
        <v>0</v>
      </c>
      <c r="BX11" s="26"/>
      <c r="BY11" s="27"/>
      <c r="BZ11" s="26">
        <f t="shared" si="21"/>
        <v>0</v>
      </c>
      <c r="CA11" s="28"/>
      <c r="CB11" s="21"/>
      <c r="CC11" s="25">
        <f t="shared" si="22"/>
        <v>0</v>
      </c>
      <c r="CD11" s="26"/>
      <c r="CE11" s="27"/>
      <c r="CF11" s="26">
        <f t="shared" si="23"/>
        <v>0</v>
      </c>
      <c r="CG11" s="28"/>
      <c r="CH11" s="21"/>
      <c r="CI11" s="25">
        <f t="shared" si="24"/>
        <v>0</v>
      </c>
      <c r="CJ11" s="26"/>
      <c r="CK11" s="27"/>
      <c r="CL11" s="26">
        <f t="shared" si="25"/>
        <v>0</v>
      </c>
      <c r="CM11" s="28"/>
      <c r="CN11" s="21"/>
      <c r="CO11" s="25">
        <f t="shared" si="26"/>
        <v>0</v>
      </c>
      <c r="CP11" s="26"/>
      <c r="CQ11" s="27"/>
      <c r="CR11" s="26">
        <f t="shared" si="27"/>
        <v>0</v>
      </c>
      <c r="CS11" s="28"/>
      <c r="CT11" s="21"/>
      <c r="CU11" s="25">
        <f t="shared" si="28"/>
        <v>0</v>
      </c>
      <c r="CV11" s="26"/>
      <c r="CW11" s="27"/>
      <c r="CX11" s="26">
        <f t="shared" si="29"/>
        <v>0</v>
      </c>
      <c r="CY11" s="28"/>
      <c r="CZ11" s="21"/>
      <c r="DA11" s="25">
        <f t="shared" si="30"/>
        <v>0</v>
      </c>
      <c r="DB11" s="26"/>
      <c r="DC11" s="27"/>
      <c r="DD11" s="26">
        <f t="shared" si="31"/>
        <v>0</v>
      </c>
      <c r="DE11" s="28"/>
      <c r="DF11" s="21"/>
      <c r="DG11" s="25">
        <f t="shared" si="32"/>
        <v>0</v>
      </c>
      <c r="DH11" s="26"/>
      <c r="DI11" s="27"/>
      <c r="DJ11" s="26">
        <f t="shared" si="33"/>
        <v>0</v>
      </c>
      <c r="DK11" s="28"/>
      <c r="DL11" s="21"/>
      <c r="DM11" s="25">
        <f t="shared" si="34"/>
        <v>0</v>
      </c>
      <c r="DN11" s="26"/>
      <c r="DO11" s="27"/>
      <c r="DP11" s="26">
        <f t="shared" si="35"/>
        <v>0</v>
      </c>
      <c r="DQ11" s="28"/>
      <c r="DR11" s="21"/>
      <c r="DS11" s="25">
        <f t="shared" si="36"/>
        <v>0</v>
      </c>
      <c r="DT11" s="26"/>
      <c r="DU11" s="27"/>
      <c r="DV11" s="26">
        <f t="shared" si="37"/>
        <v>0</v>
      </c>
      <c r="DW11" s="28"/>
      <c r="DX11" s="21"/>
      <c r="DY11" s="25">
        <f t="shared" si="38"/>
        <v>0</v>
      </c>
      <c r="DZ11" s="26"/>
      <c r="EA11" s="27"/>
      <c r="EB11" s="26">
        <f t="shared" si="39"/>
        <v>0</v>
      </c>
      <c r="EC11" s="28"/>
      <c r="ED11" s="21"/>
      <c r="EE11" s="25">
        <f t="shared" si="40"/>
        <v>0</v>
      </c>
      <c r="EF11" s="26"/>
      <c r="EG11" s="27"/>
      <c r="EH11" s="26">
        <f t="shared" si="41"/>
        <v>0</v>
      </c>
      <c r="EI11" s="28"/>
      <c r="EJ11" s="21"/>
      <c r="EK11" s="25">
        <f t="shared" si="42"/>
        <v>0</v>
      </c>
      <c r="EL11" s="26"/>
      <c r="EM11" s="27"/>
      <c r="EN11" s="26">
        <f t="shared" si="43"/>
        <v>0</v>
      </c>
      <c r="EO11" s="28"/>
      <c r="EP11" s="21"/>
      <c r="EQ11" s="25">
        <f t="shared" si="44"/>
        <v>0</v>
      </c>
      <c r="ER11" s="26"/>
      <c r="ES11" s="27"/>
      <c r="ET11" s="26">
        <f t="shared" si="45"/>
        <v>0</v>
      </c>
      <c r="EU11" s="28"/>
      <c r="EV11" s="21"/>
      <c r="EW11" s="25">
        <f t="shared" si="46"/>
        <v>0</v>
      </c>
      <c r="EX11" s="26"/>
      <c r="EY11" s="27"/>
      <c r="EZ11" s="26">
        <f t="shared" si="47"/>
        <v>0</v>
      </c>
      <c r="FA11" s="28"/>
      <c r="FB11" s="21"/>
      <c r="FC11" s="25">
        <f t="shared" si="48"/>
        <v>0</v>
      </c>
      <c r="FD11" s="26"/>
      <c r="FE11" s="27"/>
      <c r="FF11" s="26">
        <f t="shared" si="49"/>
        <v>0</v>
      </c>
      <c r="FG11" s="28"/>
      <c r="FH11" s="21"/>
      <c r="FI11" s="25">
        <f t="shared" si="50"/>
        <v>0</v>
      </c>
      <c r="FJ11" s="26"/>
      <c r="FK11" s="27"/>
      <c r="FL11" s="26">
        <f t="shared" si="51"/>
        <v>0</v>
      </c>
      <c r="FM11" s="28"/>
      <c r="FN11" s="21"/>
      <c r="FO11" s="25">
        <f t="shared" si="52"/>
        <v>0</v>
      </c>
      <c r="FP11" s="26"/>
      <c r="FQ11" s="27"/>
      <c r="FR11" s="26">
        <f t="shared" si="53"/>
        <v>0</v>
      </c>
      <c r="FS11" s="28"/>
      <c r="FT11" s="21"/>
      <c r="FU11" s="25">
        <f t="shared" si="54"/>
        <v>0</v>
      </c>
      <c r="FV11" s="26"/>
      <c r="FW11" s="27"/>
      <c r="FX11" s="26">
        <f t="shared" si="55"/>
        <v>0</v>
      </c>
      <c r="FY11" s="28"/>
      <c r="FZ11" s="21"/>
      <c r="GA11" s="25">
        <f t="shared" si="56"/>
        <v>0</v>
      </c>
      <c r="GB11" s="26"/>
      <c r="GC11" s="27"/>
      <c r="GD11" s="26">
        <f t="shared" si="57"/>
        <v>0</v>
      </c>
      <c r="GE11" s="28"/>
    </row>
    <row r="12" spans="1:187">
      <c r="A12" s="21" t="s">
        <v>202</v>
      </c>
      <c r="C12" s="25"/>
      <c r="D12" s="26"/>
      <c r="E12" s="27"/>
      <c r="F12" s="26">
        <f t="shared" si="58"/>
        <v>0</v>
      </c>
      <c r="G12" s="28"/>
      <c r="H12" s="21"/>
      <c r="I12" s="25">
        <f t="shared" si="59"/>
        <v>0</v>
      </c>
      <c r="J12" s="26"/>
      <c r="K12" s="27"/>
      <c r="L12" s="26">
        <f t="shared" si="60"/>
        <v>0</v>
      </c>
      <c r="M12" s="28"/>
      <c r="N12" s="21"/>
      <c r="O12" s="25">
        <f t="shared" si="0"/>
        <v>0</v>
      </c>
      <c r="P12" s="26"/>
      <c r="Q12" s="27"/>
      <c r="R12" s="26">
        <f t="shared" si="1"/>
        <v>0</v>
      </c>
      <c r="S12" s="28"/>
      <c r="T12" s="21"/>
      <c r="U12" s="25">
        <f t="shared" si="2"/>
        <v>0</v>
      </c>
      <c r="V12" s="26"/>
      <c r="W12" s="27"/>
      <c r="X12" s="26">
        <f t="shared" si="3"/>
        <v>0</v>
      </c>
      <c r="Y12" s="28"/>
      <c r="Z12" s="21"/>
      <c r="AA12" s="25">
        <f t="shared" si="4"/>
        <v>0</v>
      </c>
      <c r="AB12" s="26"/>
      <c r="AC12" s="27"/>
      <c r="AD12" s="26">
        <f t="shared" si="5"/>
        <v>0</v>
      </c>
      <c r="AE12" s="28"/>
      <c r="AF12" s="21"/>
      <c r="AG12" s="25">
        <f t="shared" si="6"/>
        <v>0</v>
      </c>
      <c r="AH12" s="26"/>
      <c r="AI12" s="27"/>
      <c r="AJ12" s="26">
        <f t="shared" si="7"/>
        <v>0</v>
      </c>
      <c r="AK12" s="28"/>
      <c r="AL12" s="21"/>
      <c r="AM12" s="25">
        <f t="shared" si="8"/>
        <v>0</v>
      </c>
      <c r="AN12" s="26"/>
      <c r="AO12" s="27"/>
      <c r="AP12" s="26">
        <f t="shared" si="9"/>
        <v>0</v>
      </c>
      <c r="AQ12" s="28"/>
      <c r="AR12" s="21"/>
      <c r="AS12" s="25">
        <f t="shared" si="10"/>
        <v>0</v>
      </c>
      <c r="AT12" s="26"/>
      <c r="AU12" s="27"/>
      <c r="AV12" s="26">
        <f t="shared" si="11"/>
        <v>0</v>
      </c>
      <c r="AW12" s="28"/>
      <c r="AX12" s="21"/>
      <c r="AY12" s="25">
        <f t="shared" si="12"/>
        <v>0</v>
      </c>
      <c r="AZ12" s="26"/>
      <c r="BA12" s="27"/>
      <c r="BB12" s="26">
        <f t="shared" si="13"/>
        <v>0</v>
      </c>
      <c r="BC12" s="28"/>
      <c r="BD12" s="21"/>
      <c r="BE12" s="25">
        <f t="shared" si="14"/>
        <v>0</v>
      </c>
      <c r="BF12" s="26"/>
      <c r="BG12" s="27"/>
      <c r="BH12" s="26">
        <f t="shared" si="15"/>
        <v>0</v>
      </c>
      <c r="BI12" s="28"/>
      <c r="BJ12" s="21"/>
      <c r="BK12" s="25">
        <f t="shared" si="16"/>
        <v>0</v>
      </c>
      <c r="BL12" s="26"/>
      <c r="BM12" s="27"/>
      <c r="BN12" s="26">
        <f t="shared" si="17"/>
        <v>0</v>
      </c>
      <c r="BO12" s="28"/>
      <c r="BP12" s="21"/>
      <c r="BQ12" s="25">
        <f t="shared" si="18"/>
        <v>0</v>
      </c>
      <c r="BR12" s="26"/>
      <c r="BS12" s="27"/>
      <c r="BT12" s="26">
        <f t="shared" si="19"/>
        <v>0</v>
      </c>
      <c r="BU12" s="28"/>
      <c r="BV12" s="21"/>
      <c r="BW12" s="25">
        <f t="shared" si="20"/>
        <v>0</v>
      </c>
      <c r="BX12" s="26"/>
      <c r="BY12" s="27"/>
      <c r="BZ12" s="26">
        <f t="shared" si="21"/>
        <v>0</v>
      </c>
      <c r="CA12" s="28"/>
      <c r="CB12" s="21"/>
      <c r="CC12" s="25">
        <f t="shared" si="22"/>
        <v>0</v>
      </c>
      <c r="CD12" s="26"/>
      <c r="CE12" s="27"/>
      <c r="CF12" s="26">
        <f t="shared" si="23"/>
        <v>0</v>
      </c>
      <c r="CG12" s="28"/>
      <c r="CH12" s="21"/>
      <c r="CI12" s="25">
        <f t="shared" si="24"/>
        <v>0</v>
      </c>
      <c r="CJ12" s="26"/>
      <c r="CK12" s="27"/>
      <c r="CL12" s="26">
        <f t="shared" si="25"/>
        <v>0</v>
      </c>
      <c r="CM12" s="28"/>
      <c r="CN12" s="21"/>
      <c r="CO12" s="25">
        <f t="shared" si="26"/>
        <v>0</v>
      </c>
      <c r="CP12" s="26"/>
      <c r="CQ12" s="27"/>
      <c r="CR12" s="26">
        <f t="shared" si="27"/>
        <v>0</v>
      </c>
      <c r="CS12" s="28"/>
      <c r="CT12" s="21"/>
      <c r="CU12" s="25">
        <f t="shared" si="28"/>
        <v>0</v>
      </c>
      <c r="CV12" s="26"/>
      <c r="CW12" s="27"/>
      <c r="CX12" s="26">
        <f t="shared" si="29"/>
        <v>0</v>
      </c>
      <c r="CY12" s="28"/>
      <c r="CZ12" s="21"/>
      <c r="DA12" s="25">
        <f t="shared" si="30"/>
        <v>0</v>
      </c>
      <c r="DB12" s="26"/>
      <c r="DC12" s="27"/>
      <c r="DD12" s="26">
        <f t="shared" si="31"/>
        <v>0</v>
      </c>
      <c r="DE12" s="28"/>
      <c r="DF12" s="21"/>
      <c r="DG12" s="25">
        <f t="shared" si="32"/>
        <v>0</v>
      </c>
      <c r="DH12" s="26"/>
      <c r="DI12" s="27"/>
      <c r="DJ12" s="26">
        <f t="shared" si="33"/>
        <v>0</v>
      </c>
      <c r="DK12" s="28"/>
      <c r="DL12" s="21"/>
      <c r="DM12" s="25">
        <f t="shared" si="34"/>
        <v>0</v>
      </c>
      <c r="DN12" s="26"/>
      <c r="DO12" s="27"/>
      <c r="DP12" s="26">
        <f t="shared" si="35"/>
        <v>0</v>
      </c>
      <c r="DQ12" s="28"/>
      <c r="DR12" s="21"/>
      <c r="DS12" s="25">
        <f t="shared" si="36"/>
        <v>0</v>
      </c>
      <c r="DT12" s="26"/>
      <c r="DU12" s="27"/>
      <c r="DV12" s="26">
        <f t="shared" si="37"/>
        <v>0</v>
      </c>
      <c r="DW12" s="28"/>
      <c r="DX12" s="21"/>
      <c r="DY12" s="25">
        <f t="shared" si="38"/>
        <v>0</v>
      </c>
      <c r="DZ12" s="26"/>
      <c r="EA12" s="27"/>
      <c r="EB12" s="26">
        <f t="shared" si="39"/>
        <v>0</v>
      </c>
      <c r="EC12" s="28"/>
      <c r="ED12" s="21"/>
      <c r="EE12" s="25">
        <f t="shared" si="40"/>
        <v>0</v>
      </c>
      <c r="EF12" s="26"/>
      <c r="EG12" s="27"/>
      <c r="EH12" s="26">
        <f t="shared" si="41"/>
        <v>0</v>
      </c>
      <c r="EI12" s="28"/>
      <c r="EJ12" s="21"/>
      <c r="EK12" s="25">
        <f t="shared" si="42"/>
        <v>0</v>
      </c>
      <c r="EL12" s="26"/>
      <c r="EM12" s="27"/>
      <c r="EN12" s="26">
        <f t="shared" si="43"/>
        <v>0</v>
      </c>
      <c r="EO12" s="28"/>
      <c r="EP12" s="21"/>
      <c r="EQ12" s="25">
        <f t="shared" si="44"/>
        <v>0</v>
      </c>
      <c r="ER12" s="26"/>
      <c r="ES12" s="27"/>
      <c r="ET12" s="26">
        <f t="shared" si="45"/>
        <v>0</v>
      </c>
      <c r="EU12" s="28"/>
      <c r="EV12" s="21"/>
      <c r="EW12" s="25">
        <f t="shared" si="46"/>
        <v>0</v>
      </c>
      <c r="EX12" s="26"/>
      <c r="EY12" s="27"/>
      <c r="EZ12" s="26">
        <f t="shared" si="47"/>
        <v>0</v>
      </c>
      <c r="FA12" s="28"/>
      <c r="FB12" s="21"/>
      <c r="FC12" s="25">
        <f t="shared" si="48"/>
        <v>0</v>
      </c>
      <c r="FD12" s="26"/>
      <c r="FE12" s="27"/>
      <c r="FF12" s="26">
        <f t="shared" si="49"/>
        <v>0</v>
      </c>
      <c r="FG12" s="28"/>
      <c r="FH12" s="21"/>
      <c r="FI12" s="25">
        <f t="shared" si="50"/>
        <v>0</v>
      </c>
      <c r="FJ12" s="26"/>
      <c r="FK12" s="27"/>
      <c r="FL12" s="26">
        <f t="shared" si="51"/>
        <v>0</v>
      </c>
      <c r="FM12" s="28"/>
      <c r="FN12" s="21"/>
      <c r="FO12" s="25">
        <f t="shared" si="52"/>
        <v>0</v>
      </c>
      <c r="FP12" s="26"/>
      <c r="FQ12" s="27"/>
      <c r="FR12" s="26">
        <f t="shared" si="53"/>
        <v>0</v>
      </c>
      <c r="FS12" s="28"/>
      <c r="FT12" s="21"/>
      <c r="FU12" s="25">
        <f t="shared" si="54"/>
        <v>0</v>
      </c>
      <c r="FV12" s="26"/>
      <c r="FW12" s="27"/>
      <c r="FX12" s="26">
        <f t="shared" si="55"/>
        <v>0</v>
      </c>
      <c r="FY12" s="28"/>
      <c r="FZ12" s="21"/>
      <c r="GA12" s="25">
        <f t="shared" si="56"/>
        <v>0</v>
      </c>
      <c r="GB12" s="26"/>
      <c r="GC12" s="27"/>
      <c r="GD12" s="26">
        <f t="shared" si="57"/>
        <v>0</v>
      </c>
      <c r="GE12" s="28"/>
    </row>
    <row r="13" spans="1:187">
      <c r="A13" s="21"/>
      <c r="C13" s="25"/>
      <c r="D13" s="26"/>
      <c r="E13" s="27"/>
      <c r="F13" s="26">
        <f t="shared" si="58"/>
        <v>0</v>
      </c>
      <c r="G13" s="28"/>
      <c r="H13" s="21"/>
      <c r="I13" s="25">
        <f t="shared" si="59"/>
        <v>0</v>
      </c>
      <c r="J13" s="26"/>
      <c r="K13" s="27"/>
      <c r="L13" s="26">
        <f t="shared" si="60"/>
        <v>0</v>
      </c>
      <c r="M13" s="28"/>
      <c r="N13" s="21"/>
      <c r="O13" s="25">
        <f t="shared" si="0"/>
        <v>0</v>
      </c>
      <c r="P13" s="26"/>
      <c r="Q13" s="27"/>
      <c r="R13" s="26">
        <f t="shared" si="1"/>
        <v>0</v>
      </c>
      <c r="S13" s="28"/>
      <c r="T13" s="21"/>
      <c r="U13" s="25">
        <f t="shared" si="2"/>
        <v>0</v>
      </c>
      <c r="V13" s="26"/>
      <c r="W13" s="27"/>
      <c r="X13" s="26">
        <f t="shared" si="3"/>
        <v>0</v>
      </c>
      <c r="Y13" s="28"/>
      <c r="Z13" s="21"/>
      <c r="AA13" s="25">
        <f t="shared" si="4"/>
        <v>0</v>
      </c>
      <c r="AB13" s="26"/>
      <c r="AC13" s="27"/>
      <c r="AD13" s="26">
        <f t="shared" si="5"/>
        <v>0</v>
      </c>
      <c r="AE13" s="28"/>
      <c r="AF13" s="21"/>
      <c r="AG13" s="25">
        <f t="shared" si="6"/>
        <v>0</v>
      </c>
      <c r="AH13" s="26"/>
      <c r="AI13" s="27"/>
      <c r="AJ13" s="26">
        <f t="shared" si="7"/>
        <v>0</v>
      </c>
      <c r="AK13" s="28"/>
      <c r="AL13" s="21"/>
      <c r="AM13" s="25">
        <f t="shared" si="8"/>
        <v>0</v>
      </c>
      <c r="AN13" s="26"/>
      <c r="AO13" s="27"/>
      <c r="AP13" s="26">
        <f t="shared" si="9"/>
        <v>0</v>
      </c>
      <c r="AQ13" s="28"/>
      <c r="AR13" s="21"/>
      <c r="AS13" s="25">
        <f t="shared" si="10"/>
        <v>0</v>
      </c>
      <c r="AT13" s="26"/>
      <c r="AU13" s="27"/>
      <c r="AV13" s="26">
        <f t="shared" si="11"/>
        <v>0</v>
      </c>
      <c r="AW13" s="28"/>
      <c r="AX13" s="21"/>
      <c r="AY13" s="25">
        <f t="shared" si="12"/>
        <v>0</v>
      </c>
      <c r="AZ13" s="26"/>
      <c r="BA13" s="27"/>
      <c r="BB13" s="26">
        <f t="shared" si="13"/>
        <v>0</v>
      </c>
      <c r="BC13" s="28"/>
      <c r="BD13" s="21"/>
      <c r="BE13" s="25">
        <f t="shared" si="14"/>
        <v>0</v>
      </c>
      <c r="BF13" s="26"/>
      <c r="BG13" s="27"/>
      <c r="BH13" s="26">
        <f t="shared" si="15"/>
        <v>0</v>
      </c>
      <c r="BI13" s="28"/>
      <c r="BJ13" s="21"/>
      <c r="BK13" s="25">
        <f t="shared" si="16"/>
        <v>0</v>
      </c>
      <c r="BL13" s="26"/>
      <c r="BM13" s="27"/>
      <c r="BN13" s="26">
        <f t="shared" si="17"/>
        <v>0</v>
      </c>
      <c r="BO13" s="28"/>
      <c r="BP13" s="21"/>
      <c r="BQ13" s="25">
        <f t="shared" si="18"/>
        <v>0</v>
      </c>
      <c r="BR13" s="26"/>
      <c r="BS13" s="27"/>
      <c r="BT13" s="26">
        <f t="shared" si="19"/>
        <v>0</v>
      </c>
      <c r="BU13" s="28"/>
      <c r="BV13" s="21"/>
      <c r="BW13" s="25">
        <f t="shared" si="20"/>
        <v>0</v>
      </c>
      <c r="BX13" s="26"/>
      <c r="BY13" s="27"/>
      <c r="BZ13" s="26">
        <f t="shared" si="21"/>
        <v>0</v>
      </c>
      <c r="CA13" s="28"/>
      <c r="CB13" s="21"/>
      <c r="CC13" s="25">
        <f t="shared" si="22"/>
        <v>0</v>
      </c>
      <c r="CD13" s="26"/>
      <c r="CE13" s="27"/>
      <c r="CF13" s="26">
        <f t="shared" si="23"/>
        <v>0</v>
      </c>
      <c r="CG13" s="28"/>
      <c r="CH13" s="21"/>
      <c r="CI13" s="25">
        <f t="shared" si="24"/>
        <v>0</v>
      </c>
      <c r="CJ13" s="26"/>
      <c r="CK13" s="27"/>
      <c r="CL13" s="26">
        <f t="shared" si="25"/>
        <v>0</v>
      </c>
      <c r="CM13" s="28"/>
      <c r="CN13" s="21"/>
      <c r="CO13" s="25">
        <f t="shared" si="26"/>
        <v>0</v>
      </c>
      <c r="CP13" s="26"/>
      <c r="CQ13" s="27"/>
      <c r="CR13" s="26">
        <f t="shared" si="27"/>
        <v>0</v>
      </c>
      <c r="CS13" s="28"/>
      <c r="CT13" s="21"/>
      <c r="CU13" s="25">
        <f t="shared" si="28"/>
        <v>0</v>
      </c>
      <c r="CV13" s="26"/>
      <c r="CW13" s="27"/>
      <c r="CX13" s="26">
        <f t="shared" si="29"/>
        <v>0</v>
      </c>
      <c r="CY13" s="28"/>
      <c r="CZ13" s="21"/>
      <c r="DA13" s="25">
        <f t="shared" si="30"/>
        <v>0</v>
      </c>
      <c r="DB13" s="26"/>
      <c r="DC13" s="27"/>
      <c r="DD13" s="26">
        <f t="shared" si="31"/>
        <v>0</v>
      </c>
      <c r="DE13" s="28"/>
      <c r="DF13" s="21"/>
      <c r="DG13" s="25">
        <f t="shared" si="32"/>
        <v>0</v>
      </c>
      <c r="DH13" s="26"/>
      <c r="DI13" s="27"/>
      <c r="DJ13" s="26">
        <f t="shared" si="33"/>
        <v>0</v>
      </c>
      <c r="DK13" s="28"/>
      <c r="DL13" s="21"/>
      <c r="DM13" s="25">
        <f t="shared" si="34"/>
        <v>0</v>
      </c>
      <c r="DN13" s="26"/>
      <c r="DO13" s="27"/>
      <c r="DP13" s="26">
        <f t="shared" si="35"/>
        <v>0</v>
      </c>
      <c r="DQ13" s="28"/>
      <c r="DR13" s="21"/>
      <c r="DS13" s="25">
        <f t="shared" si="36"/>
        <v>0</v>
      </c>
      <c r="DT13" s="26"/>
      <c r="DU13" s="27"/>
      <c r="DV13" s="26">
        <f t="shared" si="37"/>
        <v>0</v>
      </c>
      <c r="DW13" s="28"/>
      <c r="DX13" s="21"/>
      <c r="DY13" s="25">
        <f t="shared" si="38"/>
        <v>0</v>
      </c>
      <c r="DZ13" s="26"/>
      <c r="EA13" s="27"/>
      <c r="EB13" s="26">
        <f t="shared" si="39"/>
        <v>0</v>
      </c>
      <c r="EC13" s="28"/>
      <c r="ED13" s="21"/>
      <c r="EE13" s="25">
        <f t="shared" si="40"/>
        <v>0</v>
      </c>
      <c r="EF13" s="26"/>
      <c r="EG13" s="27"/>
      <c r="EH13" s="26">
        <f t="shared" si="41"/>
        <v>0</v>
      </c>
      <c r="EI13" s="28"/>
      <c r="EJ13" s="21"/>
      <c r="EK13" s="25">
        <f t="shared" si="42"/>
        <v>0</v>
      </c>
      <c r="EL13" s="26"/>
      <c r="EM13" s="27"/>
      <c r="EN13" s="26">
        <f t="shared" si="43"/>
        <v>0</v>
      </c>
      <c r="EO13" s="28"/>
      <c r="EP13" s="21"/>
      <c r="EQ13" s="25">
        <f t="shared" si="44"/>
        <v>0</v>
      </c>
      <c r="ER13" s="26"/>
      <c r="ES13" s="27"/>
      <c r="ET13" s="26">
        <f t="shared" si="45"/>
        <v>0</v>
      </c>
      <c r="EU13" s="28"/>
      <c r="EV13" s="21"/>
      <c r="EW13" s="25">
        <f t="shared" si="46"/>
        <v>0</v>
      </c>
      <c r="EX13" s="26"/>
      <c r="EY13" s="27"/>
      <c r="EZ13" s="26">
        <f t="shared" si="47"/>
        <v>0</v>
      </c>
      <c r="FA13" s="28"/>
      <c r="FB13" s="21"/>
      <c r="FC13" s="25">
        <f t="shared" si="48"/>
        <v>0</v>
      </c>
      <c r="FD13" s="26"/>
      <c r="FE13" s="27"/>
      <c r="FF13" s="26">
        <f t="shared" si="49"/>
        <v>0</v>
      </c>
      <c r="FG13" s="28"/>
      <c r="FH13" s="21"/>
      <c r="FI13" s="25">
        <f t="shared" si="50"/>
        <v>0</v>
      </c>
      <c r="FJ13" s="26"/>
      <c r="FK13" s="27"/>
      <c r="FL13" s="26">
        <f t="shared" si="51"/>
        <v>0</v>
      </c>
      <c r="FM13" s="28"/>
      <c r="FN13" s="21"/>
      <c r="FO13" s="25">
        <f t="shared" si="52"/>
        <v>0</v>
      </c>
      <c r="FP13" s="26"/>
      <c r="FQ13" s="27"/>
      <c r="FR13" s="26">
        <f t="shared" si="53"/>
        <v>0</v>
      </c>
      <c r="FS13" s="28"/>
      <c r="FT13" s="21"/>
      <c r="FU13" s="25">
        <f t="shared" si="54"/>
        <v>0</v>
      </c>
      <c r="FV13" s="26"/>
      <c r="FW13" s="27"/>
      <c r="FX13" s="26">
        <f t="shared" si="55"/>
        <v>0</v>
      </c>
      <c r="FY13" s="28"/>
      <c r="FZ13" s="21"/>
      <c r="GA13" s="25">
        <f t="shared" si="56"/>
        <v>0</v>
      </c>
      <c r="GB13" s="26"/>
      <c r="GC13" s="27"/>
      <c r="GD13" s="26">
        <f t="shared" si="57"/>
        <v>0</v>
      </c>
      <c r="GE13" s="28"/>
    </row>
    <row r="14" spans="1:187">
      <c r="A14" s="21"/>
      <c r="C14" s="25"/>
      <c r="D14" s="26"/>
      <c r="E14" s="27"/>
      <c r="F14" s="26">
        <f t="shared" si="58"/>
        <v>0</v>
      </c>
      <c r="G14" s="28"/>
      <c r="H14" s="21"/>
      <c r="I14" s="25">
        <f t="shared" si="59"/>
        <v>0</v>
      </c>
      <c r="J14" s="26"/>
      <c r="K14" s="27"/>
      <c r="L14" s="26">
        <f t="shared" si="60"/>
        <v>0</v>
      </c>
      <c r="M14" s="28"/>
      <c r="N14" s="21"/>
      <c r="O14" s="25">
        <f t="shared" si="0"/>
        <v>0</v>
      </c>
      <c r="P14" s="26"/>
      <c r="Q14" s="27"/>
      <c r="R14" s="26">
        <f t="shared" si="1"/>
        <v>0</v>
      </c>
      <c r="S14" s="28"/>
      <c r="T14" s="21"/>
      <c r="U14" s="25">
        <f t="shared" si="2"/>
        <v>0</v>
      </c>
      <c r="V14" s="26"/>
      <c r="W14" s="27"/>
      <c r="X14" s="26">
        <f t="shared" si="3"/>
        <v>0</v>
      </c>
      <c r="Y14" s="28"/>
      <c r="Z14" s="21"/>
      <c r="AA14" s="25">
        <f t="shared" si="4"/>
        <v>0</v>
      </c>
      <c r="AB14" s="26"/>
      <c r="AC14" s="27"/>
      <c r="AD14" s="26">
        <f t="shared" si="5"/>
        <v>0</v>
      </c>
      <c r="AE14" s="28"/>
      <c r="AF14" s="21"/>
      <c r="AG14" s="25">
        <f t="shared" si="6"/>
        <v>0</v>
      </c>
      <c r="AH14" s="26"/>
      <c r="AI14" s="27"/>
      <c r="AJ14" s="26">
        <f t="shared" si="7"/>
        <v>0</v>
      </c>
      <c r="AK14" s="28"/>
      <c r="AL14" s="21"/>
      <c r="AM14" s="25">
        <f t="shared" si="8"/>
        <v>0</v>
      </c>
      <c r="AN14" s="26"/>
      <c r="AO14" s="27"/>
      <c r="AP14" s="26">
        <f t="shared" si="9"/>
        <v>0</v>
      </c>
      <c r="AQ14" s="28"/>
      <c r="AR14" s="21"/>
      <c r="AS14" s="25">
        <f t="shared" si="10"/>
        <v>0</v>
      </c>
      <c r="AT14" s="26"/>
      <c r="AU14" s="27"/>
      <c r="AV14" s="26">
        <f t="shared" si="11"/>
        <v>0</v>
      </c>
      <c r="AW14" s="28"/>
      <c r="AX14" s="21"/>
      <c r="AY14" s="25">
        <f t="shared" si="12"/>
        <v>0</v>
      </c>
      <c r="AZ14" s="26"/>
      <c r="BA14" s="27"/>
      <c r="BB14" s="26">
        <f t="shared" si="13"/>
        <v>0</v>
      </c>
      <c r="BC14" s="28"/>
      <c r="BD14" s="21"/>
      <c r="BE14" s="25">
        <f t="shared" si="14"/>
        <v>0</v>
      </c>
      <c r="BF14" s="26"/>
      <c r="BG14" s="27"/>
      <c r="BH14" s="26">
        <f t="shared" si="15"/>
        <v>0</v>
      </c>
      <c r="BI14" s="28"/>
      <c r="BJ14" s="21"/>
      <c r="BK14" s="25">
        <f t="shared" si="16"/>
        <v>0</v>
      </c>
      <c r="BL14" s="26"/>
      <c r="BM14" s="27"/>
      <c r="BN14" s="26">
        <f t="shared" si="17"/>
        <v>0</v>
      </c>
      <c r="BO14" s="28"/>
      <c r="BP14" s="21"/>
      <c r="BQ14" s="25">
        <f t="shared" si="18"/>
        <v>0</v>
      </c>
      <c r="BR14" s="26"/>
      <c r="BS14" s="27"/>
      <c r="BT14" s="26">
        <f t="shared" si="19"/>
        <v>0</v>
      </c>
      <c r="BU14" s="28"/>
      <c r="BV14" s="21"/>
      <c r="BW14" s="25">
        <f t="shared" si="20"/>
        <v>0</v>
      </c>
      <c r="BX14" s="26"/>
      <c r="BY14" s="27"/>
      <c r="BZ14" s="26">
        <f t="shared" si="21"/>
        <v>0</v>
      </c>
      <c r="CA14" s="28"/>
      <c r="CB14" s="21"/>
      <c r="CC14" s="25">
        <f t="shared" si="22"/>
        <v>0</v>
      </c>
      <c r="CD14" s="26"/>
      <c r="CE14" s="27"/>
      <c r="CF14" s="26">
        <f t="shared" si="23"/>
        <v>0</v>
      </c>
      <c r="CG14" s="28"/>
      <c r="CH14" s="21"/>
      <c r="CI14" s="25">
        <f t="shared" si="24"/>
        <v>0</v>
      </c>
      <c r="CJ14" s="26"/>
      <c r="CK14" s="27"/>
      <c r="CL14" s="26">
        <f t="shared" si="25"/>
        <v>0</v>
      </c>
      <c r="CM14" s="28"/>
      <c r="CN14" s="21"/>
      <c r="CO14" s="25">
        <f t="shared" si="26"/>
        <v>0</v>
      </c>
      <c r="CP14" s="26"/>
      <c r="CQ14" s="27"/>
      <c r="CR14" s="26">
        <f t="shared" si="27"/>
        <v>0</v>
      </c>
      <c r="CS14" s="28"/>
      <c r="CT14" s="21"/>
      <c r="CU14" s="25">
        <f t="shared" si="28"/>
        <v>0</v>
      </c>
      <c r="CV14" s="26"/>
      <c r="CW14" s="27"/>
      <c r="CX14" s="26">
        <f t="shared" si="29"/>
        <v>0</v>
      </c>
      <c r="CY14" s="28"/>
      <c r="CZ14" s="21"/>
      <c r="DA14" s="25">
        <f t="shared" si="30"/>
        <v>0</v>
      </c>
      <c r="DB14" s="26"/>
      <c r="DC14" s="27"/>
      <c r="DD14" s="26">
        <f t="shared" si="31"/>
        <v>0</v>
      </c>
      <c r="DE14" s="28"/>
      <c r="DF14" s="21"/>
      <c r="DG14" s="25">
        <f t="shared" si="32"/>
        <v>0</v>
      </c>
      <c r="DH14" s="26"/>
      <c r="DI14" s="27"/>
      <c r="DJ14" s="26">
        <f t="shared" si="33"/>
        <v>0</v>
      </c>
      <c r="DK14" s="28"/>
      <c r="DL14" s="21"/>
      <c r="DM14" s="25">
        <f t="shared" si="34"/>
        <v>0</v>
      </c>
      <c r="DN14" s="26"/>
      <c r="DO14" s="27"/>
      <c r="DP14" s="26">
        <f t="shared" si="35"/>
        <v>0</v>
      </c>
      <c r="DQ14" s="28"/>
      <c r="DR14" s="21"/>
      <c r="DS14" s="25">
        <f t="shared" si="36"/>
        <v>0</v>
      </c>
      <c r="DT14" s="26"/>
      <c r="DU14" s="27"/>
      <c r="DV14" s="26">
        <f t="shared" si="37"/>
        <v>0</v>
      </c>
      <c r="DW14" s="28"/>
      <c r="DX14" s="21"/>
      <c r="DY14" s="25">
        <f t="shared" si="38"/>
        <v>0</v>
      </c>
      <c r="DZ14" s="26"/>
      <c r="EA14" s="27"/>
      <c r="EB14" s="26">
        <f t="shared" si="39"/>
        <v>0</v>
      </c>
      <c r="EC14" s="28"/>
      <c r="ED14" s="21"/>
      <c r="EE14" s="25">
        <f t="shared" si="40"/>
        <v>0</v>
      </c>
      <c r="EF14" s="26"/>
      <c r="EG14" s="27"/>
      <c r="EH14" s="26">
        <f t="shared" si="41"/>
        <v>0</v>
      </c>
      <c r="EI14" s="28"/>
      <c r="EJ14" s="21"/>
      <c r="EK14" s="25">
        <f t="shared" si="42"/>
        <v>0</v>
      </c>
      <c r="EL14" s="26"/>
      <c r="EM14" s="27"/>
      <c r="EN14" s="26">
        <f t="shared" si="43"/>
        <v>0</v>
      </c>
      <c r="EO14" s="28"/>
      <c r="EP14" s="21"/>
      <c r="EQ14" s="25">
        <f t="shared" si="44"/>
        <v>0</v>
      </c>
      <c r="ER14" s="26"/>
      <c r="ES14" s="27"/>
      <c r="ET14" s="26">
        <f t="shared" si="45"/>
        <v>0</v>
      </c>
      <c r="EU14" s="28"/>
      <c r="EV14" s="21"/>
      <c r="EW14" s="25">
        <f t="shared" si="46"/>
        <v>0</v>
      </c>
      <c r="EX14" s="26"/>
      <c r="EY14" s="27"/>
      <c r="EZ14" s="26">
        <f t="shared" si="47"/>
        <v>0</v>
      </c>
      <c r="FA14" s="28"/>
      <c r="FB14" s="21"/>
      <c r="FC14" s="25">
        <f t="shared" si="48"/>
        <v>0</v>
      </c>
      <c r="FD14" s="26"/>
      <c r="FE14" s="27"/>
      <c r="FF14" s="26">
        <f t="shared" si="49"/>
        <v>0</v>
      </c>
      <c r="FG14" s="28"/>
      <c r="FH14" s="21"/>
      <c r="FI14" s="25">
        <f t="shared" si="50"/>
        <v>0</v>
      </c>
      <c r="FJ14" s="26"/>
      <c r="FK14" s="27"/>
      <c r="FL14" s="26">
        <f t="shared" si="51"/>
        <v>0</v>
      </c>
      <c r="FM14" s="28"/>
      <c r="FN14" s="21"/>
      <c r="FO14" s="25">
        <f t="shared" si="52"/>
        <v>0</v>
      </c>
      <c r="FP14" s="26"/>
      <c r="FQ14" s="27"/>
      <c r="FR14" s="26">
        <f t="shared" si="53"/>
        <v>0</v>
      </c>
      <c r="FS14" s="28"/>
      <c r="FT14" s="21"/>
      <c r="FU14" s="25">
        <f t="shared" si="54"/>
        <v>0</v>
      </c>
      <c r="FV14" s="26"/>
      <c r="FW14" s="27"/>
      <c r="FX14" s="26">
        <f t="shared" si="55"/>
        <v>0</v>
      </c>
      <c r="FY14" s="28"/>
      <c r="FZ14" s="21"/>
      <c r="GA14" s="25">
        <f t="shared" si="56"/>
        <v>0</v>
      </c>
      <c r="GB14" s="26"/>
      <c r="GC14" s="27"/>
      <c r="GD14" s="26">
        <f t="shared" si="57"/>
        <v>0</v>
      </c>
      <c r="GE14" s="28"/>
    </row>
    <row r="15" spans="1:187">
      <c r="A15" s="21" t="s">
        <v>203</v>
      </c>
      <c r="C15" s="25"/>
      <c r="D15" s="26"/>
      <c r="E15" s="27"/>
      <c r="F15" s="26">
        <f t="shared" si="58"/>
        <v>0</v>
      </c>
      <c r="G15" s="28"/>
      <c r="H15" s="21"/>
      <c r="I15" s="25">
        <f t="shared" si="59"/>
        <v>0</v>
      </c>
      <c r="J15" s="26"/>
      <c r="K15" s="27"/>
      <c r="L15" s="26">
        <f t="shared" si="60"/>
        <v>0</v>
      </c>
      <c r="M15" s="28"/>
      <c r="N15" s="21"/>
      <c r="O15" s="25">
        <f t="shared" si="0"/>
        <v>0</v>
      </c>
      <c r="P15" s="26"/>
      <c r="Q15" s="27"/>
      <c r="R15" s="26">
        <f t="shared" si="1"/>
        <v>0</v>
      </c>
      <c r="S15" s="28"/>
      <c r="T15" s="21"/>
      <c r="U15" s="25">
        <f t="shared" si="2"/>
        <v>0</v>
      </c>
      <c r="V15" s="26"/>
      <c r="W15" s="27"/>
      <c r="X15" s="26">
        <f t="shared" si="3"/>
        <v>0</v>
      </c>
      <c r="Y15" s="28"/>
      <c r="Z15" s="21"/>
      <c r="AA15" s="25">
        <f t="shared" si="4"/>
        <v>0</v>
      </c>
      <c r="AB15" s="26"/>
      <c r="AC15" s="27"/>
      <c r="AD15" s="26">
        <f t="shared" si="5"/>
        <v>0</v>
      </c>
      <c r="AE15" s="28"/>
      <c r="AF15" s="21"/>
      <c r="AG15" s="25">
        <f t="shared" si="6"/>
        <v>0</v>
      </c>
      <c r="AH15" s="26"/>
      <c r="AI15" s="27"/>
      <c r="AJ15" s="26">
        <f t="shared" si="7"/>
        <v>0</v>
      </c>
      <c r="AK15" s="28"/>
      <c r="AL15" s="21"/>
      <c r="AM15" s="25">
        <f t="shared" si="8"/>
        <v>0</v>
      </c>
      <c r="AN15" s="26"/>
      <c r="AO15" s="27"/>
      <c r="AP15" s="26">
        <f t="shared" si="9"/>
        <v>0</v>
      </c>
      <c r="AQ15" s="28"/>
      <c r="AR15" s="21"/>
      <c r="AS15" s="25">
        <f t="shared" si="10"/>
        <v>0</v>
      </c>
      <c r="AT15" s="26"/>
      <c r="AU15" s="27"/>
      <c r="AV15" s="26">
        <f t="shared" si="11"/>
        <v>0</v>
      </c>
      <c r="AW15" s="28"/>
      <c r="AX15" s="21"/>
      <c r="AY15" s="25">
        <f t="shared" si="12"/>
        <v>0</v>
      </c>
      <c r="AZ15" s="26"/>
      <c r="BA15" s="27"/>
      <c r="BB15" s="26">
        <f t="shared" si="13"/>
        <v>0</v>
      </c>
      <c r="BC15" s="28"/>
      <c r="BD15" s="21"/>
      <c r="BE15" s="25">
        <f t="shared" si="14"/>
        <v>0</v>
      </c>
      <c r="BF15" s="26"/>
      <c r="BG15" s="27"/>
      <c r="BH15" s="26">
        <f t="shared" si="15"/>
        <v>0</v>
      </c>
      <c r="BI15" s="28"/>
      <c r="BJ15" s="21"/>
      <c r="BK15" s="25">
        <f t="shared" si="16"/>
        <v>0</v>
      </c>
      <c r="BL15" s="26"/>
      <c r="BM15" s="27"/>
      <c r="BN15" s="26">
        <f t="shared" si="17"/>
        <v>0</v>
      </c>
      <c r="BO15" s="28"/>
      <c r="BP15" s="21"/>
      <c r="BQ15" s="25">
        <f t="shared" si="18"/>
        <v>0</v>
      </c>
      <c r="BR15" s="26"/>
      <c r="BS15" s="27"/>
      <c r="BT15" s="26">
        <f t="shared" si="19"/>
        <v>0</v>
      </c>
      <c r="BU15" s="28"/>
      <c r="BV15" s="21"/>
      <c r="BW15" s="25">
        <f t="shared" si="20"/>
        <v>0</v>
      </c>
      <c r="BX15" s="26"/>
      <c r="BY15" s="27"/>
      <c r="BZ15" s="26">
        <f t="shared" si="21"/>
        <v>0</v>
      </c>
      <c r="CA15" s="28"/>
      <c r="CB15" s="21"/>
      <c r="CC15" s="25">
        <f t="shared" si="22"/>
        <v>0</v>
      </c>
      <c r="CD15" s="26"/>
      <c r="CE15" s="27"/>
      <c r="CF15" s="26">
        <f t="shared" si="23"/>
        <v>0</v>
      </c>
      <c r="CG15" s="28"/>
      <c r="CH15" s="21"/>
      <c r="CI15" s="25">
        <f t="shared" si="24"/>
        <v>0</v>
      </c>
      <c r="CJ15" s="26"/>
      <c r="CK15" s="27"/>
      <c r="CL15" s="26">
        <f t="shared" si="25"/>
        <v>0</v>
      </c>
      <c r="CM15" s="28"/>
      <c r="CN15" s="21"/>
      <c r="CO15" s="25">
        <f t="shared" si="26"/>
        <v>0</v>
      </c>
      <c r="CP15" s="26"/>
      <c r="CQ15" s="27"/>
      <c r="CR15" s="26">
        <f t="shared" si="27"/>
        <v>0</v>
      </c>
      <c r="CS15" s="28"/>
      <c r="CT15" s="21"/>
      <c r="CU15" s="25">
        <f t="shared" si="28"/>
        <v>0</v>
      </c>
      <c r="CV15" s="26"/>
      <c r="CW15" s="27"/>
      <c r="CX15" s="26">
        <f t="shared" si="29"/>
        <v>0</v>
      </c>
      <c r="CY15" s="28"/>
      <c r="CZ15" s="21"/>
      <c r="DA15" s="25">
        <f t="shared" si="30"/>
        <v>0</v>
      </c>
      <c r="DB15" s="26"/>
      <c r="DC15" s="27"/>
      <c r="DD15" s="26">
        <f t="shared" si="31"/>
        <v>0</v>
      </c>
      <c r="DE15" s="28"/>
      <c r="DF15" s="21"/>
      <c r="DG15" s="25">
        <f t="shared" si="32"/>
        <v>0</v>
      </c>
      <c r="DH15" s="26"/>
      <c r="DI15" s="27"/>
      <c r="DJ15" s="26">
        <f t="shared" si="33"/>
        <v>0</v>
      </c>
      <c r="DK15" s="28"/>
      <c r="DL15" s="21"/>
      <c r="DM15" s="25">
        <f t="shared" si="34"/>
        <v>0</v>
      </c>
      <c r="DN15" s="26"/>
      <c r="DO15" s="27"/>
      <c r="DP15" s="26">
        <f t="shared" si="35"/>
        <v>0</v>
      </c>
      <c r="DQ15" s="28"/>
      <c r="DR15" s="21"/>
      <c r="DS15" s="25">
        <f t="shared" si="36"/>
        <v>0</v>
      </c>
      <c r="DT15" s="26"/>
      <c r="DU15" s="27"/>
      <c r="DV15" s="26">
        <f t="shared" si="37"/>
        <v>0</v>
      </c>
      <c r="DW15" s="28"/>
      <c r="DX15" s="21"/>
      <c r="DY15" s="25">
        <f t="shared" si="38"/>
        <v>0</v>
      </c>
      <c r="DZ15" s="26"/>
      <c r="EA15" s="27"/>
      <c r="EB15" s="26">
        <f t="shared" si="39"/>
        <v>0</v>
      </c>
      <c r="EC15" s="28"/>
      <c r="ED15" s="21"/>
      <c r="EE15" s="25">
        <f t="shared" si="40"/>
        <v>0</v>
      </c>
      <c r="EF15" s="26"/>
      <c r="EG15" s="27"/>
      <c r="EH15" s="26">
        <f t="shared" si="41"/>
        <v>0</v>
      </c>
      <c r="EI15" s="28"/>
      <c r="EJ15" s="21"/>
      <c r="EK15" s="25">
        <f t="shared" si="42"/>
        <v>0</v>
      </c>
      <c r="EL15" s="26"/>
      <c r="EM15" s="27"/>
      <c r="EN15" s="26">
        <f t="shared" si="43"/>
        <v>0</v>
      </c>
      <c r="EO15" s="28"/>
      <c r="EP15" s="21"/>
      <c r="EQ15" s="25">
        <f t="shared" si="44"/>
        <v>0</v>
      </c>
      <c r="ER15" s="26"/>
      <c r="ES15" s="27"/>
      <c r="ET15" s="26">
        <f t="shared" si="45"/>
        <v>0</v>
      </c>
      <c r="EU15" s="28"/>
      <c r="EV15" s="21"/>
      <c r="EW15" s="25">
        <f t="shared" si="46"/>
        <v>0</v>
      </c>
      <c r="EX15" s="26"/>
      <c r="EY15" s="27"/>
      <c r="EZ15" s="26">
        <f t="shared" si="47"/>
        <v>0</v>
      </c>
      <c r="FA15" s="28"/>
      <c r="FB15" s="21"/>
      <c r="FC15" s="25">
        <f t="shared" si="48"/>
        <v>0</v>
      </c>
      <c r="FD15" s="26"/>
      <c r="FE15" s="27"/>
      <c r="FF15" s="26">
        <f t="shared" si="49"/>
        <v>0</v>
      </c>
      <c r="FG15" s="28"/>
      <c r="FH15" s="21"/>
      <c r="FI15" s="25">
        <f t="shared" si="50"/>
        <v>0</v>
      </c>
      <c r="FJ15" s="26"/>
      <c r="FK15" s="27"/>
      <c r="FL15" s="26">
        <f t="shared" si="51"/>
        <v>0</v>
      </c>
      <c r="FM15" s="28"/>
      <c r="FN15" s="21"/>
      <c r="FO15" s="25">
        <f t="shared" si="52"/>
        <v>0</v>
      </c>
      <c r="FP15" s="26"/>
      <c r="FQ15" s="27"/>
      <c r="FR15" s="26">
        <f t="shared" si="53"/>
        <v>0</v>
      </c>
      <c r="FS15" s="28"/>
      <c r="FT15" s="21"/>
      <c r="FU15" s="25">
        <f t="shared" si="54"/>
        <v>0</v>
      </c>
      <c r="FV15" s="26"/>
      <c r="FW15" s="27"/>
      <c r="FX15" s="26">
        <f t="shared" si="55"/>
        <v>0</v>
      </c>
      <c r="FY15" s="28"/>
      <c r="FZ15" s="21"/>
      <c r="GA15" s="25">
        <f t="shared" si="56"/>
        <v>0</v>
      </c>
      <c r="GB15" s="26"/>
      <c r="GC15" s="27"/>
      <c r="GD15" s="26">
        <f t="shared" si="57"/>
        <v>0</v>
      </c>
      <c r="GE15" s="28"/>
    </row>
    <row r="16" spans="1:187">
      <c r="A16" s="21" t="s">
        <v>194</v>
      </c>
      <c r="C16" s="25"/>
      <c r="D16" s="26"/>
      <c r="E16" s="27"/>
      <c r="F16" s="26">
        <f t="shared" si="58"/>
        <v>0</v>
      </c>
      <c r="G16" s="28"/>
      <c r="H16" s="21"/>
      <c r="I16" s="25">
        <f t="shared" si="59"/>
        <v>0</v>
      </c>
      <c r="J16" s="26"/>
      <c r="K16" s="27"/>
      <c r="L16" s="26">
        <f t="shared" si="60"/>
        <v>0</v>
      </c>
      <c r="M16" s="28"/>
      <c r="N16" s="21"/>
      <c r="O16" s="25">
        <f t="shared" si="0"/>
        <v>0</v>
      </c>
      <c r="P16" s="26"/>
      <c r="Q16" s="27"/>
      <c r="R16" s="26">
        <f t="shared" si="1"/>
        <v>0</v>
      </c>
      <c r="S16" s="28"/>
      <c r="T16" s="21"/>
      <c r="U16" s="25">
        <f t="shared" si="2"/>
        <v>0</v>
      </c>
      <c r="V16" s="26"/>
      <c r="W16" s="27"/>
      <c r="X16" s="26">
        <f t="shared" si="3"/>
        <v>0</v>
      </c>
      <c r="Y16" s="28"/>
      <c r="Z16" s="21"/>
      <c r="AA16" s="25">
        <f t="shared" si="4"/>
        <v>0</v>
      </c>
      <c r="AB16" s="26"/>
      <c r="AC16" s="27"/>
      <c r="AD16" s="26">
        <f t="shared" si="5"/>
        <v>0</v>
      </c>
      <c r="AE16" s="28"/>
      <c r="AF16" s="21"/>
      <c r="AG16" s="25">
        <f t="shared" si="6"/>
        <v>0</v>
      </c>
      <c r="AH16" s="26"/>
      <c r="AI16" s="27"/>
      <c r="AJ16" s="26">
        <f t="shared" si="7"/>
        <v>0</v>
      </c>
      <c r="AK16" s="28"/>
      <c r="AL16" s="21"/>
      <c r="AM16" s="25">
        <f t="shared" si="8"/>
        <v>0</v>
      </c>
      <c r="AN16" s="26"/>
      <c r="AO16" s="27"/>
      <c r="AP16" s="26">
        <f t="shared" si="9"/>
        <v>0</v>
      </c>
      <c r="AQ16" s="28"/>
      <c r="AR16" s="21"/>
      <c r="AS16" s="25">
        <f t="shared" si="10"/>
        <v>0</v>
      </c>
      <c r="AT16" s="26"/>
      <c r="AU16" s="27"/>
      <c r="AV16" s="26">
        <f t="shared" si="11"/>
        <v>0</v>
      </c>
      <c r="AW16" s="28"/>
      <c r="AX16" s="21"/>
      <c r="AY16" s="25">
        <f t="shared" si="12"/>
        <v>0</v>
      </c>
      <c r="AZ16" s="26"/>
      <c r="BA16" s="27"/>
      <c r="BB16" s="26">
        <f t="shared" si="13"/>
        <v>0</v>
      </c>
      <c r="BC16" s="28"/>
      <c r="BD16" s="21"/>
      <c r="BE16" s="25">
        <f t="shared" si="14"/>
        <v>0</v>
      </c>
      <c r="BF16" s="26"/>
      <c r="BG16" s="27"/>
      <c r="BH16" s="26">
        <f t="shared" si="15"/>
        <v>0</v>
      </c>
      <c r="BI16" s="28"/>
      <c r="BJ16" s="21"/>
      <c r="BK16" s="25">
        <f t="shared" si="16"/>
        <v>0</v>
      </c>
      <c r="BL16" s="26"/>
      <c r="BM16" s="27"/>
      <c r="BN16" s="26">
        <f t="shared" si="17"/>
        <v>0</v>
      </c>
      <c r="BO16" s="28"/>
      <c r="BP16" s="21"/>
      <c r="BQ16" s="25">
        <f t="shared" si="18"/>
        <v>0</v>
      </c>
      <c r="BR16" s="26"/>
      <c r="BS16" s="27"/>
      <c r="BT16" s="26">
        <f t="shared" si="19"/>
        <v>0</v>
      </c>
      <c r="BU16" s="28"/>
      <c r="BV16" s="21"/>
      <c r="BW16" s="25">
        <f t="shared" si="20"/>
        <v>0</v>
      </c>
      <c r="BX16" s="26"/>
      <c r="BY16" s="27"/>
      <c r="BZ16" s="26">
        <f t="shared" si="21"/>
        <v>0</v>
      </c>
      <c r="CA16" s="28"/>
      <c r="CB16" s="21"/>
      <c r="CC16" s="25">
        <f t="shared" si="22"/>
        <v>0</v>
      </c>
      <c r="CD16" s="26"/>
      <c r="CE16" s="27"/>
      <c r="CF16" s="26">
        <f t="shared" si="23"/>
        <v>0</v>
      </c>
      <c r="CG16" s="28"/>
      <c r="CH16" s="21"/>
      <c r="CI16" s="25">
        <f t="shared" si="24"/>
        <v>0</v>
      </c>
      <c r="CJ16" s="26"/>
      <c r="CK16" s="27"/>
      <c r="CL16" s="26">
        <f t="shared" si="25"/>
        <v>0</v>
      </c>
      <c r="CM16" s="28"/>
      <c r="CN16" s="21"/>
      <c r="CO16" s="25">
        <f t="shared" si="26"/>
        <v>0</v>
      </c>
      <c r="CP16" s="26"/>
      <c r="CQ16" s="27"/>
      <c r="CR16" s="26">
        <f t="shared" si="27"/>
        <v>0</v>
      </c>
      <c r="CS16" s="28"/>
      <c r="CT16" s="21"/>
      <c r="CU16" s="25">
        <f t="shared" si="28"/>
        <v>0</v>
      </c>
      <c r="CV16" s="26"/>
      <c r="CW16" s="27"/>
      <c r="CX16" s="26">
        <f t="shared" si="29"/>
        <v>0</v>
      </c>
      <c r="CY16" s="28"/>
      <c r="CZ16" s="21"/>
      <c r="DA16" s="25">
        <f t="shared" si="30"/>
        <v>0</v>
      </c>
      <c r="DB16" s="26"/>
      <c r="DC16" s="27"/>
      <c r="DD16" s="26">
        <f t="shared" si="31"/>
        <v>0</v>
      </c>
      <c r="DE16" s="28"/>
      <c r="DF16" s="21"/>
      <c r="DG16" s="25">
        <f t="shared" si="32"/>
        <v>0</v>
      </c>
      <c r="DH16" s="26"/>
      <c r="DI16" s="27"/>
      <c r="DJ16" s="26">
        <f t="shared" si="33"/>
        <v>0</v>
      </c>
      <c r="DK16" s="28"/>
      <c r="DL16" s="21"/>
      <c r="DM16" s="25">
        <f t="shared" si="34"/>
        <v>0</v>
      </c>
      <c r="DN16" s="26"/>
      <c r="DO16" s="27"/>
      <c r="DP16" s="26">
        <f t="shared" si="35"/>
        <v>0</v>
      </c>
      <c r="DQ16" s="28"/>
      <c r="DR16" s="21"/>
      <c r="DS16" s="25">
        <f t="shared" si="36"/>
        <v>0</v>
      </c>
      <c r="DT16" s="26"/>
      <c r="DU16" s="27"/>
      <c r="DV16" s="26">
        <f t="shared" si="37"/>
        <v>0</v>
      </c>
      <c r="DW16" s="28"/>
      <c r="DX16" s="21"/>
      <c r="DY16" s="25">
        <f t="shared" si="38"/>
        <v>0</v>
      </c>
      <c r="DZ16" s="26"/>
      <c r="EA16" s="27"/>
      <c r="EB16" s="26">
        <f t="shared" si="39"/>
        <v>0</v>
      </c>
      <c r="EC16" s="28"/>
      <c r="ED16" s="21"/>
      <c r="EE16" s="25">
        <f t="shared" si="40"/>
        <v>0</v>
      </c>
      <c r="EF16" s="26"/>
      <c r="EG16" s="27"/>
      <c r="EH16" s="26">
        <f t="shared" si="41"/>
        <v>0</v>
      </c>
      <c r="EI16" s="28"/>
      <c r="EJ16" s="21"/>
      <c r="EK16" s="25">
        <f t="shared" si="42"/>
        <v>0</v>
      </c>
      <c r="EL16" s="26"/>
      <c r="EM16" s="27"/>
      <c r="EN16" s="26">
        <f t="shared" si="43"/>
        <v>0</v>
      </c>
      <c r="EO16" s="28"/>
      <c r="EP16" s="21"/>
      <c r="EQ16" s="25">
        <f t="shared" si="44"/>
        <v>0</v>
      </c>
      <c r="ER16" s="26"/>
      <c r="ES16" s="27"/>
      <c r="ET16" s="26">
        <f t="shared" si="45"/>
        <v>0</v>
      </c>
      <c r="EU16" s="28"/>
      <c r="EV16" s="21"/>
      <c r="EW16" s="25">
        <f t="shared" si="46"/>
        <v>0</v>
      </c>
      <c r="EX16" s="26"/>
      <c r="EY16" s="27"/>
      <c r="EZ16" s="26">
        <f t="shared" si="47"/>
        <v>0</v>
      </c>
      <c r="FA16" s="28"/>
      <c r="FB16" s="21"/>
      <c r="FC16" s="25">
        <f t="shared" si="48"/>
        <v>0</v>
      </c>
      <c r="FD16" s="26"/>
      <c r="FE16" s="27"/>
      <c r="FF16" s="26">
        <f t="shared" si="49"/>
        <v>0</v>
      </c>
      <c r="FG16" s="28"/>
      <c r="FH16" s="21"/>
      <c r="FI16" s="25">
        <f t="shared" si="50"/>
        <v>0</v>
      </c>
      <c r="FJ16" s="26"/>
      <c r="FK16" s="27"/>
      <c r="FL16" s="26">
        <f t="shared" si="51"/>
        <v>0</v>
      </c>
      <c r="FM16" s="28"/>
      <c r="FN16" s="21"/>
      <c r="FO16" s="25">
        <f t="shared" si="52"/>
        <v>0</v>
      </c>
      <c r="FP16" s="26"/>
      <c r="FQ16" s="27"/>
      <c r="FR16" s="26">
        <f t="shared" si="53"/>
        <v>0</v>
      </c>
      <c r="FS16" s="28"/>
      <c r="FT16" s="21"/>
      <c r="FU16" s="25">
        <f t="shared" si="54"/>
        <v>0</v>
      </c>
      <c r="FV16" s="26"/>
      <c r="FW16" s="27"/>
      <c r="FX16" s="26">
        <f t="shared" si="55"/>
        <v>0</v>
      </c>
      <c r="FY16" s="28"/>
      <c r="FZ16" s="21"/>
      <c r="GA16" s="25">
        <f t="shared" si="56"/>
        <v>0</v>
      </c>
      <c r="GB16" s="26"/>
      <c r="GC16" s="27"/>
      <c r="GD16" s="26">
        <f t="shared" si="57"/>
        <v>0</v>
      </c>
      <c r="GE16" s="28"/>
    </row>
    <row r="17" spans="1:187">
      <c r="A17" s="21" t="s">
        <v>195</v>
      </c>
      <c r="C17" s="25"/>
      <c r="D17" s="26"/>
      <c r="E17" s="27"/>
      <c r="F17" s="26">
        <f t="shared" si="58"/>
        <v>0</v>
      </c>
      <c r="G17" s="28"/>
      <c r="H17" s="21"/>
      <c r="I17" s="25">
        <f t="shared" si="59"/>
        <v>0</v>
      </c>
      <c r="J17" s="26"/>
      <c r="K17" s="27"/>
      <c r="L17" s="26">
        <f t="shared" si="60"/>
        <v>0</v>
      </c>
      <c r="M17" s="28"/>
      <c r="N17" s="21"/>
      <c r="O17" s="25">
        <f t="shared" si="0"/>
        <v>0</v>
      </c>
      <c r="P17" s="26"/>
      <c r="Q17" s="27"/>
      <c r="R17" s="26">
        <f t="shared" si="1"/>
        <v>0</v>
      </c>
      <c r="S17" s="28"/>
      <c r="T17" s="21"/>
      <c r="U17" s="25">
        <f t="shared" si="2"/>
        <v>0</v>
      </c>
      <c r="V17" s="26"/>
      <c r="W17" s="27"/>
      <c r="X17" s="26">
        <f t="shared" si="3"/>
        <v>0</v>
      </c>
      <c r="Y17" s="28"/>
      <c r="Z17" s="21"/>
      <c r="AA17" s="25">
        <f t="shared" si="4"/>
        <v>0</v>
      </c>
      <c r="AB17" s="26"/>
      <c r="AC17" s="27"/>
      <c r="AD17" s="26">
        <f t="shared" si="5"/>
        <v>0</v>
      </c>
      <c r="AE17" s="28"/>
      <c r="AF17" s="21"/>
      <c r="AG17" s="25">
        <f t="shared" si="6"/>
        <v>0</v>
      </c>
      <c r="AH17" s="26"/>
      <c r="AI17" s="27"/>
      <c r="AJ17" s="26">
        <f t="shared" si="7"/>
        <v>0</v>
      </c>
      <c r="AK17" s="28"/>
      <c r="AL17" s="21"/>
      <c r="AM17" s="25">
        <f t="shared" si="8"/>
        <v>0</v>
      </c>
      <c r="AN17" s="26"/>
      <c r="AO17" s="27"/>
      <c r="AP17" s="26">
        <f t="shared" si="9"/>
        <v>0</v>
      </c>
      <c r="AQ17" s="28"/>
      <c r="AR17" s="21"/>
      <c r="AS17" s="25">
        <f t="shared" si="10"/>
        <v>0</v>
      </c>
      <c r="AT17" s="26"/>
      <c r="AU17" s="27"/>
      <c r="AV17" s="26">
        <f t="shared" si="11"/>
        <v>0</v>
      </c>
      <c r="AW17" s="28"/>
      <c r="AX17" s="21"/>
      <c r="AY17" s="25">
        <f t="shared" si="12"/>
        <v>0</v>
      </c>
      <c r="AZ17" s="26"/>
      <c r="BA17" s="27"/>
      <c r="BB17" s="26">
        <f t="shared" si="13"/>
        <v>0</v>
      </c>
      <c r="BC17" s="28"/>
      <c r="BD17" s="21"/>
      <c r="BE17" s="25">
        <f t="shared" si="14"/>
        <v>0</v>
      </c>
      <c r="BF17" s="26"/>
      <c r="BG17" s="27"/>
      <c r="BH17" s="26">
        <f t="shared" si="15"/>
        <v>0</v>
      </c>
      <c r="BI17" s="28"/>
      <c r="BJ17" s="21"/>
      <c r="BK17" s="25">
        <f t="shared" si="16"/>
        <v>0</v>
      </c>
      <c r="BL17" s="26"/>
      <c r="BM17" s="27"/>
      <c r="BN17" s="26">
        <f t="shared" si="17"/>
        <v>0</v>
      </c>
      <c r="BO17" s="28"/>
      <c r="BP17" s="21"/>
      <c r="BQ17" s="25">
        <f t="shared" si="18"/>
        <v>0</v>
      </c>
      <c r="BR17" s="26"/>
      <c r="BS17" s="27"/>
      <c r="BT17" s="26">
        <f t="shared" si="19"/>
        <v>0</v>
      </c>
      <c r="BU17" s="28"/>
      <c r="BV17" s="21"/>
      <c r="BW17" s="25">
        <f t="shared" si="20"/>
        <v>0</v>
      </c>
      <c r="BX17" s="26"/>
      <c r="BY17" s="27"/>
      <c r="BZ17" s="26">
        <f t="shared" si="21"/>
        <v>0</v>
      </c>
      <c r="CA17" s="28"/>
      <c r="CB17" s="21"/>
      <c r="CC17" s="25">
        <f t="shared" si="22"/>
        <v>0</v>
      </c>
      <c r="CD17" s="26"/>
      <c r="CE17" s="27"/>
      <c r="CF17" s="26">
        <f t="shared" si="23"/>
        <v>0</v>
      </c>
      <c r="CG17" s="28"/>
      <c r="CH17" s="21"/>
      <c r="CI17" s="25">
        <f t="shared" si="24"/>
        <v>0</v>
      </c>
      <c r="CJ17" s="26"/>
      <c r="CK17" s="27"/>
      <c r="CL17" s="26">
        <f t="shared" si="25"/>
        <v>0</v>
      </c>
      <c r="CM17" s="28"/>
      <c r="CN17" s="21"/>
      <c r="CO17" s="25">
        <f t="shared" si="26"/>
        <v>0</v>
      </c>
      <c r="CP17" s="26"/>
      <c r="CQ17" s="27"/>
      <c r="CR17" s="26">
        <f t="shared" si="27"/>
        <v>0</v>
      </c>
      <c r="CS17" s="28"/>
      <c r="CT17" s="21"/>
      <c r="CU17" s="25">
        <f t="shared" si="28"/>
        <v>0</v>
      </c>
      <c r="CV17" s="26"/>
      <c r="CW17" s="27"/>
      <c r="CX17" s="26">
        <f t="shared" si="29"/>
        <v>0</v>
      </c>
      <c r="CY17" s="28"/>
      <c r="CZ17" s="21"/>
      <c r="DA17" s="25">
        <f t="shared" si="30"/>
        <v>0</v>
      </c>
      <c r="DB17" s="26"/>
      <c r="DC17" s="27"/>
      <c r="DD17" s="26">
        <f t="shared" si="31"/>
        <v>0</v>
      </c>
      <c r="DE17" s="28"/>
      <c r="DF17" s="21"/>
      <c r="DG17" s="25">
        <f t="shared" si="32"/>
        <v>0</v>
      </c>
      <c r="DH17" s="26"/>
      <c r="DI17" s="27"/>
      <c r="DJ17" s="26">
        <f t="shared" si="33"/>
        <v>0</v>
      </c>
      <c r="DK17" s="28"/>
      <c r="DL17" s="21"/>
      <c r="DM17" s="25">
        <f t="shared" si="34"/>
        <v>0</v>
      </c>
      <c r="DN17" s="26"/>
      <c r="DO17" s="27"/>
      <c r="DP17" s="26">
        <f t="shared" si="35"/>
        <v>0</v>
      </c>
      <c r="DQ17" s="28"/>
      <c r="DR17" s="21"/>
      <c r="DS17" s="25">
        <f t="shared" si="36"/>
        <v>0</v>
      </c>
      <c r="DT17" s="26"/>
      <c r="DU17" s="27"/>
      <c r="DV17" s="26">
        <f t="shared" si="37"/>
        <v>0</v>
      </c>
      <c r="DW17" s="28"/>
      <c r="DX17" s="21"/>
      <c r="DY17" s="25">
        <f t="shared" si="38"/>
        <v>0</v>
      </c>
      <c r="DZ17" s="26"/>
      <c r="EA17" s="27"/>
      <c r="EB17" s="26">
        <f t="shared" si="39"/>
        <v>0</v>
      </c>
      <c r="EC17" s="28"/>
      <c r="ED17" s="21"/>
      <c r="EE17" s="25">
        <f t="shared" si="40"/>
        <v>0</v>
      </c>
      <c r="EF17" s="26"/>
      <c r="EG17" s="27"/>
      <c r="EH17" s="26">
        <f t="shared" si="41"/>
        <v>0</v>
      </c>
      <c r="EI17" s="28"/>
      <c r="EJ17" s="21"/>
      <c r="EK17" s="25">
        <f t="shared" si="42"/>
        <v>0</v>
      </c>
      <c r="EL17" s="26"/>
      <c r="EM17" s="27"/>
      <c r="EN17" s="26">
        <f t="shared" si="43"/>
        <v>0</v>
      </c>
      <c r="EO17" s="28"/>
      <c r="EP17" s="21"/>
      <c r="EQ17" s="25">
        <f t="shared" si="44"/>
        <v>0</v>
      </c>
      <c r="ER17" s="26"/>
      <c r="ES17" s="27"/>
      <c r="ET17" s="26">
        <f t="shared" si="45"/>
        <v>0</v>
      </c>
      <c r="EU17" s="28"/>
      <c r="EV17" s="21"/>
      <c r="EW17" s="25">
        <f t="shared" si="46"/>
        <v>0</v>
      </c>
      <c r="EX17" s="26"/>
      <c r="EY17" s="27"/>
      <c r="EZ17" s="26">
        <f t="shared" si="47"/>
        <v>0</v>
      </c>
      <c r="FA17" s="28"/>
      <c r="FB17" s="21"/>
      <c r="FC17" s="25">
        <f t="shared" si="48"/>
        <v>0</v>
      </c>
      <c r="FD17" s="26"/>
      <c r="FE17" s="27"/>
      <c r="FF17" s="26">
        <f t="shared" si="49"/>
        <v>0</v>
      </c>
      <c r="FG17" s="28"/>
      <c r="FH17" s="21"/>
      <c r="FI17" s="25">
        <f t="shared" si="50"/>
        <v>0</v>
      </c>
      <c r="FJ17" s="26"/>
      <c r="FK17" s="27"/>
      <c r="FL17" s="26">
        <f t="shared" si="51"/>
        <v>0</v>
      </c>
      <c r="FM17" s="28"/>
      <c r="FN17" s="21"/>
      <c r="FO17" s="25">
        <f t="shared" si="52"/>
        <v>0</v>
      </c>
      <c r="FP17" s="26"/>
      <c r="FQ17" s="27"/>
      <c r="FR17" s="26">
        <f t="shared" si="53"/>
        <v>0</v>
      </c>
      <c r="FS17" s="28"/>
      <c r="FT17" s="21"/>
      <c r="FU17" s="25">
        <f t="shared" si="54"/>
        <v>0</v>
      </c>
      <c r="FV17" s="26"/>
      <c r="FW17" s="27"/>
      <c r="FX17" s="26">
        <f t="shared" si="55"/>
        <v>0</v>
      </c>
      <c r="FY17" s="28"/>
      <c r="FZ17" s="21"/>
      <c r="GA17" s="25">
        <f t="shared" si="56"/>
        <v>0</v>
      </c>
      <c r="GB17" s="26"/>
      <c r="GC17" s="27"/>
      <c r="GD17" s="26">
        <f t="shared" si="57"/>
        <v>0</v>
      </c>
      <c r="GE17" s="28"/>
    </row>
    <row r="18" spans="1:187">
      <c r="A18" s="21" t="s">
        <v>196</v>
      </c>
      <c r="C18" s="25"/>
      <c r="D18" s="26"/>
      <c r="E18" s="27"/>
      <c r="F18" s="26">
        <f t="shared" si="58"/>
        <v>0</v>
      </c>
      <c r="G18" s="28"/>
      <c r="H18" s="21"/>
      <c r="I18" s="25">
        <f t="shared" si="59"/>
        <v>0</v>
      </c>
      <c r="J18" s="26"/>
      <c r="K18" s="27"/>
      <c r="L18" s="26">
        <f t="shared" si="60"/>
        <v>0</v>
      </c>
      <c r="M18" s="28"/>
      <c r="N18" s="21"/>
      <c r="O18" s="25">
        <f t="shared" si="0"/>
        <v>0</v>
      </c>
      <c r="P18" s="26"/>
      <c r="Q18" s="27"/>
      <c r="R18" s="26">
        <f t="shared" si="1"/>
        <v>0</v>
      </c>
      <c r="S18" s="28"/>
      <c r="T18" s="21"/>
      <c r="U18" s="25">
        <f t="shared" si="2"/>
        <v>0</v>
      </c>
      <c r="V18" s="26"/>
      <c r="W18" s="27"/>
      <c r="X18" s="26">
        <f t="shared" si="3"/>
        <v>0</v>
      </c>
      <c r="Y18" s="28"/>
      <c r="Z18" s="21"/>
      <c r="AA18" s="25">
        <f t="shared" si="4"/>
        <v>0</v>
      </c>
      <c r="AB18" s="26"/>
      <c r="AC18" s="27"/>
      <c r="AD18" s="26">
        <f t="shared" si="5"/>
        <v>0</v>
      </c>
      <c r="AE18" s="28"/>
      <c r="AF18" s="21"/>
      <c r="AG18" s="25">
        <f t="shared" si="6"/>
        <v>0</v>
      </c>
      <c r="AH18" s="26"/>
      <c r="AI18" s="27"/>
      <c r="AJ18" s="26">
        <f t="shared" si="7"/>
        <v>0</v>
      </c>
      <c r="AK18" s="28"/>
      <c r="AL18" s="21"/>
      <c r="AM18" s="25">
        <f t="shared" si="8"/>
        <v>0</v>
      </c>
      <c r="AN18" s="26"/>
      <c r="AO18" s="27"/>
      <c r="AP18" s="26">
        <f t="shared" si="9"/>
        <v>0</v>
      </c>
      <c r="AQ18" s="28"/>
      <c r="AR18" s="21"/>
      <c r="AS18" s="25">
        <f t="shared" si="10"/>
        <v>0</v>
      </c>
      <c r="AT18" s="26"/>
      <c r="AU18" s="27"/>
      <c r="AV18" s="26">
        <f t="shared" si="11"/>
        <v>0</v>
      </c>
      <c r="AW18" s="28"/>
      <c r="AX18" s="21"/>
      <c r="AY18" s="25">
        <f t="shared" si="12"/>
        <v>0</v>
      </c>
      <c r="AZ18" s="26"/>
      <c r="BA18" s="27"/>
      <c r="BB18" s="26">
        <f t="shared" si="13"/>
        <v>0</v>
      </c>
      <c r="BC18" s="28"/>
      <c r="BD18" s="21"/>
      <c r="BE18" s="25">
        <f t="shared" si="14"/>
        <v>0</v>
      </c>
      <c r="BF18" s="26"/>
      <c r="BG18" s="27"/>
      <c r="BH18" s="26">
        <f t="shared" si="15"/>
        <v>0</v>
      </c>
      <c r="BI18" s="28"/>
      <c r="BJ18" s="21"/>
      <c r="BK18" s="25">
        <f t="shared" si="16"/>
        <v>0</v>
      </c>
      <c r="BL18" s="26"/>
      <c r="BM18" s="27"/>
      <c r="BN18" s="26">
        <f t="shared" si="17"/>
        <v>0</v>
      </c>
      <c r="BO18" s="28"/>
      <c r="BP18" s="21"/>
      <c r="BQ18" s="25">
        <f t="shared" si="18"/>
        <v>0</v>
      </c>
      <c r="BR18" s="26"/>
      <c r="BS18" s="27"/>
      <c r="BT18" s="26">
        <f t="shared" si="19"/>
        <v>0</v>
      </c>
      <c r="BU18" s="28"/>
      <c r="BV18" s="21"/>
      <c r="BW18" s="25">
        <f t="shared" si="20"/>
        <v>0</v>
      </c>
      <c r="BX18" s="26"/>
      <c r="BY18" s="27"/>
      <c r="BZ18" s="26">
        <f t="shared" si="21"/>
        <v>0</v>
      </c>
      <c r="CA18" s="28"/>
      <c r="CB18" s="21"/>
      <c r="CC18" s="25">
        <f t="shared" si="22"/>
        <v>0</v>
      </c>
      <c r="CD18" s="26"/>
      <c r="CE18" s="27"/>
      <c r="CF18" s="26">
        <f t="shared" si="23"/>
        <v>0</v>
      </c>
      <c r="CG18" s="28"/>
      <c r="CH18" s="21"/>
      <c r="CI18" s="25">
        <f t="shared" si="24"/>
        <v>0</v>
      </c>
      <c r="CJ18" s="26"/>
      <c r="CK18" s="27"/>
      <c r="CL18" s="26">
        <f t="shared" si="25"/>
        <v>0</v>
      </c>
      <c r="CM18" s="28"/>
      <c r="CN18" s="21"/>
      <c r="CO18" s="25">
        <f t="shared" si="26"/>
        <v>0</v>
      </c>
      <c r="CP18" s="26"/>
      <c r="CQ18" s="27"/>
      <c r="CR18" s="26">
        <f t="shared" si="27"/>
        <v>0</v>
      </c>
      <c r="CS18" s="28"/>
      <c r="CT18" s="21"/>
      <c r="CU18" s="25">
        <f t="shared" si="28"/>
        <v>0</v>
      </c>
      <c r="CV18" s="26"/>
      <c r="CW18" s="27"/>
      <c r="CX18" s="26">
        <f t="shared" si="29"/>
        <v>0</v>
      </c>
      <c r="CY18" s="28"/>
      <c r="CZ18" s="21"/>
      <c r="DA18" s="25">
        <f t="shared" si="30"/>
        <v>0</v>
      </c>
      <c r="DB18" s="26"/>
      <c r="DC18" s="27"/>
      <c r="DD18" s="26">
        <f t="shared" si="31"/>
        <v>0</v>
      </c>
      <c r="DE18" s="28"/>
      <c r="DF18" s="21"/>
      <c r="DG18" s="25">
        <f t="shared" si="32"/>
        <v>0</v>
      </c>
      <c r="DH18" s="26"/>
      <c r="DI18" s="27"/>
      <c r="DJ18" s="26">
        <f t="shared" si="33"/>
        <v>0</v>
      </c>
      <c r="DK18" s="28"/>
      <c r="DL18" s="21"/>
      <c r="DM18" s="25">
        <f t="shared" si="34"/>
        <v>0</v>
      </c>
      <c r="DN18" s="26"/>
      <c r="DO18" s="27"/>
      <c r="DP18" s="26">
        <f t="shared" si="35"/>
        <v>0</v>
      </c>
      <c r="DQ18" s="28"/>
      <c r="DR18" s="21"/>
      <c r="DS18" s="25">
        <f t="shared" si="36"/>
        <v>0</v>
      </c>
      <c r="DT18" s="26"/>
      <c r="DU18" s="27"/>
      <c r="DV18" s="26">
        <f t="shared" si="37"/>
        <v>0</v>
      </c>
      <c r="DW18" s="28"/>
      <c r="DX18" s="21"/>
      <c r="DY18" s="25">
        <f t="shared" si="38"/>
        <v>0</v>
      </c>
      <c r="DZ18" s="26"/>
      <c r="EA18" s="27"/>
      <c r="EB18" s="26">
        <f t="shared" si="39"/>
        <v>0</v>
      </c>
      <c r="EC18" s="28"/>
      <c r="ED18" s="21"/>
      <c r="EE18" s="25">
        <f t="shared" si="40"/>
        <v>0</v>
      </c>
      <c r="EF18" s="26"/>
      <c r="EG18" s="27"/>
      <c r="EH18" s="26">
        <f t="shared" si="41"/>
        <v>0</v>
      </c>
      <c r="EI18" s="28"/>
      <c r="EJ18" s="21"/>
      <c r="EK18" s="25">
        <f t="shared" si="42"/>
        <v>0</v>
      </c>
      <c r="EL18" s="26"/>
      <c r="EM18" s="27"/>
      <c r="EN18" s="26">
        <f t="shared" si="43"/>
        <v>0</v>
      </c>
      <c r="EO18" s="28"/>
      <c r="EP18" s="21"/>
      <c r="EQ18" s="25">
        <f t="shared" si="44"/>
        <v>0</v>
      </c>
      <c r="ER18" s="26"/>
      <c r="ES18" s="27"/>
      <c r="ET18" s="26">
        <f t="shared" si="45"/>
        <v>0</v>
      </c>
      <c r="EU18" s="28"/>
      <c r="EV18" s="21"/>
      <c r="EW18" s="25">
        <f t="shared" si="46"/>
        <v>0</v>
      </c>
      <c r="EX18" s="26"/>
      <c r="EY18" s="27"/>
      <c r="EZ18" s="26">
        <f t="shared" si="47"/>
        <v>0</v>
      </c>
      <c r="FA18" s="28"/>
      <c r="FB18" s="21"/>
      <c r="FC18" s="25">
        <f t="shared" si="48"/>
        <v>0</v>
      </c>
      <c r="FD18" s="26"/>
      <c r="FE18" s="27"/>
      <c r="FF18" s="26">
        <f t="shared" si="49"/>
        <v>0</v>
      </c>
      <c r="FG18" s="28"/>
      <c r="FH18" s="21"/>
      <c r="FI18" s="25">
        <f t="shared" si="50"/>
        <v>0</v>
      </c>
      <c r="FJ18" s="26"/>
      <c r="FK18" s="27"/>
      <c r="FL18" s="26">
        <f t="shared" si="51"/>
        <v>0</v>
      </c>
      <c r="FM18" s="28"/>
      <c r="FN18" s="21"/>
      <c r="FO18" s="25">
        <f t="shared" si="52"/>
        <v>0</v>
      </c>
      <c r="FP18" s="26"/>
      <c r="FQ18" s="27"/>
      <c r="FR18" s="26">
        <f t="shared" si="53"/>
        <v>0</v>
      </c>
      <c r="FS18" s="28"/>
      <c r="FT18" s="21"/>
      <c r="FU18" s="25">
        <f t="shared" si="54"/>
        <v>0</v>
      </c>
      <c r="FV18" s="26"/>
      <c r="FW18" s="27"/>
      <c r="FX18" s="26">
        <f t="shared" si="55"/>
        <v>0</v>
      </c>
      <c r="FY18" s="28"/>
      <c r="FZ18" s="21"/>
      <c r="GA18" s="25">
        <f t="shared" si="56"/>
        <v>0</v>
      </c>
      <c r="GB18" s="26"/>
      <c r="GC18" s="27"/>
      <c r="GD18" s="26">
        <f t="shared" si="57"/>
        <v>0</v>
      </c>
      <c r="GE18" s="28"/>
    </row>
    <row r="19" spans="1:187">
      <c r="A19" s="21" t="s">
        <v>201</v>
      </c>
      <c r="C19" s="25"/>
      <c r="D19" s="26"/>
      <c r="E19" s="27"/>
      <c r="F19" s="26">
        <f t="shared" si="58"/>
        <v>0</v>
      </c>
      <c r="G19" s="28"/>
      <c r="H19" s="21"/>
      <c r="I19" s="25">
        <f t="shared" si="59"/>
        <v>0</v>
      </c>
      <c r="J19" s="26"/>
      <c r="K19" s="27"/>
      <c r="L19" s="26">
        <f t="shared" si="60"/>
        <v>0</v>
      </c>
      <c r="M19" s="28"/>
      <c r="N19" s="21"/>
      <c r="O19" s="25">
        <f t="shared" si="0"/>
        <v>0</v>
      </c>
      <c r="P19" s="26"/>
      <c r="Q19" s="27"/>
      <c r="R19" s="26">
        <f t="shared" si="1"/>
        <v>0</v>
      </c>
      <c r="S19" s="28"/>
      <c r="T19" s="21"/>
      <c r="U19" s="25">
        <f t="shared" si="2"/>
        <v>0</v>
      </c>
      <c r="V19" s="26"/>
      <c r="W19" s="27"/>
      <c r="X19" s="26">
        <f t="shared" si="3"/>
        <v>0</v>
      </c>
      <c r="Y19" s="28"/>
      <c r="Z19" s="21"/>
      <c r="AA19" s="25">
        <f t="shared" si="4"/>
        <v>0</v>
      </c>
      <c r="AB19" s="26"/>
      <c r="AC19" s="27"/>
      <c r="AD19" s="26">
        <f t="shared" si="5"/>
        <v>0</v>
      </c>
      <c r="AE19" s="28"/>
      <c r="AF19" s="21"/>
      <c r="AG19" s="25">
        <f t="shared" si="6"/>
        <v>0</v>
      </c>
      <c r="AH19" s="26"/>
      <c r="AI19" s="27"/>
      <c r="AJ19" s="26">
        <f t="shared" si="7"/>
        <v>0</v>
      </c>
      <c r="AK19" s="28"/>
      <c r="AL19" s="21"/>
      <c r="AM19" s="25">
        <f t="shared" si="8"/>
        <v>0</v>
      </c>
      <c r="AN19" s="26"/>
      <c r="AO19" s="27"/>
      <c r="AP19" s="26">
        <f t="shared" si="9"/>
        <v>0</v>
      </c>
      <c r="AQ19" s="28"/>
      <c r="AR19" s="21"/>
      <c r="AS19" s="25">
        <f t="shared" si="10"/>
        <v>0</v>
      </c>
      <c r="AT19" s="26"/>
      <c r="AU19" s="27"/>
      <c r="AV19" s="26">
        <f t="shared" si="11"/>
        <v>0</v>
      </c>
      <c r="AW19" s="28"/>
      <c r="AX19" s="21"/>
      <c r="AY19" s="25">
        <f t="shared" si="12"/>
        <v>0</v>
      </c>
      <c r="AZ19" s="26"/>
      <c r="BA19" s="27"/>
      <c r="BB19" s="26">
        <f t="shared" si="13"/>
        <v>0</v>
      </c>
      <c r="BC19" s="28"/>
      <c r="BD19" s="21"/>
      <c r="BE19" s="25">
        <f t="shared" si="14"/>
        <v>0</v>
      </c>
      <c r="BF19" s="26"/>
      <c r="BG19" s="27"/>
      <c r="BH19" s="26">
        <f t="shared" si="15"/>
        <v>0</v>
      </c>
      <c r="BI19" s="28"/>
      <c r="BJ19" s="21"/>
      <c r="BK19" s="25">
        <f t="shared" si="16"/>
        <v>0</v>
      </c>
      <c r="BL19" s="26"/>
      <c r="BM19" s="27"/>
      <c r="BN19" s="26">
        <f t="shared" si="17"/>
        <v>0</v>
      </c>
      <c r="BO19" s="28"/>
      <c r="BP19" s="21"/>
      <c r="BQ19" s="25">
        <f t="shared" si="18"/>
        <v>0</v>
      </c>
      <c r="BR19" s="26"/>
      <c r="BS19" s="27"/>
      <c r="BT19" s="26">
        <f t="shared" si="19"/>
        <v>0</v>
      </c>
      <c r="BU19" s="28"/>
      <c r="BV19" s="21"/>
      <c r="BW19" s="25">
        <f t="shared" si="20"/>
        <v>0</v>
      </c>
      <c r="BX19" s="26"/>
      <c r="BY19" s="27"/>
      <c r="BZ19" s="26">
        <f t="shared" si="21"/>
        <v>0</v>
      </c>
      <c r="CA19" s="28"/>
      <c r="CB19" s="21"/>
      <c r="CC19" s="25">
        <f t="shared" si="22"/>
        <v>0</v>
      </c>
      <c r="CD19" s="26"/>
      <c r="CE19" s="27"/>
      <c r="CF19" s="26">
        <f t="shared" si="23"/>
        <v>0</v>
      </c>
      <c r="CG19" s="28"/>
      <c r="CH19" s="21"/>
      <c r="CI19" s="25">
        <f t="shared" si="24"/>
        <v>0</v>
      </c>
      <c r="CJ19" s="26"/>
      <c r="CK19" s="27"/>
      <c r="CL19" s="26">
        <f t="shared" si="25"/>
        <v>0</v>
      </c>
      <c r="CM19" s="28"/>
      <c r="CN19" s="21"/>
      <c r="CO19" s="25">
        <f t="shared" si="26"/>
        <v>0</v>
      </c>
      <c r="CP19" s="26"/>
      <c r="CQ19" s="27"/>
      <c r="CR19" s="26">
        <f t="shared" si="27"/>
        <v>0</v>
      </c>
      <c r="CS19" s="28"/>
      <c r="CT19" s="21"/>
      <c r="CU19" s="25">
        <f t="shared" si="28"/>
        <v>0</v>
      </c>
      <c r="CV19" s="26"/>
      <c r="CW19" s="27"/>
      <c r="CX19" s="26">
        <f t="shared" si="29"/>
        <v>0</v>
      </c>
      <c r="CY19" s="28"/>
      <c r="CZ19" s="21"/>
      <c r="DA19" s="25">
        <f t="shared" si="30"/>
        <v>0</v>
      </c>
      <c r="DB19" s="26"/>
      <c r="DC19" s="27"/>
      <c r="DD19" s="26">
        <f t="shared" si="31"/>
        <v>0</v>
      </c>
      <c r="DE19" s="28"/>
      <c r="DF19" s="21"/>
      <c r="DG19" s="25">
        <f t="shared" si="32"/>
        <v>0</v>
      </c>
      <c r="DH19" s="26"/>
      <c r="DI19" s="27"/>
      <c r="DJ19" s="26">
        <f t="shared" si="33"/>
        <v>0</v>
      </c>
      <c r="DK19" s="28"/>
      <c r="DL19" s="21"/>
      <c r="DM19" s="25">
        <f t="shared" si="34"/>
        <v>0</v>
      </c>
      <c r="DN19" s="26"/>
      <c r="DO19" s="27"/>
      <c r="DP19" s="26">
        <f t="shared" si="35"/>
        <v>0</v>
      </c>
      <c r="DQ19" s="28"/>
      <c r="DR19" s="21"/>
      <c r="DS19" s="25">
        <f t="shared" si="36"/>
        <v>0</v>
      </c>
      <c r="DT19" s="26"/>
      <c r="DU19" s="27"/>
      <c r="DV19" s="26">
        <f t="shared" si="37"/>
        <v>0</v>
      </c>
      <c r="DW19" s="28"/>
      <c r="DX19" s="21"/>
      <c r="DY19" s="25">
        <f t="shared" si="38"/>
        <v>0</v>
      </c>
      <c r="DZ19" s="26"/>
      <c r="EA19" s="27"/>
      <c r="EB19" s="26">
        <f t="shared" si="39"/>
        <v>0</v>
      </c>
      <c r="EC19" s="28"/>
      <c r="ED19" s="21"/>
      <c r="EE19" s="25">
        <f t="shared" si="40"/>
        <v>0</v>
      </c>
      <c r="EF19" s="26"/>
      <c r="EG19" s="27"/>
      <c r="EH19" s="26">
        <f t="shared" si="41"/>
        <v>0</v>
      </c>
      <c r="EI19" s="28"/>
      <c r="EJ19" s="21"/>
      <c r="EK19" s="25">
        <f t="shared" si="42"/>
        <v>0</v>
      </c>
      <c r="EL19" s="26"/>
      <c r="EM19" s="27"/>
      <c r="EN19" s="26">
        <f t="shared" si="43"/>
        <v>0</v>
      </c>
      <c r="EO19" s="28"/>
      <c r="EP19" s="21"/>
      <c r="EQ19" s="25">
        <f t="shared" si="44"/>
        <v>0</v>
      </c>
      <c r="ER19" s="26"/>
      <c r="ES19" s="27"/>
      <c r="ET19" s="26">
        <f t="shared" si="45"/>
        <v>0</v>
      </c>
      <c r="EU19" s="28"/>
      <c r="EV19" s="21"/>
      <c r="EW19" s="25">
        <f t="shared" si="46"/>
        <v>0</v>
      </c>
      <c r="EX19" s="26"/>
      <c r="EY19" s="27"/>
      <c r="EZ19" s="26">
        <f t="shared" si="47"/>
        <v>0</v>
      </c>
      <c r="FA19" s="28"/>
      <c r="FB19" s="21"/>
      <c r="FC19" s="25">
        <f t="shared" si="48"/>
        <v>0</v>
      </c>
      <c r="FD19" s="26"/>
      <c r="FE19" s="27"/>
      <c r="FF19" s="26">
        <f t="shared" si="49"/>
        <v>0</v>
      </c>
      <c r="FG19" s="28"/>
      <c r="FH19" s="21"/>
      <c r="FI19" s="25">
        <f t="shared" si="50"/>
        <v>0</v>
      </c>
      <c r="FJ19" s="26"/>
      <c r="FK19" s="27"/>
      <c r="FL19" s="26">
        <f t="shared" si="51"/>
        <v>0</v>
      </c>
      <c r="FM19" s="28"/>
      <c r="FN19" s="21"/>
      <c r="FO19" s="25">
        <f t="shared" si="52"/>
        <v>0</v>
      </c>
      <c r="FP19" s="26"/>
      <c r="FQ19" s="27"/>
      <c r="FR19" s="26">
        <f t="shared" si="53"/>
        <v>0</v>
      </c>
      <c r="FS19" s="28"/>
      <c r="FT19" s="21"/>
      <c r="FU19" s="25">
        <f t="shared" si="54"/>
        <v>0</v>
      </c>
      <c r="FV19" s="26"/>
      <c r="FW19" s="27"/>
      <c r="FX19" s="26">
        <f t="shared" si="55"/>
        <v>0</v>
      </c>
      <c r="FY19" s="28"/>
      <c r="FZ19" s="21"/>
      <c r="GA19" s="25">
        <f t="shared" si="56"/>
        <v>0</v>
      </c>
      <c r="GB19" s="26"/>
      <c r="GC19" s="27"/>
      <c r="GD19" s="26">
        <f t="shared" si="57"/>
        <v>0</v>
      </c>
      <c r="GE19" s="28"/>
    </row>
    <row r="20" spans="1:187">
      <c r="A20" s="21" t="s">
        <v>204</v>
      </c>
      <c r="C20" s="25"/>
      <c r="D20" s="26"/>
      <c r="E20" s="27"/>
      <c r="F20" s="26">
        <f t="shared" si="58"/>
        <v>0</v>
      </c>
      <c r="G20" s="28"/>
      <c r="H20" s="21"/>
      <c r="I20" s="25">
        <f t="shared" si="59"/>
        <v>0</v>
      </c>
      <c r="J20" s="26"/>
      <c r="K20" s="27"/>
      <c r="L20" s="26">
        <f t="shared" si="60"/>
        <v>0</v>
      </c>
      <c r="M20" s="28"/>
      <c r="N20" s="21"/>
      <c r="O20" s="25">
        <f t="shared" si="0"/>
        <v>0</v>
      </c>
      <c r="P20" s="26"/>
      <c r="Q20" s="27"/>
      <c r="R20" s="26">
        <f t="shared" si="1"/>
        <v>0</v>
      </c>
      <c r="S20" s="28"/>
      <c r="T20" s="21"/>
      <c r="U20" s="25">
        <f t="shared" si="2"/>
        <v>0</v>
      </c>
      <c r="V20" s="26"/>
      <c r="W20" s="27"/>
      <c r="X20" s="26">
        <f t="shared" si="3"/>
        <v>0</v>
      </c>
      <c r="Y20" s="28"/>
      <c r="Z20" s="21"/>
      <c r="AA20" s="25">
        <f t="shared" si="4"/>
        <v>0</v>
      </c>
      <c r="AB20" s="26"/>
      <c r="AC20" s="27"/>
      <c r="AD20" s="26">
        <f t="shared" si="5"/>
        <v>0</v>
      </c>
      <c r="AE20" s="28"/>
      <c r="AF20" s="21"/>
      <c r="AG20" s="25">
        <f t="shared" si="6"/>
        <v>0</v>
      </c>
      <c r="AH20" s="26"/>
      <c r="AI20" s="27"/>
      <c r="AJ20" s="26">
        <f t="shared" si="7"/>
        <v>0</v>
      </c>
      <c r="AK20" s="28"/>
      <c r="AL20" s="21"/>
      <c r="AM20" s="25">
        <f t="shared" si="8"/>
        <v>0</v>
      </c>
      <c r="AN20" s="26"/>
      <c r="AO20" s="27"/>
      <c r="AP20" s="26">
        <f t="shared" si="9"/>
        <v>0</v>
      </c>
      <c r="AQ20" s="28"/>
      <c r="AR20" s="21"/>
      <c r="AS20" s="25">
        <f t="shared" si="10"/>
        <v>0</v>
      </c>
      <c r="AT20" s="26"/>
      <c r="AU20" s="27"/>
      <c r="AV20" s="26">
        <f t="shared" si="11"/>
        <v>0</v>
      </c>
      <c r="AW20" s="28"/>
      <c r="AX20" s="21"/>
      <c r="AY20" s="25">
        <f t="shared" si="12"/>
        <v>0</v>
      </c>
      <c r="AZ20" s="26"/>
      <c r="BA20" s="27"/>
      <c r="BB20" s="26">
        <f t="shared" si="13"/>
        <v>0</v>
      </c>
      <c r="BC20" s="28"/>
      <c r="BD20" s="21"/>
      <c r="BE20" s="25">
        <f t="shared" si="14"/>
        <v>0</v>
      </c>
      <c r="BF20" s="26"/>
      <c r="BG20" s="27"/>
      <c r="BH20" s="26">
        <f t="shared" si="15"/>
        <v>0</v>
      </c>
      <c r="BI20" s="28"/>
      <c r="BJ20" s="21"/>
      <c r="BK20" s="25">
        <f t="shared" si="16"/>
        <v>0</v>
      </c>
      <c r="BL20" s="26"/>
      <c r="BM20" s="27"/>
      <c r="BN20" s="26">
        <f t="shared" si="17"/>
        <v>0</v>
      </c>
      <c r="BO20" s="28"/>
      <c r="BP20" s="21"/>
      <c r="BQ20" s="25">
        <f t="shared" si="18"/>
        <v>0</v>
      </c>
      <c r="BR20" s="26"/>
      <c r="BS20" s="27"/>
      <c r="BT20" s="26">
        <f t="shared" si="19"/>
        <v>0</v>
      </c>
      <c r="BU20" s="28"/>
      <c r="BV20" s="21"/>
      <c r="BW20" s="25">
        <f t="shared" si="20"/>
        <v>0</v>
      </c>
      <c r="BX20" s="26"/>
      <c r="BY20" s="27"/>
      <c r="BZ20" s="26">
        <f t="shared" si="21"/>
        <v>0</v>
      </c>
      <c r="CA20" s="28"/>
      <c r="CB20" s="21"/>
      <c r="CC20" s="25">
        <f t="shared" si="22"/>
        <v>0</v>
      </c>
      <c r="CD20" s="26"/>
      <c r="CE20" s="27"/>
      <c r="CF20" s="26">
        <f t="shared" si="23"/>
        <v>0</v>
      </c>
      <c r="CG20" s="28"/>
      <c r="CH20" s="21"/>
      <c r="CI20" s="25">
        <f t="shared" si="24"/>
        <v>0</v>
      </c>
      <c r="CJ20" s="26"/>
      <c r="CK20" s="27"/>
      <c r="CL20" s="26">
        <f t="shared" si="25"/>
        <v>0</v>
      </c>
      <c r="CM20" s="28"/>
      <c r="CN20" s="21"/>
      <c r="CO20" s="25">
        <f t="shared" si="26"/>
        <v>0</v>
      </c>
      <c r="CP20" s="26"/>
      <c r="CQ20" s="27"/>
      <c r="CR20" s="26">
        <f t="shared" si="27"/>
        <v>0</v>
      </c>
      <c r="CS20" s="28"/>
      <c r="CT20" s="21"/>
      <c r="CU20" s="25">
        <f t="shared" si="28"/>
        <v>0</v>
      </c>
      <c r="CV20" s="26"/>
      <c r="CW20" s="27"/>
      <c r="CX20" s="26">
        <f t="shared" si="29"/>
        <v>0</v>
      </c>
      <c r="CY20" s="28"/>
      <c r="CZ20" s="21"/>
      <c r="DA20" s="25">
        <f t="shared" si="30"/>
        <v>0</v>
      </c>
      <c r="DB20" s="26"/>
      <c r="DC20" s="27"/>
      <c r="DD20" s="26">
        <f t="shared" si="31"/>
        <v>0</v>
      </c>
      <c r="DE20" s="28"/>
      <c r="DF20" s="21"/>
      <c r="DG20" s="25">
        <f t="shared" si="32"/>
        <v>0</v>
      </c>
      <c r="DH20" s="26"/>
      <c r="DI20" s="27"/>
      <c r="DJ20" s="26">
        <f t="shared" si="33"/>
        <v>0</v>
      </c>
      <c r="DK20" s="28"/>
      <c r="DL20" s="21"/>
      <c r="DM20" s="25">
        <f t="shared" si="34"/>
        <v>0</v>
      </c>
      <c r="DN20" s="26"/>
      <c r="DO20" s="27"/>
      <c r="DP20" s="26">
        <f t="shared" si="35"/>
        <v>0</v>
      </c>
      <c r="DQ20" s="28"/>
      <c r="DR20" s="21"/>
      <c r="DS20" s="25">
        <f t="shared" si="36"/>
        <v>0</v>
      </c>
      <c r="DT20" s="26"/>
      <c r="DU20" s="27"/>
      <c r="DV20" s="26">
        <f t="shared" si="37"/>
        <v>0</v>
      </c>
      <c r="DW20" s="28"/>
      <c r="DX20" s="21"/>
      <c r="DY20" s="25">
        <f t="shared" si="38"/>
        <v>0</v>
      </c>
      <c r="DZ20" s="26"/>
      <c r="EA20" s="27"/>
      <c r="EB20" s="26">
        <f t="shared" si="39"/>
        <v>0</v>
      </c>
      <c r="EC20" s="28"/>
      <c r="ED20" s="21"/>
      <c r="EE20" s="25">
        <f t="shared" si="40"/>
        <v>0</v>
      </c>
      <c r="EF20" s="26"/>
      <c r="EG20" s="27"/>
      <c r="EH20" s="26">
        <f t="shared" si="41"/>
        <v>0</v>
      </c>
      <c r="EI20" s="28"/>
      <c r="EJ20" s="21"/>
      <c r="EK20" s="25">
        <f t="shared" si="42"/>
        <v>0</v>
      </c>
      <c r="EL20" s="26"/>
      <c r="EM20" s="27"/>
      <c r="EN20" s="26">
        <f t="shared" si="43"/>
        <v>0</v>
      </c>
      <c r="EO20" s="28"/>
      <c r="EP20" s="21"/>
      <c r="EQ20" s="25">
        <f t="shared" si="44"/>
        <v>0</v>
      </c>
      <c r="ER20" s="26"/>
      <c r="ES20" s="27"/>
      <c r="ET20" s="26">
        <f t="shared" si="45"/>
        <v>0</v>
      </c>
      <c r="EU20" s="28"/>
      <c r="EV20" s="21"/>
      <c r="EW20" s="25">
        <f t="shared" si="46"/>
        <v>0</v>
      </c>
      <c r="EX20" s="26"/>
      <c r="EY20" s="27"/>
      <c r="EZ20" s="26">
        <f t="shared" si="47"/>
        <v>0</v>
      </c>
      <c r="FA20" s="28"/>
      <c r="FB20" s="21"/>
      <c r="FC20" s="25">
        <f t="shared" si="48"/>
        <v>0</v>
      </c>
      <c r="FD20" s="26"/>
      <c r="FE20" s="27"/>
      <c r="FF20" s="26">
        <f t="shared" si="49"/>
        <v>0</v>
      </c>
      <c r="FG20" s="28"/>
      <c r="FH20" s="21"/>
      <c r="FI20" s="25">
        <f t="shared" si="50"/>
        <v>0</v>
      </c>
      <c r="FJ20" s="26"/>
      <c r="FK20" s="27"/>
      <c r="FL20" s="26">
        <f t="shared" si="51"/>
        <v>0</v>
      </c>
      <c r="FM20" s="28"/>
      <c r="FN20" s="21"/>
      <c r="FO20" s="25">
        <f t="shared" si="52"/>
        <v>0</v>
      </c>
      <c r="FP20" s="26"/>
      <c r="FQ20" s="27"/>
      <c r="FR20" s="26">
        <f t="shared" si="53"/>
        <v>0</v>
      </c>
      <c r="FS20" s="28"/>
      <c r="FT20" s="21"/>
      <c r="FU20" s="25">
        <f t="shared" si="54"/>
        <v>0</v>
      </c>
      <c r="FV20" s="26"/>
      <c r="FW20" s="27"/>
      <c r="FX20" s="26">
        <f t="shared" si="55"/>
        <v>0</v>
      </c>
      <c r="FY20" s="28"/>
      <c r="FZ20" s="21"/>
      <c r="GA20" s="25">
        <f t="shared" si="56"/>
        <v>0</v>
      </c>
      <c r="GB20" s="26"/>
      <c r="GC20" s="27"/>
      <c r="GD20" s="26">
        <f t="shared" si="57"/>
        <v>0</v>
      </c>
      <c r="GE20" s="28"/>
    </row>
    <row r="21" spans="1:187">
      <c r="A21" s="21" t="s">
        <v>205</v>
      </c>
      <c r="C21" s="25"/>
      <c r="D21" s="26"/>
      <c r="E21" s="27"/>
      <c r="F21" s="26">
        <f t="shared" si="58"/>
        <v>0</v>
      </c>
      <c r="G21" s="28"/>
      <c r="H21" s="21"/>
      <c r="I21" s="25">
        <f t="shared" si="59"/>
        <v>0</v>
      </c>
      <c r="J21" s="26"/>
      <c r="K21" s="27"/>
      <c r="L21" s="26">
        <f t="shared" si="60"/>
        <v>0</v>
      </c>
      <c r="M21" s="28"/>
      <c r="N21" s="21"/>
      <c r="O21" s="25">
        <f t="shared" si="0"/>
        <v>0</v>
      </c>
      <c r="P21" s="26"/>
      <c r="Q21" s="27"/>
      <c r="R21" s="26">
        <f t="shared" si="1"/>
        <v>0</v>
      </c>
      <c r="S21" s="28"/>
      <c r="T21" s="21"/>
      <c r="U21" s="25">
        <f t="shared" si="2"/>
        <v>0</v>
      </c>
      <c r="V21" s="26"/>
      <c r="W21" s="27"/>
      <c r="X21" s="26">
        <f t="shared" si="3"/>
        <v>0</v>
      </c>
      <c r="Y21" s="28"/>
      <c r="Z21" s="21"/>
      <c r="AA21" s="25">
        <f t="shared" si="4"/>
        <v>0</v>
      </c>
      <c r="AB21" s="26"/>
      <c r="AC21" s="27"/>
      <c r="AD21" s="26">
        <f t="shared" si="5"/>
        <v>0</v>
      </c>
      <c r="AE21" s="28"/>
      <c r="AF21" s="21"/>
      <c r="AG21" s="25">
        <f t="shared" si="6"/>
        <v>0</v>
      </c>
      <c r="AH21" s="26"/>
      <c r="AI21" s="27"/>
      <c r="AJ21" s="26">
        <f t="shared" si="7"/>
        <v>0</v>
      </c>
      <c r="AK21" s="28"/>
      <c r="AL21" s="21"/>
      <c r="AM21" s="25">
        <f t="shared" si="8"/>
        <v>0</v>
      </c>
      <c r="AN21" s="26"/>
      <c r="AO21" s="27"/>
      <c r="AP21" s="26">
        <f t="shared" si="9"/>
        <v>0</v>
      </c>
      <c r="AQ21" s="28"/>
      <c r="AR21" s="21"/>
      <c r="AS21" s="25">
        <f t="shared" si="10"/>
        <v>0</v>
      </c>
      <c r="AT21" s="26"/>
      <c r="AU21" s="27"/>
      <c r="AV21" s="26">
        <f t="shared" si="11"/>
        <v>0</v>
      </c>
      <c r="AW21" s="28"/>
      <c r="AX21" s="21"/>
      <c r="AY21" s="25">
        <f t="shared" si="12"/>
        <v>0</v>
      </c>
      <c r="AZ21" s="26"/>
      <c r="BA21" s="27"/>
      <c r="BB21" s="26">
        <f t="shared" si="13"/>
        <v>0</v>
      </c>
      <c r="BC21" s="28"/>
      <c r="BD21" s="21"/>
      <c r="BE21" s="25">
        <f t="shared" si="14"/>
        <v>0</v>
      </c>
      <c r="BF21" s="26"/>
      <c r="BG21" s="27"/>
      <c r="BH21" s="26">
        <f t="shared" si="15"/>
        <v>0</v>
      </c>
      <c r="BI21" s="28"/>
      <c r="BJ21" s="21"/>
      <c r="BK21" s="25">
        <f t="shared" si="16"/>
        <v>0</v>
      </c>
      <c r="BL21" s="26"/>
      <c r="BM21" s="27"/>
      <c r="BN21" s="26">
        <f t="shared" si="17"/>
        <v>0</v>
      </c>
      <c r="BO21" s="28"/>
      <c r="BP21" s="21"/>
      <c r="BQ21" s="25">
        <f t="shared" si="18"/>
        <v>0</v>
      </c>
      <c r="BR21" s="26"/>
      <c r="BS21" s="27"/>
      <c r="BT21" s="26">
        <f t="shared" si="19"/>
        <v>0</v>
      </c>
      <c r="BU21" s="28"/>
      <c r="BV21" s="21"/>
      <c r="BW21" s="25">
        <f t="shared" si="20"/>
        <v>0</v>
      </c>
      <c r="BX21" s="26"/>
      <c r="BY21" s="27"/>
      <c r="BZ21" s="26">
        <f t="shared" si="21"/>
        <v>0</v>
      </c>
      <c r="CA21" s="28"/>
      <c r="CB21" s="21"/>
      <c r="CC21" s="25">
        <f t="shared" si="22"/>
        <v>0</v>
      </c>
      <c r="CD21" s="26"/>
      <c r="CE21" s="27"/>
      <c r="CF21" s="26">
        <f t="shared" si="23"/>
        <v>0</v>
      </c>
      <c r="CG21" s="28"/>
      <c r="CH21" s="21"/>
      <c r="CI21" s="25">
        <f t="shared" si="24"/>
        <v>0</v>
      </c>
      <c r="CJ21" s="26"/>
      <c r="CK21" s="27"/>
      <c r="CL21" s="26">
        <f t="shared" si="25"/>
        <v>0</v>
      </c>
      <c r="CM21" s="28"/>
      <c r="CN21" s="21"/>
      <c r="CO21" s="25">
        <f t="shared" si="26"/>
        <v>0</v>
      </c>
      <c r="CP21" s="26"/>
      <c r="CQ21" s="27"/>
      <c r="CR21" s="26">
        <f t="shared" si="27"/>
        <v>0</v>
      </c>
      <c r="CS21" s="28"/>
      <c r="CT21" s="21"/>
      <c r="CU21" s="25">
        <f t="shared" si="28"/>
        <v>0</v>
      </c>
      <c r="CV21" s="26"/>
      <c r="CW21" s="27"/>
      <c r="CX21" s="26">
        <f t="shared" si="29"/>
        <v>0</v>
      </c>
      <c r="CY21" s="28"/>
      <c r="CZ21" s="21"/>
      <c r="DA21" s="25">
        <f t="shared" si="30"/>
        <v>0</v>
      </c>
      <c r="DB21" s="26"/>
      <c r="DC21" s="27"/>
      <c r="DD21" s="26">
        <f t="shared" si="31"/>
        <v>0</v>
      </c>
      <c r="DE21" s="28"/>
      <c r="DF21" s="21"/>
      <c r="DG21" s="25">
        <f t="shared" si="32"/>
        <v>0</v>
      </c>
      <c r="DH21" s="26"/>
      <c r="DI21" s="27"/>
      <c r="DJ21" s="26">
        <f t="shared" si="33"/>
        <v>0</v>
      </c>
      <c r="DK21" s="28"/>
      <c r="DL21" s="21"/>
      <c r="DM21" s="25">
        <f t="shared" si="34"/>
        <v>0</v>
      </c>
      <c r="DN21" s="26"/>
      <c r="DO21" s="27"/>
      <c r="DP21" s="26">
        <f t="shared" si="35"/>
        <v>0</v>
      </c>
      <c r="DQ21" s="28"/>
      <c r="DR21" s="21"/>
      <c r="DS21" s="25">
        <f t="shared" si="36"/>
        <v>0</v>
      </c>
      <c r="DT21" s="26"/>
      <c r="DU21" s="27"/>
      <c r="DV21" s="26">
        <f t="shared" si="37"/>
        <v>0</v>
      </c>
      <c r="DW21" s="28"/>
      <c r="DX21" s="21"/>
      <c r="DY21" s="25">
        <f t="shared" si="38"/>
        <v>0</v>
      </c>
      <c r="DZ21" s="26"/>
      <c r="EA21" s="27"/>
      <c r="EB21" s="26">
        <f t="shared" si="39"/>
        <v>0</v>
      </c>
      <c r="EC21" s="28"/>
      <c r="ED21" s="21"/>
      <c r="EE21" s="25">
        <f t="shared" si="40"/>
        <v>0</v>
      </c>
      <c r="EF21" s="26"/>
      <c r="EG21" s="27"/>
      <c r="EH21" s="26">
        <f t="shared" si="41"/>
        <v>0</v>
      </c>
      <c r="EI21" s="28"/>
      <c r="EJ21" s="21"/>
      <c r="EK21" s="25">
        <f t="shared" si="42"/>
        <v>0</v>
      </c>
      <c r="EL21" s="26"/>
      <c r="EM21" s="27"/>
      <c r="EN21" s="26">
        <f t="shared" si="43"/>
        <v>0</v>
      </c>
      <c r="EO21" s="28"/>
      <c r="EP21" s="21"/>
      <c r="EQ21" s="25">
        <f t="shared" si="44"/>
        <v>0</v>
      </c>
      <c r="ER21" s="26"/>
      <c r="ES21" s="27"/>
      <c r="ET21" s="26">
        <f t="shared" si="45"/>
        <v>0</v>
      </c>
      <c r="EU21" s="28"/>
      <c r="EV21" s="21"/>
      <c r="EW21" s="25">
        <f t="shared" si="46"/>
        <v>0</v>
      </c>
      <c r="EX21" s="26"/>
      <c r="EY21" s="27"/>
      <c r="EZ21" s="26">
        <f t="shared" si="47"/>
        <v>0</v>
      </c>
      <c r="FA21" s="28"/>
      <c r="FB21" s="21"/>
      <c r="FC21" s="25">
        <f t="shared" si="48"/>
        <v>0</v>
      </c>
      <c r="FD21" s="26"/>
      <c r="FE21" s="27"/>
      <c r="FF21" s="26">
        <f t="shared" si="49"/>
        <v>0</v>
      </c>
      <c r="FG21" s="28"/>
      <c r="FH21" s="21"/>
      <c r="FI21" s="25">
        <f t="shared" si="50"/>
        <v>0</v>
      </c>
      <c r="FJ21" s="26"/>
      <c r="FK21" s="27"/>
      <c r="FL21" s="26">
        <f t="shared" si="51"/>
        <v>0</v>
      </c>
      <c r="FM21" s="28"/>
      <c r="FN21" s="21"/>
      <c r="FO21" s="25">
        <f t="shared" si="52"/>
        <v>0</v>
      </c>
      <c r="FP21" s="26"/>
      <c r="FQ21" s="27"/>
      <c r="FR21" s="26">
        <f t="shared" si="53"/>
        <v>0</v>
      </c>
      <c r="FS21" s="28"/>
      <c r="FT21" s="21"/>
      <c r="FU21" s="25">
        <f t="shared" si="54"/>
        <v>0</v>
      </c>
      <c r="FV21" s="26"/>
      <c r="FW21" s="27"/>
      <c r="FX21" s="26">
        <f t="shared" si="55"/>
        <v>0</v>
      </c>
      <c r="FY21" s="28"/>
      <c r="FZ21" s="21"/>
      <c r="GA21" s="25">
        <f t="shared" si="56"/>
        <v>0</v>
      </c>
      <c r="GB21" s="26"/>
      <c r="GC21" s="27"/>
      <c r="GD21" s="26">
        <f t="shared" si="57"/>
        <v>0</v>
      </c>
      <c r="GE21" s="28"/>
    </row>
    <row r="22" spans="1:187">
      <c r="A22" s="21" t="s">
        <v>206</v>
      </c>
      <c r="C22" s="25"/>
      <c r="D22" s="26"/>
      <c r="E22" s="27"/>
      <c r="F22" s="26">
        <f t="shared" si="58"/>
        <v>0</v>
      </c>
      <c r="G22" s="28"/>
      <c r="H22" s="21"/>
      <c r="I22" s="25">
        <f t="shared" si="59"/>
        <v>0</v>
      </c>
      <c r="J22" s="26"/>
      <c r="K22" s="27"/>
      <c r="L22" s="26">
        <f t="shared" si="60"/>
        <v>0</v>
      </c>
      <c r="M22" s="28"/>
      <c r="N22" s="21"/>
      <c r="O22" s="25">
        <f t="shared" si="0"/>
        <v>0</v>
      </c>
      <c r="P22" s="26"/>
      <c r="Q22" s="27"/>
      <c r="R22" s="26">
        <f t="shared" si="1"/>
        <v>0</v>
      </c>
      <c r="S22" s="28"/>
      <c r="T22" s="21"/>
      <c r="U22" s="25">
        <f t="shared" si="2"/>
        <v>0</v>
      </c>
      <c r="V22" s="26"/>
      <c r="W22" s="27"/>
      <c r="X22" s="26">
        <f t="shared" si="3"/>
        <v>0</v>
      </c>
      <c r="Y22" s="28"/>
      <c r="Z22" s="21"/>
      <c r="AA22" s="25">
        <f t="shared" si="4"/>
        <v>0</v>
      </c>
      <c r="AB22" s="26"/>
      <c r="AC22" s="27"/>
      <c r="AD22" s="26">
        <f t="shared" si="5"/>
        <v>0</v>
      </c>
      <c r="AE22" s="28"/>
      <c r="AF22" s="21"/>
      <c r="AG22" s="25">
        <f t="shared" si="6"/>
        <v>0</v>
      </c>
      <c r="AH22" s="26"/>
      <c r="AI22" s="27"/>
      <c r="AJ22" s="26">
        <f t="shared" si="7"/>
        <v>0</v>
      </c>
      <c r="AK22" s="28"/>
      <c r="AL22" s="21"/>
      <c r="AM22" s="25">
        <f t="shared" si="8"/>
        <v>0</v>
      </c>
      <c r="AN22" s="26"/>
      <c r="AO22" s="27"/>
      <c r="AP22" s="26">
        <f t="shared" si="9"/>
        <v>0</v>
      </c>
      <c r="AQ22" s="28"/>
      <c r="AR22" s="21"/>
      <c r="AS22" s="25">
        <f t="shared" si="10"/>
        <v>0</v>
      </c>
      <c r="AT22" s="26"/>
      <c r="AU22" s="27"/>
      <c r="AV22" s="26">
        <f t="shared" si="11"/>
        <v>0</v>
      </c>
      <c r="AW22" s="28"/>
      <c r="AX22" s="21"/>
      <c r="AY22" s="25">
        <f t="shared" si="12"/>
        <v>0</v>
      </c>
      <c r="AZ22" s="26"/>
      <c r="BA22" s="27"/>
      <c r="BB22" s="26">
        <f t="shared" si="13"/>
        <v>0</v>
      </c>
      <c r="BC22" s="28"/>
      <c r="BD22" s="21"/>
      <c r="BE22" s="25">
        <f t="shared" si="14"/>
        <v>0</v>
      </c>
      <c r="BF22" s="26"/>
      <c r="BG22" s="27"/>
      <c r="BH22" s="26">
        <f t="shared" si="15"/>
        <v>0</v>
      </c>
      <c r="BI22" s="28"/>
      <c r="BJ22" s="21"/>
      <c r="BK22" s="25">
        <f t="shared" si="16"/>
        <v>0</v>
      </c>
      <c r="BL22" s="26"/>
      <c r="BM22" s="27"/>
      <c r="BN22" s="26">
        <f t="shared" si="17"/>
        <v>0</v>
      </c>
      <c r="BO22" s="28"/>
      <c r="BP22" s="21"/>
      <c r="BQ22" s="25">
        <f t="shared" si="18"/>
        <v>0</v>
      </c>
      <c r="BR22" s="26"/>
      <c r="BS22" s="27"/>
      <c r="BT22" s="26">
        <f t="shared" si="19"/>
        <v>0</v>
      </c>
      <c r="BU22" s="28"/>
      <c r="BV22" s="21"/>
      <c r="BW22" s="25">
        <f t="shared" si="20"/>
        <v>0</v>
      </c>
      <c r="BX22" s="26"/>
      <c r="BY22" s="27"/>
      <c r="BZ22" s="26">
        <f t="shared" si="21"/>
        <v>0</v>
      </c>
      <c r="CA22" s="28"/>
      <c r="CB22" s="21"/>
      <c r="CC22" s="25">
        <f t="shared" si="22"/>
        <v>0</v>
      </c>
      <c r="CD22" s="26"/>
      <c r="CE22" s="27"/>
      <c r="CF22" s="26">
        <f t="shared" si="23"/>
        <v>0</v>
      </c>
      <c r="CG22" s="28"/>
      <c r="CH22" s="21"/>
      <c r="CI22" s="25">
        <f t="shared" si="24"/>
        <v>0</v>
      </c>
      <c r="CJ22" s="26"/>
      <c r="CK22" s="27"/>
      <c r="CL22" s="26">
        <f t="shared" si="25"/>
        <v>0</v>
      </c>
      <c r="CM22" s="28"/>
      <c r="CN22" s="21"/>
      <c r="CO22" s="25">
        <f t="shared" si="26"/>
        <v>0</v>
      </c>
      <c r="CP22" s="26"/>
      <c r="CQ22" s="27"/>
      <c r="CR22" s="26">
        <f t="shared" si="27"/>
        <v>0</v>
      </c>
      <c r="CS22" s="28"/>
      <c r="CT22" s="21"/>
      <c r="CU22" s="25">
        <f t="shared" si="28"/>
        <v>0</v>
      </c>
      <c r="CV22" s="26"/>
      <c r="CW22" s="27"/>
      <c r="CX22" s="26">
        <f t="shared" si="29"/>
        <v>0</v>
      </c>
      <c r="CY22" s="28"/>
      <c r="CZ22" s="21"/>
      <c r="DA22" s="25">
        <f t="shared" si="30"/>
        <v>0</v>
      </c>
      <c r="DB22" s="26"/>
      <c r="DC22" s="27"/>
      <c r="DD22" s="26">
        <f t="shared" si="31"/>
        <v>0</v>
      </c>
      <c r="DE22" s="28"/>
      <c r="DF22" s="21"/>
      <c r="DG22" s="25">
        <f t="shared" si="32"/>
        <v>0</v>
      </c>
      <c r="DH22" s="26"/>
      <c r="DI22" s="27"/>
      <c r="DJ22" s="26">
        <f t="shared" si="33"/>
        <v>0</v>
      </c>
      <c r="DK22" s="28"/>
      <c r="DL22" s="21"/>
      <c r="DM22" s="25">
        <f t="shared" si="34"/>
        <v>0</v>
      </c>
      <c r="DN22" s="26"/>
      <c r="DO22" s="27"/>
      <c r="DP22" s="26">
        <f t="shared" si="35"/>
        <v>0</v>
      </c>
      <c r="DQ22" s="28"/>
      <c r="DR22" s="21"/>
      <c r="DS22" s="25">
        <f t="shared" si="36"/>
        <v>0</v>
      </c>
      <c r="DT22" s="26"/>
      <c r="DU22" s="27"/>
      <c r="DV22" s="26">
        <f t="shared" si="37"/>
        <v>0</v>
      </c>
      <c r="DW22" s="28"/>
      <c r="DX22" s="21"/>
      <c r="DY22" s="25">
        <f t="shared" si="38"/>
        <v>0</v>
      </c>
      <c r="DZ22" s="26"/>
      <c r="EA22" s="27"/>
      <c r="EB22" s="26">
        <f t="shared" si="39"/>
        <v>0</v>
      </c>
      <c r="EC22" s="28"/>
      <c r="ED22" s="21"/>
      <c r="EE22" s="25">
        <f t="shared" si="40"/>
        <v>0</v>
      </c>
      <c r="EF22" s="26"/>
      <c r="EG22" s="27"/>
      <c r="EH22" s="26">
        <f t="shared" si="41"/>
        <v>0</v>
      </c>
      <c r="EI22" s="28"/>
      <c r="EJ22" s="21"/>
      <c r="EK22" s="25">
        <f t="shared" si="42"/>
        <v>0</v>
      </c>
      <c r="EL22" s="26"/>
      <c r="EM22" s="27"/>
      <c r="EN22" s="26">
        <f t="shared" si="43"/>
        <v>0</v>
      </c>
      <c r="EO22" s="28"/>
      <c r="EP22" s="21"/>
      <c r="EQ22" s="25">
        <f t="shared" si="44"/>
        <v>0</v>
      </c>
      <c r="ER22" s="26"/>
      <c r="ES22" s="27"/>
      <c r="ET22" s="26">
        <f t="shared" si="45"/>
        <v>0</v>
      </c>
      <c r="EU22" s="28"/>
      <c r="EV22" s="21"/>
      <c r="EW22" s="25">
        <f t="shared" si="46"/>
        <v>0</v>
      </c>
      <c r="EX22" s="26"/>
      <c r="EY22" s="27"/>
      <c r="EZ22" s="26">
        <f t="shared" si="47"/>
        <v>0</v>
      </c>
      <c r="FA22" s="28"/>
      <c r="FB22" s="21"/>
      <c r="FC22" s="25">
        <f t="shared" si="48"/>
        <v>0</v>
      </c>
      <c r="FD22" s="26"/>
      <c r="FE22" s="27"/>
      <c r="FF22" s="26">
        <f t="shared" si="49"/>
        <v>0</v>
      </c>
      <c r="FG22" s="28"/>
      <c r="FH22" s="21"/>
      <c r="FI22" s="25">
        <f t="shared" si="50"/>
        <v>0</v>
      </c>
      <c r="FJ22" s="26"/>
      <c r="FK22" s="27"/>
      <c r="FL22" s="26">
        <f t="shared" si="51"/>
        <v>0</v>
      </c>
      <c r="FM22" s="28"/>
      <c r="FN22" s="21"/>
      <c r="FO22" s="25">
        <f t="shared" si="52"/>
        <v>0</v>
      </c>
      <c r="FP22" s="26"/>
      <c r="FQ22" s="27"/>
      <c r="FR22" s="26">
        <f t="shared" si="53"/>
        <v>0</v>
      </c>
      <c r="FS22" s="28"/>
      <c r="FT22" s="21"/>
      <c r="FU22" s="25">
        <f t="shared" si="54"/>
        <v>0</v>
      </c>
      <c r="FV22" s="26"/>
      <c r="FW22" s="27"/>
      <c r="FX22" s="26">
        <f t="shared" si="55"/>
        <v>0</v>
      </c>
      <c r="FY22" s="28"/>
      <c r="FZ22" s="21"/>
      <c r="GA22" s="25">
        <f t="shared" si="56"/>
        <v>0</v>
      </c>
      <c r="GB22" s="26"/>
      <c r="GC22" s="27"/>
      <c r="GD22" s="26">
        <f t="shared" si="57"/>
        <v>0</v>
      </c>
      <c r="GE22" s="28"/>
    </row>
    <row r="23" spans="1:187">
      <c r="C23" s="25"/>
      <c r="D23" s="26"/>
      <c r="E23" s="27"/>
      <c r="F23" s="26">
        <f t="shared" si="58"/>
        <v>0</v>
      </c>
      <c r="G23" s="28"/>
      <c r="H23" s="21"/>
      <c r="I23" s="25">
        <f t="shared" si="59"/>
        <v>0</v>
      </c>
      <c r="J23" s="26"/>
      <c r="K23" s="27"/>
      <c r="L23" s="26">
        <f t="shared" si="60"/>
        <v>0</v>
      </c>
      <c r="M23" s="28"/>
      <c r="N23" s="21"/>
      <c r="O23" s="25">
        <f t="shared" si="0"/>
        <v>0</v>
      </c>
      <c r="P23" s="26"/>
      <c r="Q23" s="27"/>
      <c r="R23" s="26">
        <f t="shared" si="1"/>
        <v>0</v>
      </c>
      <c r="S23" s="28"/>
      <c r="T23" s="21"/>
      <c r="U23" s="25">
        <f t="shared" si="2"/>
        <v>0</v>
      </c>
      <c r="V23" s="26"/>
      <c r="W23" s="27"/>
      <c r="X23" s="26">
        <f t="shared" si="3"/>
        <v>0</v>
      </c>
      <c r="Y23" s="28"/>
      <c r="Z23" s="21"/>
      <c r="AA23" s="25">
        <f t="shared" si="4"/>
        <v>0</v>
      </c>
      <c r="AB23" s="26"/>
      <c r="AC23" s="27"/>
      <c r="AD23" s="26">
        <f t="shared" si="5"/>
        <v>0</v>
      </c>
      <c r="AE23" s="28"/>
      <c r="AF23" s="21"/>
      <c r="AG23" s="25">
        <f t="shared" si="6"/>
        <v>0</v>
      </c>
      <c r="AH23" s="26"/>
      <c r="AI23" s="27"/>
      <c r="AJ23" s="26">
        <f t="shared" si="7"/>
        <v>0</v>
      </c>
      <c r="AK23" s="28"/>
      <c r="AL23" s="21"/>
      <c r="AM23" s="25">
        <f t="shared" si="8"/>
        <v>0</v>
      </c>
      <c r="AN23" s="26"/>
      <c r="AO23" s="27"/>
      <c r="AP23" s="26">
        <f t="shared" si="9"/>
        <v>0</v>
      </c>
      <c r="AQ23" s="28"/>
      <c r="AR23" s="21"/>
      <c r="AS23" s="25">
        <f t="shared" si="10"/>
        <v>0</v>
      </c>
      <c r="AT23" s="26"/>
      <c r="AU23" s="27"/>
      <c r="AV23" s="26">
        <f t="shared" si="11"/>
        <v>0</v>
      </c>
      <c r="AW23" s="28"/>
      <c r="AX23" s="21"/>
      <c r="AY23" s="25">
        <f t="shared" si="12"/>
        <v>0</v>
      </c>
      <c r="AZ23" s="26"/>
      <c r="BA23" s="27"/>
      <c r="BB23" s="26">
        <f t="shared" si="13"/>
        <v>0</v>
      </c>
      <c r="BC23" s="28"/>
      <c r="BD23" s="21"/>
      <c r="BE23" s="25">
        <f t="shared" si="14"/>
        <v>0</v>
      </c>
      <c r="BF23" s="26"/>
      <c r="BG23" s="27"/>
      <c r="BH23" s="26">
        <f t="shared" si="15"/>
        <v>0</v>
      </c>
      <c r="BI23" s="28"/>
      <c r="BJ23" s="21"/>
      <c r="BK23" s="25">
        <f t="shared" si="16"/>
        <v>0</v>
      </c>
      <c r="BL23" s="26"/>
      <c r="BM23" s="27"/>
      <c r="BN23" s="26">
        <f t="shared" si="17"/>
        <v>0</v>
      </c>
      <c r="BO23" s="28"/>
      <c r="BP23" s="21"/>
      <c r="BQ23" s="25">
        <f t="shared" si="18"/>
        <v>0</v>
      </c>
      <c r="BR23" s="26"/>
      <c r="BS23" s="27"/>
      <c r="BT23" s="26">
        <f t="shared" si="19"/>
        <v>0</v>
      </c>
      <c r="BU23" s="28"/>
      <c r="BV23" s="21"/>
      <c r="BW23" s="25">
        <f t="shared" si="20"/>
        <v>0</v>
      </c>
      <c r="BX23" s="26"/>
      <c r="BY23" s="27"/>
      <c r="BZ23" s="26">
        <f t="shared" si="21"/>
        <v>0</v>
      </c>
      <c r="CA23" s="28"/>
      <c r="CB23" s="21"/>
      <c r="CC23" s="25">
        <f t="shared" si="22"/>
        <v>0</v>
      </c>
      <c r="CD23" s="26"/>
      <c r="CE23" s="27"/>
      <c r="CF23" s="26">
        <f t="shared" si="23"/>
        <v>0</v>
      </c>
      <c r="CG23" s="28"/>
      <c r="CH23" s="21"/>
      <c r="CI23" s="25">
        <f t="shared" si="24"/>
        <v>0</v>
      </c>
      <c r="CJ23" s="26"/>
      <c r="CK23" s="27"/>
      <c r="CL23" s="26">
        <f t="shared" si="25"/>
        <v>0</v>
      </c>
      <c r="CM23" s="28"/>
      <c r="CN23" s="21"/>
      <c r="CO23" s="25">
        <f t="shared" si="26"/>
        <v>0</v>
      </c>
      <c r="CP23" s="26"/>
      <c r="CQ23" s="27"/>
      <c r="CR23" s="26">
        <f t="shared" si="27"/>
        <v>0</v>
      </c>
      <c r="CS23" s="28"/>
      <c r="CT23" s="21"/>
      <c r="CU23" s="25">
        <f t="shared" si="28"/>
        <v>0</v>
      </c>
      <c r="CV23" s="26"/>
      <c r="CW23" s="27"/>
      <c r="CX23" s="26">
        <f t="shared" si="29"/>
        <v>0</v>
      </c>
      <c r="CY23" s="28"/>
      <c r="CZ23" s="21"/>
      <c r="DA23" s="25">
        <f t="shared" si="30"/>
        <v>0</v>
      </c>
      <c r="DB23" s="26"/>
      <c r="DC23" s="27"/>
      <c r="DD23" s="26">
        <f t="shared" si="31"/>
        <v>0</v>
      </c>
      <c r="DE23" s="28"/>
      <c r="DF23" s="21"/>
      <c r="DG23" s="25">
        <f t="shared" si="32"/>
        <v>0</v>
      </c>
      <c r="DH23" s="26"/>
      <c r="DI23" s="27"/>
      <c r="DJ23" s="26">
        <f t="shared" si="33"/>
        <v>0</v>
      </c>
      <c r="DK23" s="28"/>
      <c r="DL23" s="21"/>
      <c r="DM23" s="25">
        <f t="shared" si="34"/>
        <v>0</v>
      </c>
      <c r="DN23" s="26"/>
      <c r="DO23" s="27"/>
      <c r="DP23" s="26">
        <f t="shared" si="35"/>
        <v>0</v>
      </c>
      <c r="DQ23" s="28"/>
      <c r="DR23" s="21"/>
      <c r="DS23" s="25">
        <f t="shared" si="36"/>
        <v>0</v>
      </c>
      <c r="DT23" s="26"/>
      <c r="DU23" s="27"/>
      <c r="DV23" s="26">
        <f t="shared" si="37"/>
        <v>0</v>
      </c>
      <c r="DW23" s="28"/>
      <c r="DX23" s="21"/>
      <c r="DY23" s="25">
        <f t="shared" si="38"/>
        <v>0</v>
      </c>
      <c r="DZ23" s="26"/>
      <c r="EA23" s="27"/>
      <c r="EB23" s="26">
        <f t="shared" si="39"/>
        <v>0</v>
      </c>
      <c r="EC23" s="28"/>
      <c r="ED23" s="21"/>
      <c r="EE23" s="25">
        <f t="shared" si="40"/>
        <v>0</v>
      </c>
      <c r="EF23" s="26"/>
      <c r="EG23" s="27"/>
      <c r="EH23" s="26">
        <f t="shared" si="41"/>
        <v>0</v>
      </c>
      <c r="EI23" s="28"/>
      <c r="EJ23" s="21"/>
      <c r="EK23" s="25">
        <f t="shared" si="42"/>
        <v>0</v>
      </c>
      <c r="EL23" s="26"/>
      <c r="EM23" s="27"/>
      <c r="EN23" s="26">
        <f t="shared" si="43"/>
        <v>0</v>
      </c>
      <c r="EO23" s="28"/>
      <c r="EP23" s="21"/>
      <c r="EQ23" s="25">
        <f t="shared" si="44"/>
        <v>0</v>
      </c>
      <c r="ER23" s="26"/>
      <c r="ES23" s="27"/>
      <c r="ET23" s="26">
        <f t="shared" si="45"/>
        <v>0</v>
      </c>
      <c r="EU23" s="28"/>
      <c r="EV23" s="21"/>
      <c r="EW23" s="25">
        <f t="shared" si="46"/>
        <v>0</v>
      </c>
      <c r="EX23" s="26"/>
      <c r="EY23" s="27"/>
      <c r="EZ23" s="26">
        <f t="shared" si="47"/>
        <v>0</v>
      </c>
      <c r="FA23" s="28"/>
      <c r="FB23" s="21"/>
      <c r="FC23" s="25">
        <f t="shared" si="48"/>
        <v>0</v>
      </c>
      <c r="FD23" s="26"/>
      <c r="FE23" s="27"/>
      <c r="FF23" s="26">
        <f t="shared" si="49"/>
        <v>0</v>
      </c>
      <c r="FG23" s="28"/>
      <c r="FH23" s="21"/>
      <c r="FI23" s="25">
        <f t="shared" si="50"/>
        <v>0</v>
      </c>
      <c r="FJ23" s="26"/>
      <c r="FK23" s="27"/>
      <c r="FL23" s="26">
        <f t="shared" si="51"/>
        <v>0</v>
      </c>
      <c r="FM23" s="28"/>
      <c r="FN23" s="21"/>
      <c r="FO23" s="25">
        <f t="shared" si="52"/>
        <v>0</v>
      </c>
      <c r="FP23" s="26"/>
      <c r="FQ23" s="27"/>
      <c r="FR23" s="26">
        <f t="shared" si="53"/>
        <v>0</v>
      </c>
      <c r="FS23" s="28"/>
      <c r="FT23" s="21"/>
      <c r="FU23" s="25">
        <f t="shared" si="54"/>
        <v>0</v>
      </c>
      <c r="FV23" s="26"/>
      <c r="FW23" s="27"/>
      <c r="FX23" s="26">
        <f t="shared" si="55"/>
        <v>0</v>
      </c>
      <c r="FY23" s="28"/>
      <c r="FZ23" s="21"/>
      <c r="GA23" s="25">
        <f t="shared" si="56"/>
        <v>0</v>
      </c>
      <c r="GB23" s="26"/>
      <c r="GC23" s="27"/>
      <c r="GD23" s="26">
        <f t="shared" si="57"/>
        <v>0</v>
      </c>
      <c r="GE23" s="28"/>
    </row>
  </sheetData>
  <mergeCells count="31">
    <mergeCell ref="FZ1:GE1"/>
    <mergeCell ref="EP1:EU1"/>
    <mergeCell ref="EV1:FA1"/>
    <mergeCell ref="FB1:FG1"/>
    <mergeCell ref="FH1:FM1"/>
    <mergeCell ref="FN1:FS1"/>
    <mergeCell ref="FT1:FY1"/>
    <mergeCell ref="EJ1:EO1"/>
    <mergeCell ref="BV1:CA1"/>
    <mergeCell ref="CB1:CG1"/>
    <mergeCell ref="CH1:CM1"/>
    <mergeCell ref="CN1:CS1"/>
    <mergeCell ref="CT1:CY1"/>
    <mergeCell ref="CZ1:DE1"/>
    <mergeCell ref="DF1:DK1"/>
    <mergeCell ref="DL1:DQ1"/>
    <mergeCell ref="DR1:DW1"/>
    <mergeCell ref="DX1:EC1"/>
    <mergeCell ref="ED1:EI1"/>
    <mergeCell ref="BP1:BU1"/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5"/>
  <sheetViews>
    <sheetView workbookViewId="0">
      <pane xSplit="1" topLeftCell="B1" activePane="topRight" state="frozen"/>
      <selection pane="topRight" activeCell="LK1" sqref="IQ1:LR35"/>
    </sheetView>
  </sheetViews>
  <sheetFormatPr baseColWidth="10" defaultRowHeight="15" x14ac:dyDescent="0"/>
  <cols>
    <col min="1" max="1" width="12.5" customWidth="1"/>
    <col min="2" max="3" width="6.83203125" customWidth="1"/>
  </cols>
  <sheetData>
    <row r="1" spans="1:250">
      <c r="C1" s="33">
        <v>1</v>
      </c>
      <c r="D1" s="33"/>
      <c r="E1" s="33"/>
      <c r="F1" s="33"/>
      <c r="G1" s="33"/>
      <c r="H1" s="33"/>
      <c r="I1" s="33"/>
      <c r="J1" s="33"/>
      <c r="K1" s="33">
        <v>2</v>
      </c>
      <c r="L1" s="33"/>
      <c r="M1" s="33"/>
      <c r="N1" s="33"/>
      <c r="O1" s="33"/>
      <c r="P1" s="33"/>
      <c r="Q1" s="33"/>
      <c r="R1" s="33"/>
      <c r="S1" s="33">
        <v>3</v>
      </c>
      <c r="T1" s="33"/>
      <c r="U1" s="33"/>
      <c r="V1" s="33"/>
      <c r="W1" s="33"/>
      <c r="X1" s="33"/>
      <c r="Y1" s="33"/>
      <c r="Z1" s="33"/>
      <c r="AA1" s="33">
        <v>4</v>
      </c>
      <c r="AB1" s="33"/>
      <c r="AC1" s="33"/>
      <c r="AD1" s="33"/>
      <c r="AE1" s="33"/>
      <c r="AF1" s="33"/>
      <c r="AG1" s="33"/>
      <c r="AH1" s="33"/>
      <c r="AI1" s="33">
        <v>5</v>
      </c>
      <c r="AJ1" s="33"/>
      <c r="AK1" s="33"/>
      <c r="AL1" s="33"/>
      <c r="AM1" s="33"/>
      <c r="AN1" s="33"/>
      <c r="AO1" s="33"/>
      <c r="AP1" s="33"/>
      <c r="AQ1" s="33">
        <v>6</v>
      </c>
      <c r="AR1" s="33"/>
      <c r="AS1" s="33"/>
      <c r="AT1" s="33"/>
      <c r="AU1" s="33"/>
      <c r="AV1" s="33"/>
      <c r="AW1" s="33"/>
      <c r="AX1" s="33"/>
      <c r="AY1" s="33">
        <v>7</v>
      </c>
      <c r="AZ1" s="33"/>
      <c r="BA1" s="33"/>
      <c r="BB1" s="33"/>
      <c r="BC1" s="33"/>
      <c r="BD1" s="33"/>
      <c r="BE1" s="33"/>
      <c r="BF1" s="33"/>
      <c r="BG1" s="33">
        <v>8</v>
      </c>
      <c r="BH1" s="33"/>
      <c r="BI1" s="33"/>
      <c r="BJ1" s="33"/>
      <c r="BK1" s="33"/>
      <c r="BL1" s="33"/>
      <c r="BM1" s="33"/>
      <c r="BN1" s="33"/>
      <c r="BO1" s="33">
        <v>9</v>
      </c>
      <c r="BP1" s="33"/>
      <c r="BQ1" s="33"/>
      <c r="BR1" s="33"/>
      <c r="BS1" s="33"/>
      <c r="BT1" s="33"/>
      <c r="BU1" s="33"/>
      <c r="BV1" s="33"/>
      <c r="BW1" s="33">
        <v>10</v>
      </c>
      <c r="BX1" s="33"/>
      <c r="BY1" s="33"/>
      <c r="BZ1" s="33"/>
      <c r="CA1" s="33"/>
      <c r="CB1" s="33"/>
      <c r="CC1" s="33"/>
      <c r="CD1" s="33"/>
      <c r="CE1" s="33">
        <v>11</v>
      </c>
      <c r="CF1" s="33"/>
      <c r="CG1" s="33"/>
      <c r="CH1" s="33"/>
      <c r="CI1" s="33"/>
      <c r="CJ1" s="33"/>
      <c r="CK1" s="33"/>
      <c r="CL1" s="33"/>
      <c r="CM1" s="33">
        <v>12</v>
      </c>
      <c r="CN1" s="33"/>
      <c r="CO1" s="33"/>
      <c r="CP1" s="33"/>
      <c r="CQ1" s="33"/>
      <c r="CR1" s="33"/>
      <c r="CS1" s="33"/>
      <c r="CT1" s="33"/>
      <c r="CU1" s="33">
        <v>13</v>
      </c>
      <c r="CV1" s="33"/>
      <c r="CW1" s="33"/>
      <c r="CX1" s="33"/>
      <c r="CY1" s="33"/>
      <c r="CZ1" s="33"/>
      <c r="DA1" s="33"/>
      <c r="DB1" s="33"/>
      <c r="DC1" s="33">
        <v>14</v>
      </c>
      <c r="DD1" s="33"/>
      <c r="DE1" s="33"/>
      <c r="DF1" s="33"/>
      <c r="DG1" s="33"/>
      <c r="DH1" s="33"/>
      <c r="DI1" s="33"/>
      <c r="DJ1" s="33"/>
      <c r="DK1" s="33">
        <v>15</v>
      </c>
      <c r="DL1" s="33"/>
      <c r="DM1" s="33"/>
      <c r="DN1" s="33"/>
      <c r="DO1" s="33"/>
      <c r="DP1" s="33"/>
      <c r="DQ1" s="33"/>
      <c r="DR1" s="33"/>
      <c r="DS1" s="33">
        <v>16</v>
      </c>
      <c r="DT1" s="33"/>
      <c r="DU1" s="33"/>
      <c r="DV1" s="33"/>
      <c r="DW1" s="33"/>
      <c r="DX1" s="33"/>
      <c r="DY1" s="33"/>
      <c r="DZ1" s="33"/>
      <c r="EA1" s="33">
        <v>17</v>
      </c>
      <c r="EB1" s="33"/>
      <c r="EC1" s="33"/>
      <c r="ED1" s="33"/>
      <c r="EE1" s="33"/>
      <c r="EF1" s="33"/>
      <c r="EG1" s="33"/>
      <c r="EH1" s="33"/>
      <c r="EI1" s="33">
        <v>18</v>
      </c>
      <c r="EJ1" s="33"/>
      <c r="EK1" s="33"/>
      <c r="EL1" s="33"/>
      <c r="EM1" s="33"/>
      <c r="EN1" s="33"/>
      <c r="EO1" s="33"/>
      <c r="EP1" s="33"/>
      <c r="EQ1" s="33">
        <v>19</v>
      </c>
      <c r="ER1" s="33"/>
      <c r="ES1" s="33"/>
      <c r="ET1" s="33"/>
      <c r="EU1" s="33"/>
      <c r="EV1" s="33"/>
      <c r="EW1" s="33"/>
      <c r="EX1" s="33"/>
      <c r="EY1" s="33">
        <v>20</v>
      </c>
      <c r="EZ1" s="33"/>
      <c r="FA1" s="33"/>
      <c r="FB1" s="33"/>
      <c r="FC1" s="33"/>
      <c r="FD1" s="33"/>
      <c r="FE1" s="33"/>
      <c r="FF1" s="33"/>
      <c r="FG1" s="33">
        <v>21</v>
      </c>
      <c r="FH1" s="33"/>
      <c r="FI1" s="33"/>
      <c r="FJ1" s="33"/>
      <c r="FK1" s="33"/>
      <c r="FL1" s="33"/>
      <c r="FM1" s="33"/>
      <c r="FN1" s="33"/>
      <c r="FO1" s="33">
        <v>22</v>
      </c>
      <c r="FP1" s="33"/>
      <c r="FQ1" s="33"/>
      <c r="FR1" s="33"/>
      <c r="FS1" s="33"/>
      <c r="FT1" s="33"/>
      <c r="FU1" s="33"/>
      <c r="FV1" s="33"/>
      <c r="FW1" s="33">
        <v>23</v>
      </c>
      <c r="FX1" s="33"/>
      <c r="FY1" s="33"/>
      <c r="FZ1" s="33"/>
      <c r="GA1" s="33"/>
      <c r="GB1" s="33"/>
      <c r="GC1" s="33"/>
      <c r="GD1" s="33"/>
      <c r="GE1" s="33">
        <v>24</v>
      </c>
      <c r="GF1" s="33"/>
      <c r="GG1" s="33"/>
      <c r="GH1" s="33"/>
      <c r="GI1" s="33"/>
      <c r="GJ1" s="33"/>
      <c r="GK1" s="33"/>
      <c r="GL1" s="33"/>
      <c r="GM1" s="33">
        <v>25</v>
      </c>
      <c r="GN1" s="33"/>
      <c r="GO1" s="33"/>
      <c r="GP1" s="33"/>
      <c r="GQ1" s="33"/>
      <c r="GR1" s="33"/>
      <c r="GS1" s="33"/>
      <c r="GT1" s="33"/>
      <c r="GU1" s="33">
        <v>26</v>
      </c>
      <c r="GV1" s="33"/>
      <c r="GW1" s="33"/>
      <c r="GX1" s="33"/>
      <c r="GY1" s="33"/>
      <c r="GZ1" s="33"/>
      <c r="HA1" s="33"/>
      <c r="HB1" s="33"/>
      <c r="HC1" s="33">
        <v>27</v>
      </c>
      <c r="HD1" s="33"/>
      <c r="HE1" s="33"/>
      <c r="HF1" s="33"/>
      <c r="HG1" s="33"/>
      <c r="HH1" s="33"/>
      <c r="HI1" s="33"/>
      <c r="HJ1" s="33"/>
      <c r="HK1" s="33">
        <v>28</v>
      </c>
      <c r="HL1" s="33"/>
      <c r="HM1" s="33"/>
      <c r="HN1" s="33"/>
      <c r="HO1" s="33"/>
      <c r="HP1" s="33"/>
      <c r="HQ1" s="33"/>
      <c r="HR1" s="33"/>
      <c r="HS1" s="33">
        <v>29</v>
      </c>
      <c r="HT1" s="33"/>
      <c r="HU1" s="33"/>
      <c r="HV1" s="33"/>
      <c r="HW1" s="33"/>
      <c r="HX1" s="33"/>
      <c r="HY1" s="33"/>
      <c r="HZ1" s="33"/>
      <c r="IA1" s="33">
        <v>30</v>
      </c>
      <c r="IB1" s="33"/>
      <c r="IC1" s="33"/>
      <c r="ID1" s="33"/>
      <c r="IE1" s="33"/>
      <c r="IF1" s="33"/>
      <c r="IG1" s="33"/>
      <c r="IH1" s="33"/>
      <c r="II1" s="33">
        <v>31</v>
      </c>
      <c r="IJ1" s="33"/>
      <c r="IK1" s="33"/>
      <c r="IL1" s="33"/>
      <c r="IM1" s="33"/>
      <c r="IN1" s="33"/>
      <c r="IO1" s="33"/>
      <c r="IP1" s="33"/>
    </row>
    <row r="2" spans="1:250">
      <c r="B2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2" t="s">
        <v>6</v>
      </c>
      <c r="J2" s="2" t="s">
        <v>7</v>
      </c>
      <c r="L2" s="1" t="s">
        <v>1</v>
      </c>
      <c r="M2" s="1" t="s">
        <v>2</v>
      </c>
      <c r="N2" s="1" t="s">
        <v>3</v>
      </c>
      <c r="O2" s="1" t="s">
        <v>4</v>
      </c>
      <c r="P2" s="2" t="s">
        <v>5</v>
      </c>
      <c r="Q2" s="2" t="s">
        <v>6</v>
      </c>
      <c r="R2" s="2" t="s">
        <v>7</v>
      </c>
      <c r="T2" s="1" t="s">
        <v>1</v>
      </c>
      <c r="U2" s="1" t="s">
        <v>2</v>
      </c>
      <c r="V2" s="1" t="s">
        <v>3</v>
      </c>
      <c r="W2" s="1" t="s">
        <v>4</v>
      </c>
      <c r="X2" s="2" t="s">
        <v>5</v>
      </c>
      <c r="Y2" s="2" t="s">
        <v>6</v>
      </c>
      <c r="Z2" s="2" t="s">
        <v>7</v>
      </c>
      <c r="AB2" s="1" t="s">
        <v>1</v>
      </c>
      <c r="AC2" s="1" t="s">
        <v>2</v>
      </c>
      <c r="AD2" s="1" t="s">
        <v>3</v>
      </c>
      <c r="AE2" s="1" t="s">
        <v>4</v>
      </c>
      <c r="AF2" s="2" t="s">
        <v>5</v>
      </c>
      <c r="AG2" s="2" t="s">
        <v>6</v>
      </c>
      <c r="AH2" s="2" t="s">
        <v>7</v>
      </c>
      <c r="AJ2" s="1" t="s">
        <v>1</v>
      </c>
      <c r="AK2" s="1" t="s">
        <v>2</v>
      </c>
      <c r="AL2" s="1" t="s">
        <v>3</v>
      </c>
      <c r="AM2" s="1" t="s">
        <v>4</v>
      </c>
      <c r="AN2" s="2" t="s">
        <v>5</v>
      </c>
      <c r="AO2" s="2" t="s">
        <v>6</v>
      </c>
      <c r="AP2" s="2" t="s">
        <v>7</v>
      </c>
      <c r="AR2" s="1" t="s">
        <v>1</v>
      </c>
      <c r="AS2" s="1" t="s">
        <v>2</v>
      </c>
      <c r="AT2" s="1" t="s">
        <v>3</v>
      </c>
      <c r="AU2" s="1" t="s">
        <v>4</v>
      </c>
      <c r="AV2" s="2" t="s">
        <v>5</v>
      </c>
      <c r="AW2" s="2" t="s">
        <v>6</v>
      </c>
      <c r="AX2" s="2" t="s">
        <v>7</v>
      </c>
      <c r="AZ2" s="1" t="s">
        <v>1</v>
      </c>
      <c r="BA2" s="1" t="s">
        <v>2</v>
      </c>
      <c r="BB2" s="1" t="s">
        <v>3</v>
      </c>
      <c r="BC2" s="1" t="s">
        <v>4</v>
      </c>
      <c r="BD2" s="2" t="s">
        <v>5</v>
      </c>
      <c r="BE2" s="2" t="s">
        <v>6</v>
      </c>
      <c r="BF2" s="2" t="s">
        <v>7</v>
      </c>
      <c r="BH2" s="1" t="s">
        <v>1</v>
      </c>
      <c r="BI2" s="1" t="s">
        <v>2</v>
      </c>
      <c r="BJ2" s="1" t="s">
        <v>3</v>
      </c>
      <c r="BK2" s="1" t="s">
        <v>4</v>
      </c>
      <c r="BL2" s="2" t="s">
        <v>5</v>
      </c>
      <c r="BM2" s="2" t="s">
        <v>6</v>
      </c>
      <c r="BN2" s="2" t="s">
        <v>7</v>
      </c>
      <c r="BP2" s="1" t="s">
        <v>1</v>
      </c>
      <c r="BQ2" s="1" t="s">
        <v>2</v>
      </c>
      <c r="BR2" s="1" t="s">
        <v>3</v>
      </c>
      <c r="BS2" s="1" t="s">
        <v>4</v>
      </c>
      <c r="BT2" s="2" t="s">
        <v>5</v>
      </c>
      <c r="BU2" s="2" t="s">
        <v>6</v>
      </c>
      <c r="BV2" s="2" t="s">
        <v>7</v>
      </c>
      <c r="BX2" s="1" t="s">
        <v>1</v>
      </c>
      <c r="BY2" s="1" t="s">
        <v>2</v>
      </c>
      <c r="BZ2" s="1" t="s">
        <v>3</v>
      </c>
      <c r="CA2" s="1" t="s">
        <v>4</v>
      </c>
      <c r="CB2" s="2" t="s">
        <v>5</v>
      </c>
      <c r="CC2" s="2" t="s">
        <v>6</v>
      </c>
      <c r="CD2" s="2" t="s">
        <v>7</v>
      </c>
      <c r="CF2" s="1" t="s">
        <v>1</v>
      </c>
      <c r="CG2" s="1" t="s">
        <v>2</v>
      </c>
      <c r="CH2" s="1" t="s">
        <v>3</v>
      </c>
      <c r="CI2" s="1" t="s">
        <v>4</v>
      </c>
      <c r="CJ2" s="2" t="s">
        <v>5</v>
      </c>
      <c r="CK2" s="2" t="s">
        <v>6</v>
      </c>
      <c r="CL2" s="2" t="s">
        <v>7</v>
      </c>
      <c r="CN2" s="1" t="s">
        <v>1</v>
      </c>
      <c r="CO2" s="1" t="s">
        <v>2</v>
      </c>
      <c r="CP2" s="1" t="s">
        <v>3</v>
      </c>
      <c r="CQ2" s="1" t="s">
        <v>4</v>
      </c>
      <c r="CR2" s="2" t="s">
        <v>5</v>
      </c>
      <c r="CS2" s="2" t="s">
        <v>6</v>
      </c>
      <c r="CT2" s="2" t="s">
        <v>7</v>
      </c>
      <c r="CV2" s="1" t="s">
        <v>1</v>
      </c>
      <c r="CW2" s="1" t="s">
        <v>2</v>
      </c>
      <c r="CX2" s="1" t="s">
        <v>3</v>
      </c>
      <c r="CY2" s="1" t="s">
        <v>4</v>
      </c>
      <c r="CZ2" s="2" t="s">
        <v>5</v>
      </c>
      <c r="DA2" s="2" t="s">
        <v>6</v>
      </c>
      <c r="DB2" s="2" t="s">
        <v>7</v>
      </c>
      <c r="DD2" s="1" t="s">
        <v>1</v>
      </c>
      <c r="DE2" s="1" t="s">
        <v>2</v>
      </c>
      <c r="DF2" s="1" t="s">
        <v>3</v>
      </c>
      <c r="DG2" s="1" t="s">
        <v>4</v>
      </c>
      <c r="DH2" s="2" t="s">
        <v>5</v>
      </c>
      <c r="DI2" s="2" t="s">
        <v>6</v>
      </c>
      <c r="DJ2" s="2" t="s">
        <v>7</v>
      </c>
      <c r="DL2" s="1" t="s">
        <v>1</v>
      </c>
      <c r="DM2" s="1" t="s">
        <v>2</v>
      </c>
      <c r="DN2" s="1" t="s">
        <v>3</v>
      </c>
      <c r="DO2" s="1" t="s">
        <v>4</v>
      </c>
      <c r="DP2" s="2" t="s">
        <v>5</v>
      </c>
      <c r="DQ2" s="2" t="s">
        <v>6</v>
      </c>
      <c r="DR2" s="2" t="s">
        <v>7</v>
      </c>
      <c r="DT2" s="1" t="s">
        <v>1</v>
      </c>
      <c r="DU2" s="1" t="s">
        <v>2</v>
      </c>
      <c r="DV2" s="1" t="s">
        <v>3</v>
      </c>
      <c r="DW2" s="1" t="s">
        <v>4</v>
      </c>
      <c r="DX2" s="2" t="s">
        <v>5</v>
      </c>
      <c r="DY2" s="2" t="s">
        <v>6</v>
      </c>
      <c r="DZ2" s="2" t="s">
        <v>7</v>
      </c>
      <c r="EB2" s="1" t="s">
        <v>1</v>
      </c>
      <c r="EC2" s="1" t="s">
        <v>2</v>
      </c>
      <c r="ED2" s="1" t="s">
        <v>3</v>
      </c>
      <c r="EE2" s="1" t="s">
        <v>4</v>
      </c>
      <c r="EF2" s="2" t="s">
        <v>5</v>
      </c>
      <c r="EG2" s="2" t="s">
        <v>6</v>
      </c>
      <c r="EH2" s="2" t="s">
        <v>7</v>
      </c>
      <c r="EJ2" s="1" t="s">
        <v>1</v>
      </c>
      <c r="EK2" s="1" t="s">
        <v>2</v>
      </c>
      <c r="EL2" s="1" t="s">
        <v>3</v>
      </c>
      <c r="EM2" s="1" t="s">
        <v>4</v>
      </c>
      <c r="EN2" s="2" t="s">
        <v>5</v>
      </c>
      <c r="EO2" s="2" t="s">
        <v>6</v>
      </c>
      <c r="EP2" s="2" t="s">
        <v>7</v>
      </c>
      <c r="ER2" s="1" t="s">
        <v>1</v>
      </c>
      <c r="ES2" s="1" t="s">
        <v>2</v>
      </c>
      <c r="ET2" s="1" t="s">
        <v>3</v>
      </c>
      <c r="EU2" s="1" t="s">
        <v>4</v>
      </c>
      <c r="EV2" s="2" t="s">
        <v>5</v>
      </c>
      <c r="EW2" s="2" t="s">
        <v>6</v>
      </c>
      <c r="EX2" s="2" t="s">
        <v>7</v>
      </c>
      <c r="EZ2" s="1" t="s">
        <v>1</v>
      </c>
      <c r="FA2" s="1" t="s">
        <v>2</v>
      </c>
      <c r="FB2" s="1" t="s">
        <v>3</v>
      </c>
      <c r="FC2" s="1" t="s">
        <v>4</v>
      </c>
      <c r="FD2" s="2" t="s">
        <v>5</v>
      </c>
      <c r="FE2" s="2" t="s">
        <v>6</v>
      </c>
      <c r="FF2" s="2" t="s">
        <v>7</v>
      </c>
      <c r="FH2" s="1" t="s">
        <v>1</v>
      </c>
      <c r="FI2" s="1" t="s">
        <v>2</v>
      </c>
      <c r="FJ2" s="1" t="s">
        <v>3</v>
      </c>
      <c r="FK2" s="1" t="s">
        <v>4</v>
      </c>
      <c r="FL2" s="2" t="s">
        <v>5</v>
      </c>
      <c r="FM2" s="2" t="s">
        <v>6</v>
      </c>
      <c r="FN2" s="2" t="s">
        <v>7</v>
      </c>
      <c r="FP2" s="1" t="s">
        <v>1</v>
      </c>
      <c r="FQ2" s="1" t="s">
        <v>2</v>
      </c>
      <c r="FR2" s="1" t="s">
        <v>3</v>
      </c>
      <c r="FS2" s="1" t="s">
        <v>4</v>
      </c>
      <c r="FT2" s="2" t="s">
        <v>5</v>
      </c>
      <c r="FU2" s="2" t="s">
        <v>6</v>
      </c>
      <c r="FV2" s="2" t="s">
        <v>7</v>
      </c>
      <c r="FX2" s="1" t="s">
        <v>1</v>
      </c>
      <c r="FY2" s="1" t="s">
        <v>2</v>
      </c>
      <c r="FZ2" s="1" t="s">
        <v>3</v>
      </c>
      <c r="GA2" s="1" t="s">
        <v>4</v>
      </c>
      <c r="GB2" s="2" t="s">
        <v>5</v>
      </c>
      <c r="GC2" s="2" t="s">
        <v>6</v>
      </c>
      <c r="GD2" s="2" t="s">
        <v>7</v>
      </c>
      <c r="GF2" s="1" t="s">
        <v>1</v>
      </c>
      <c r="GG2" s="1" t="s">
        <v>2</v>
      </c>
      <c r="GH2" s="1" t="s">
        <v>3</v>
      </c>
      <c r="GI2" s="1" t="s">
        <v>4</v>
      </c>
      <c r="GJ2" s="2" t="s">
        <v>5</v>
      </c>
      <c r="GK2" s="2" t="s">
        <v>6</v>
      </c>
      <c r="GL2" s="2" t="s">
        <v>7</v>
      </c>
      <c r="GN2" s="1" t="s">
        <v>1</v>
      </c>
      <c r="GO2" s="1" t="s">
        <v>2</v>
      </c>
      <c r="GP2" s="1" t="s">
        <v>3</v>
      </c>
      <c r="GQ2" s="1" t="s">
        <v>4</v>
      </c>
      <c r="GR2" s="2" t="s">
        <v>5</v>
      </c>
      <c r="GS2" s="2" t="s">
        <v>6</v>
      </c>
      <c r="GT2" s="2" t="s">
        <v>7</v>
      </c>
      <c r="GV2" s="1" t="s">
        <v>1</v>
      </c>
      <c r="GW2" s="1" t="s">
        <v>2</v>
      </c>
      <c r="GX2" s="1" t="s">
        <v>3</v>
      </c>
      <c r="GY2" s="1" t="s">
        <v>4</v>
      </c>
      <c r="GZ2" s="2" t="s">
        <v>5</v>
      </c>
      <c r="HA2" s="2" t="s">
        <v>6</v>
      </c>
      <c r="HB2" s="2" t="s">
        <v>7</v>
      </c>
      <c r="HD2" s="1" t="s">
        <v>1</v>
      </c>
      <c r="HE2" s="1" t="s">
        <v>2</v>
      </c>
      <c r="HF2" s="1" t="s">
        <v>3</v>
      </c>
      <c r="HG2" s="1" t="s">
        <v>4</v>
      </c>
      <c r="HH2" s="2" t="s">
        <v>5</v>
      </c>
      <c r="HI2" s="2" t="s">
        <v>6</v>
      </c>
      <c r="HJ2" s="2" t="s">
        <v>7</v>
      </c>
      <c r="HL2" s="1" t="s">
        <v>1</v>
      </c>
      <c r="HM2" s="1" t="s">
        <v>2</v>
      </c>
      <c r="HN2" s="1" t="s">
        <v>3</v>
      </c>
      <c r="HO2" s="1" t="s">
        <v>4</v>
      </c>
      <c r="HP2" s="2" t="s">
        <v>5</v>
      </c>
      <c r="HQ2" s="2" t="s">
        <v>6</v>
      </c>
      <c r="HR2" s="2" t="s">
        <v>7</v>
      </c>
      <c r="HT2" s="1" t="s">
        <v>1</v>
      </c>
      <c r="HU2" s="1" t="s">
        <v>2</v>
      </c>
      <c r="HV2" s="1" t="s">
        <v>3</v>
      </c>
      <c r="HW2" s="1" t="s">
        <v>4</v>
      </c>
      <c r="HX2" s="2" t="s">
        <v>5</v>
      </c>
      <c r="HY2" s="2" t="s">
        <v>6</v>
      </c>
      <c r="HZ2" s="2" t="s">
        <v>7</v>
      </c>
      <c r="IB2" s="1" t="s">
        <v>1</v>
      </c>
      <c r="IC2" s="1" t="s">
        <v>2</v>
      </c>
      <c r="ID2" s="1" t="s">
        <v>3</v>
      </c>
      <c r="IE2" s="1" t="s">
        <v>4</v>
      </c>
      <c r="IF2" s="2" t="s">
        <v>5</v>
      </c>
      <c r="IG2" s="2" t="s">
        <v>6</v>
      </c>
      <c r="IH2" s="2" t="s">
        <v>7</v>
      </c>
      <c r="IJ2" s="1" t="s">
        <v>1</v>
      </c>
      <c r="IK2" s="1" t="s">
        <v>2</v>
      </c>
      <c r="IL2" s="1" t="s">
        <v>3</v>
      </c>
      <c r="IM2" s="1" t="s">
        <v>4</v>
      </c>
      <c r="IN2" s="2" t="s">
        <v>5</v>
      </c>
      <c r="IO2" s="2" t="s">
        <v>6</v>
      </c>
      <c r="IP2" s="2" t="s">
        <v>7</v>
      </c>
    </row>
    <row r="3" spans="1:250">
      <c r="A3" t="s">
        <v>71</v>
      </c>
      <c r="B3" s="3" t="s">
        <v>19</v>
      </c>
      <c r="C3" s="3"/>
      <c r="D3" s="4"/>
      <c r="E3" s="5"/>
      <c r="F3" s="4"/>
      <c r="G3" s="6">
        <f>(D3+E3)-F3</f>
        <v>0</v>
      </c>
      <c r="H3" s="4"/>
      <c r="I3" s="7">
        <f>H3-G3</f>
        <v>0</v>
      </c>
      <c r="J3" s="8"/>
      <c r="K3" s="3"/>
      <c r="L3" s="4">
        <f>G3+I3</f>
        <v>0</v>
      </c>
      <c r="M3" s="5"/>
      <c r="N3" s="4"/>
      <c r="O3" s="6">
        <f>(L3+M3)-N3</f>
        <v>0</v>
      </c>
      <c r="P3" s="4"/>
      <c r="Q3" s="7">
        <f>P3-O3</f>
        <v>0</v>
      </c>
      <c r="R3" s="8"/>
      <c r="S3" s="3"/>
      <c r="T3" s="4">
        <f t="shared" ref="T3:T35" si="0">O3+Q3</f>
        <v>0</v>
      </c>
      <c r="U3" s="5"/>
      <c r="V3" s="4"/>
      <c r="W3" s="6">
        <f t="shared" ref="W3:W35" si="1">(T3+U3)-V3</f>
        <v>0</v>
      </c>
      <c r="X3" s="4"/>
      <c r="Y3" s="7">
        <f t="shared" ref="Y3:Y35" si="2">X3-W3</f>
        <v>0</v>
      </c>
      <c r="Z3" s="8"/>
      <c r="AA3" s="3"/>
      <c r="AB3" s="4">
        <f t="shared" ref="AB3:AB35" si="3">W3+Y3</f>
        <v>0</v>
      </c>
      <c r="AC3" s="5"/>
      <c r="AD3" s="4"/>
      <c r="AE3" s="6">
        <f t="shared" ref="AE3:AE35" si="4">(AB3+AC3)-AD3</f>
        <v>0</v>
      </c>
      <c r="AF3" s="4"/>
      <c r="AG3" s="7">
        <f t="shared" ref="AG3:AG35" si="5">AF3-AE3</f>
        <v>0</v>
      </c>
      <c r="AH3" s="8"/>
      <c r="AI3" s="3"/>
      <c r="AJ3" s="4">
        <f t="shared" ref="AJ3:AJ35" si="6">AE3+AG3</f>
        <v>0</v>
      </c>
      <c r="AK3" s="5"/>
      <c r="AL3" s="4"/>
      <c r="AM3" s="6">
        <f t="shared" ref="AM3:AM35" si="7">(AJ3+AK3)-AL3</f>
        <v>0</v>
      </c>
      <c r="AN3" s="4"/>
      <c r="AO3" s="7">
        <f t="shared" ref="AO3:AO35" si="8">AN3-AM3</f>
        <v>0</v>
      </c>
      <c r="AP3" s="8"/>
      <c r="AQ3" s="3"/>
      <c r="AR3" s="4">
        <f t="shared" ref="AR3:AR35" si="9">AM3+AO3</f>
        <v>0</v>
      </c>
      <c r="AS3" s="5"/>
      <c r="AT3" s="4"/>
      <c r="AU3" s="6">
        <f t="shared" ref="AU3:AU35" si="10">(AR3+AS3)-AT3</f>
        <v>0</v>
      </c>
      <c r="AV3" s="4"/>
      <c r="AW3" s="7">
        <f t="shared" ref="AW3:AW35" si="11">AV3-AU3</f>
        <v>0</v>
      </c>
      <c r="AX3" s="8"/>
      <c r="AY3" s="3"/>
      <c r="AZ3" s="4">
        <f t="shared" ref="AZ3:AZ35" si="12">AU3+AW3</f>
        <v>0</v>
      </c>
      <c r="BA3" s="5"/>
      <c r="BB3" s="4"/>
      <c r="BC3" s="6">
        <f t="shared" ref="BC3:BC35" si="13">(AZ3+BA3)-BB3</f>
        <v>0</v>
      </c>
      <c r="BD3" s="4"/>
      <c r="BE3" s="7">
        <f t="shared" ref="BE3:BE35" si="14">BD3-BC3</f>
        <v>0</v>
      </c>
      <c r="BF3" s="8"/>
      <c r="BG3" s="3"/>
      <c r="BH3" s="4">
        <f t="shared" ref="BH3:BH35" si="15">BC3+BE3</f>
        <v>0</v>
      </c>
      <c r="BI3" s="5"/>
      <c r="BJ3" s="4"/>
      <c r="BK3" s="6">
        <f t="shared" ref="BK3:BK35" si="16">(BH3+BI3)-BJ3</f>
        <v>0</v>
      </c>
      <c r="BL3" s="4"/>
      <c r="BM3" s="7">
        <f t="shared" ref="BM3:BM35" si="17">BL3-BK3</f>
        <v>0</v>
      </c>
      <c r="BN3" s="8"/>
      <c r="BO3" s="3"/>
      <c r="BP3" s="4">
        <f t="shared" ref="BP3:BP35" si="18">BK3+BM3</f>
        <v>0</v>
      </c>
      <c r="BQ3" s="5"/>
      <c r="BR3" s="4"/>
      <c r="BS3" s="6">
        <f t="shared" ref="BS3:BS35" si="19">(BP3+BQ3)-BR3</f>
        <v>0</v>
      </c>
      <c r="BT3" s="4"/>
      <c r="BU3" s="7">
        <f t="shared" ref="BU3:BU35" si="20">BT3-BS3</f>
        <v>0</v>
      </c>
      <c r="BV3" s="8"/>
      <c r="BW3" s="3"/>
      <c r="BX3" s="4">
        <f t="shared" ref="BX3:BX35" si="21">BS3+BU3</f>
        <v>0</v>
      </c>
      <c r="BY3" s="5"/>
      <c r="BZ3" s="4"/>
      <c r="CA3" s="6">
        <f t="shared" ref="CA3:CA35" si="22">(BX3+BY3)-BZ3</f>
        <v>0</v>
      </c>
      <c r="CB3" s="4"/>
      <c r="CC3" s="7">
        <f t="shared" ref="CC3:CC35" si="23">CB3-CA3</f>
        <v>0</v>
      </c>
      <c r="CD3" s="8"/>
      <c r="CE3" s="3"/>
      <c r="CF3" s="4">
        <f t="shared" ref="CF3:CF35" si="24">CA3+CC3</f>
        <v>0</v>
      </c>
      <c r="CG3" s="5"/>
      <c r="CH3" s="4"/>
      <c r="CI3" s="6">
        <f t="shared" ref="CI3:CI35" si="25">(CF3+CG3)-CH3</f>
        <v>0</v>
      </c>
      <c r="CJ3" s="4"/>
      <c r="CK3" s="7">
        <f t="shared" ref="CK3:CK35" si="26">CJ3-CI3</f>
        <v>0</v>
      </c>
      <c r="CL3" s="8"/>
      <c r="CM3" s="3"/>
      <c r="CN3" s="4">
        <f t="shared" ref="CN3:CN35" si="27">CI3+CK3</f>
        <v>0</v>
      </c>
      <c r="CO3" s="5"/>
      <c r="CP3" s="4"/>
      <c r="CQ3" s="6">
        <f t="shared" ref="CQ3:CQ35" si="28">(CN3+CO3)-CP3</f>
        <v>0</v>
      </c>
      <c r="CR3" s="4"/>
      <c r="CS3" s="7">
        <f t="shared" ref="CS3:CS35" si="29">CR3-CQ3</f>
        <v>0</v>
      </c>
      <c r="CT3" s="8"/>
      <c r="CU3" s="3"/>
      <c r="CV3" s="4">
        <f t="shared" ref="CV3:CV35" si="30">CQ3+CS3</f>
        <v>0</v>
      </c>
      <c r="CW3" s="5"/>
      <c r="CX3" s="4"/>
      <c r="CY3" s="6">
        <f t="shared" ref="CY3:CY35" si="31">(CV3+CW3)-CX3</f>
        <v>0</v>
      </c>
      <c r="CZ3" s="4"/>
      <c r="DA3" s="7">
        <f t="shared" ref="DA3:DA35" si="32">CZ3-CY3</f>
        <v>0</v>
      </c>
      <c r="DB3" s="8"/>
      <c r="DC3" s="3"/>
      <c r="DD3" s="4">
        <f t="shared" ref="DD3:DD35" si="33">CY3+DA3</f>
        <v>0</v>
      </c>
      <c r="DE3" s="5"/>
      <c r="DF3" s="4"/>
      <c r="DG3" s="6">
        <f t="shared" ref="DG3:DG35" si="34">(DD3+DE3)-DF3</f>
        <v>0</v>
      </c>
      <c r="DH3" s="4"/>
      <c r="DI3" s="7">
        <f t="shared" ref="DI3:DI35" si="35">DH3-DG3</f>
        <v>0</v>
      </c>
      <c r="DJ3" s="8"/>
      <c r="DK3" s="3"/>
      <c r="DL3" s="4">
        <f t="shared" ref="DL3:DL35" si="36">DG3+DI3</f>
        <v>0</v>
      </c>
      <c r="DM3" s="5"/>
      <c r="DN3" s="4"/>
      <c r="DO3" s="6">
        <f t="shared" ref="DO3:DO35" si="37">(DL3+DM3)-DN3</f>
        <v>0</v>
      </c>
      <c r="DP3" s="4"/>
      <c r="DQ3" s="7">
        <f t="shared" ref="DQ3:DQ35" si="38">DP3-DO3</f>
        <v>0</v>
      </c>
      <c r="DR3" s="8"/>
      <c r="DS3" s="3"/>
      <c r="DT3" s="4">
        <f t="shared" ref="DT3:DT35" si="39">DO3+DQ3</f>
        <v>0</v>
      </c>
      <c r="DU3" s="5"/>
      <c r="DV3" s="4"/>
      <c r="DW3" s="6">
        <f t="shared" ref="DW3:DW35" si="40">(DT3+DU3)-DV3</f>
        <v>0</v>
      </c>
      <c r="DX3" s="4"/>
      <c r="DY3" s="7">
        <f t="shared" ref="DY3:DY35" si="41">DX3-DW3</f>
        <v>0</v>
      </c>
      <c r="DZ3" s="8"/>
      <c r="EA3" s="3"/>
      <c r="EB3" s="4">
        <f t="shared" ref="EB3:EB35" si="42">DW3+DY3</f>
        <v>0</v>
      </c>
      <c r="EC3" s="5"/>
      <c r="ED3" s="4"/>
      <c r="EE3" s="6">
        <f t="shared" ref="EE3:EE35" si="43">(EB3+EC3)-ED3</f>
        <v>0</v>
      </c>
      <c r="EF3" s="4"/>
      <c r="EG3" s="7">
        <f t="shared" ref="EG3:EG35" si="44">EF3-EE3</f>
        <v>0</v>
      </c>
      <c r="EH3" s="8"/>
      <c r="EI3" s="3"/>
      <c r="EJ3" s="4">
        <f t="shared" ref="EJ3:EJ35" si="45">EE3+EG3</f>
        <v>0</v>
      </c>
      <c r="EK3" s="5"/>
      <c r="EL3" s="4"/>
      <c r="EM3" s="6">
        <f t="shared" ref="EM3:EM35" si="46">(EJ3+EK3)-EL3</f>
        <v>0</v>
      </c>
      <c r="EN3" s="4"/>
      <c r="EO3" s="7">
        <f t="shared" ref="EO3:EO35" si="47">EN3-EM3</f>
        <v>0</v>
      </c>
      <c r="EP3" s="8"/>
      <c r="EQ3" s="3"/>
      <c r="ER3" s="4">
        <f t="shared" ref="ER3:ER35" si="48">EM3+EO3</f>
        <v>0</v>
      </c>
      <c r="ES3" s="5"/>
      <c r="ET3" s="4"/>
      <c r="EU3" s="6">
        <f t="shared" ref="EU3:EU35" si="49">(ER3+ES3)-ET3</f>
        <v>0</v>
      </c>
      <c r="EV3" s="4"/>
      <c r="EW3" s="7">
        <f t="shared" ref="EW3:EW35" si="50">EV3-EU3</f>
        <v>0</v>
      </c>
      <c r="EX3" s="8"/>
      <c r="EY3" s="3"/>
      <c r="EZ3" s="4">
        <f t="shared" ref="EZ3:EZ35" si="51">EU3+EW3</f>
        <v>0</v>
      </c>
      <c r="FA3" s="5"/>
      <c r="FB3" s="4"/>
      <c r="FC3" s="6">
        <f t="shared" ref="FC3:FC35" si="52">(EZ3+FA3)-FB3</f>
        <v>0</v>
      </c>
      <c r="FD3" s="4"/>
      <c r="FE3" s="7">
        <f t="shared" ref="FE3:FE35" si="53">FD3-FC3</f>
        <v>0</v>
      </c>
      <c r="FF3" s="8"/>
      <c r="FG3" s="3"/>
      <c r="FH3" s="4">
        <f t="shared" ref="FH3:FH35" si="54">FC3+FE3</f>
        <v>0</v>
      </c>
      <c r="FI3" s="5"/>
      <c r="FJ3" s="4"/>
      <c r="FK3" s="6">
        <f t="shared" ref="FK3:FK35" si="55">(FH3+FI3)-FJ3</f>
        <v>0</v>
      </c>
      <c r="FL3" s="4"/>
      <c r="FM3" s="7">
        <f t="shared" ref="FM3:FM35" si="56">FL3-FK3</f>
        <v>0</v>
      </c>
      <c r="FN3" s="8"/>
      <c r="FO3" s="3"/>
      <c r="FP3" s="4">
        <f t="shared" ref="FP3:FP35" si="57">FK3+FM3</f>
        <v>0</v>
      </c>
      <c r="FQ3" s="5"/>
      <c r="FR3" s="4"/>
      <c r="FS3" s="6">
        <f t="shared" ref="FS3:FS35" si="58">(FP3+FQ3)-FR3</f>
        <v>0</v>
      </c>
      <c r="FT3" s="4"/>
      <c r="FU3" s="7">
        <f t="shared" ref="FU3:FU35" si="59">FT3-FS3</f>
        <v>0</v>
      </c>
      <c r="FV3" s="8"/>
      <c r="FW3" s="3"/>
      <c r="FX3" s="4">
        <f t="shared" ref="FX3:FX35" si="60">FS3+FU3</f>
        <v>0</v>
      </c>
      <c r="FY3" s="5"/>
      <c r="FZ3" s="4"/>
      <c r="GA3" s="6">
        <f t="shared" ref="GA3:GA35" si="61">(FX3+FY3)-FZ3</f>
        <v>0</v>
      </c>
      <c r="GB3" s="4"/>
      <c r="GC3" s="7">
        <f t="shared" ref="GC3:GC35" si="62">GB3-GA3</f>
        <v>0</v>
      </c>
      <c r="GD3" s="8"/>
      <c r="GE3" s="3"/>
      <c r="GF3" s="4">
        <f t="shared" ref="GF3:GF35" si="63">GA3+GC3</f>
        <v>0</v>
      </c>
      <c r="GG3" s="5"/>
      <c r="GH3" s="4"/>
      <c r="GI3" s="6">
        <f t="shared" ref="GI3:GI35" si="64">(GF3+GG3)-GH3</f>
        <v>0</v>
      </c>
      <c r="GJ3" s="4"/>
      <c r="GK3" s="7">
        <f t="shared" ref="GK3:GK35" si="65">GJ3-GI3</f>
        <v>0</v>
      </c>
      <c r="GL3" s="8"/>
      <c r="GM3" s="3"/>
      <c r="GN3" s="4">
        <f t="shared" ref="GN3:GN35" si="66">GI3+GK3</f>
        <v>0</v>
      </c>
      <c r="GO3" s="5"/>
      <c r="GP3" s="4"/>
      <c r="GQ3" s="6">
        <f t="shared" ref="GQ3:GQ35" si="67">(GN3+GO3)-GP3</f>
        <v>0</v>
      </c>
      <c r="GR3" s="4"/>
      <c r="GS3" s="7">
        <f t="shared" ref="GS3:GS35" si="68">GR3-GQ3</f>
        <v>0</v>
      </c>
      <c r="GT3" s="8"/>
      <c r="GU3" s="3"/>
      <c r="GV3" s="4">
        <f t="shared" ref="GV3:GV35" si="69">GQ3+GS3</f>
        <v>0</v>
      </c>
      <c r="GW3" s="5"/>
      <c r="GX3" s="4"/>
      <c r="GY3" s="6">
        <f t="shared" ref="GY3:GY35" si="70">(GV3+GW3)-GX3</f>
        <v>0</v>
      </c>
      <c r="GZ3" s="4"/>
      <c r="HA3" s="7">
        <f t="shared" ref="HA3:HA35" si="71">GZ3-GY3</f>
        <v>0</v>
      </c>
      <c r="HB3" s="8"/>
      <c r="HC3" s="3"/>
      <c r="HD3" s="4">
        <f t="shared" ref="HD3:HD35" si="72">GY3+HA3</f>
        <v>0</v>
      </c>
      <c r="HE3" s="5"/>
      <c r="HF3" s="4"/>
      <c r="HG3" s="6">
        <f t="shared" ref="HG3:HG35" si="73">(HD3+HE3)-HF3</f>
        <v>0</v>
      </c>
      <c r="HH3" s="4"/>
      <c r="HI3" s="7">
        <f t="shared" ref="HI3:HI35" si="74">HH3-HG3</f>
        <v>0</v>
      </c>
      <c r="HJ3" s="8"/>
      <c r="HK3" s="3"/>
      <c r="HL3" s="4">
        <f t="shared" ref="HL3:HL35" si="75">HG3+HI3</f>
        <v>0</v>
      </c>
      <c r="HM3" s="5"/>
      <c r="HN3" s="4"/>
      <c r="HO3" s="6">
        <f t="shared" ref="HO3:HO35" si="76">(HL3+HM3)-HN3</f>
        <v>0</v>
      </c>
      <c r="HP3" s="4"/>
      <c r="HQ3" s="7">
        <f t="shared" ref="HQ3:HQ35" si="77">HP3-HO3</f>
        <v>0</v>
      </c>
      <c r="HR3" s="8"/>
      <c r="HS3" s="3"/>
      <c r="HT3" s="4">
        <f t="shared" ref="HT3:HT35" si="78">HO3+HQ3</f>
        <v>0</v>
      </c>
      <c r="HU3" s="5"/>
      <c r="HV3" s="4"/>
      <c r="HW3" s="6">
        <f t="shared" ref="HW3:HW35" si="79">(HT3+HU3)-HV3</f>
        <v>0</v>
      </c>
      <c r="HX3" s="4"/>
      <c r="HY3" s="7">
        <f t="shared" ref="HY3:HY35" si="80">HX3-HW3</f>
        <v>0</v>
      </c>
      <c r="HZ3" s="8"/>
      <c r="IA3" s="3"/>
      <c r="IB3" s="4">
        <f t="shared" ref="IB3:IB35" si="81">HW3+HY3</f>
        <v>0</v>
      </c>
      <c r="IC3" s="5"/>
      <c r="ID3" s="4"/>
      <c r="IE3" s="6">
        <f t="shared" ref="IE3:IE35" si="82">(IB3+IC3)-ID3</f>
        <v>0</v>
      </c>
      <c r="IF3" s="4"/>
      <c r="IG3" s="7">
        <f t="shared" ref="IG3:IG35" si="83">IF3-IE3</f>
        <v>0</v>
      </c>
      <c r="IH3" s="8"/>
      <c r="II3" s="3"/>
      <c r="IJ3" s="4">
        <f t="shared" ref="IJ3:IJ35" si="84">IE3+IG3</f>
        <v>0</v>
      </c>
      <c r="IK3" s="5"/>
      <c r="IL3" s="4"/>
      <c r="IM3" s="6">
        <f t="shared" ref="IM3:IM35" si="85">(IJ3+IK3)-IL3</f>
        <v>0</v>
      </c>
      <c r="IN3" s="4"/>
      <c r="IO3" s="7">
        <f t="shared" ref="IO3:IO35" si="86">IN3-IM3</f>
        <v>0</v>
      </c>
      <c r="IP3" s="8"/>
    </row>
    <row r="4" spans="1:250">
      <c r="A4" t="s">
        <v>72</v>
      </c>
      <c r="B4" s="3" t="s">
        <v>22</v>
      </c>
      <c r="C4" s="3"/>
      <c r="D4" s="4"/>
      <c r="E4" s="5"/>
      <c r="F4" s="4"/>
      <c r="G4" s="6">
        <f t="shared" ref="G4:G35" si="87">(D4+E4)-F4</f>
        <v>0</v>
      </c>
      <c r="H4" s="4"/>
      <c r="I4" s="7">
        <f t="shared" ref="I4:I35" si="88">H4-G4</f>
        <v>0</v>
      </c>
      <c r="J4" s="8"/>
      <c r="K4" s="3"/>
      <c r="L4" s="4">
        <f t="shared" ref="L4:L35" si="89">G4+I4</f>
        <v>0</v>
      </c>
      <c r="M4" s="5"/>
      <c r="N4" s="4"/>
      <c r="O4" s="6">
        <f t="shared" ref="O4:O35" si="90">(L4+M4)-N4</f>
        <v>0</v>
      </c>
      <c r="P4" s="4"/>
      <c r="Q4" s="7">
        <f t="shared" ref="Q4:Q35" si="91">P4-O4</f>
        <v>0</v>
      </c>
      <c r="R4" s="8"/>
      <c r="S4" s="3"/>
      <c r="T4" s="4">
        <f t="shared" si="0"/>
        <v>0</v>
      </c>
      <c r="U4" s="5"/>
      <c r="V4" s="4"/>
      <c r="W4" s="6">
        <f t="shared" si="1"/>
        <v>0</v>
      </c>
      <c r="X4" s="4"/>
      <c r="Y4" s="7">
        <f t="shared" si="2"/>
        <v>0</v>
      </c>
      <c r="Z4" s="8"/>
      <c r="AA4" s="3"/>
      <c r="AB4" s="4">
        <f t="shared" si="3"/>
        <v>0</v>
      </c>
      <c r="AC4" s="5"/>
      <c r="AD4" s="4"/>
      <c r="AE4" s="6">
        <f t="shared" si="4"/>
        <v>0</v>
      </c>
      <c r="AF4" s="4"/>
      <c r="AG4" s="7">
        <f t="shared" si="5"/>
        <v>0</v>
      </c>
      <c r="AH4" s="8"/>
      <c r="AI4" s="3"/>
      <c r="AJ4" s="4">
        <f t="shared" si="6"/>
        <v>0</v>
      </c>
      <c r="AK4" s="5"/>
      <c r="AL4" s="4"/>
      <c r="AM4" s="6">
        <f t="shared" si="7"/>
        <v>0</v>
      </c>
      <c r="AN4" s="4"/>
      <c r="AO4" s="7">
        <f t="shared" si="8"/>
        <v>0</v>
      </c>
      <c r="AP4" s="8"/>
      <c r="AQ4" s="3"/>
      <c r="AR4" s="4">
        <f t="shared" si="9"/>
        <v>0</v>
      </c>
      <c r="AS4" s="5"/>
      <c r="AT4" s="4"/>
      <c r="AU4" s="6">
        <f t="shared" si="10"/>
        <v>0</v>
      </c>
      <c r="AV4" s="4"/>
      <c r="AW4" s="7">
        <f t="shared" si="11"/>
        <v>0</v>
      </c>
      <c r="AX4" s="8"/>
      <c r="AY4" s="3"/>
      <c r="AZ4" s="4">
        <f t="shared" si="12"/>
        <v>0</v>
      </c>
      <c r="BA4" s="5"/>
      <c r="BB4" s="4"/>
      <c r="BC4" s="6">
        <f t="shared" si="13"/>
        <v>0</v>
      </c>
      <c r="BD4" s="4"/>
      <c r="BE4" s="7">
        <f t="shared" si="14"/>
        <v>0</v>
      </c>
      <c r="BF4" s="8"/>
      <c r="BG4" s="3"/>
      <c r="BH4" s="4">
        <f t="shared" si="15"/>
        <v>0</v>
      </c>
      <c r="BI4" s="5"/>
      <c r="BJ4" s="4"/>
      <c r="BK4" s="6">
        <f t="shared" si="16"/>
        <v>0</v>
      </c>
      <c r="BL4" s="4"/>
      <c r="BM4" s="7">
        <f t="shared" si="17"/>
        <v>0</v>
      </c>
      <c r="BN4" s="8"/>
      <c r="BO4" s="3"/>
      <c r="BP4" s="4">
        <f t="shared" si="18"/>
        <v>0</v>
      </c>
      <c r="BQ4" s="5"/>
      <c r="BR4" s="4"/>
      <c r="BS4" s="6">
        <f t="shared" si="19"/>
        <v>0</v>
      </c>
      <c r="BT4" s="4"/>
      <c r="BU4" s="7">
        <f t="shared" si="20"/>
        <v>0</v>
      </c>
      <c r="BV4" s="8"/>
      <c r="BW4" s="3"/>
      <c r="BX4" s="4">
        <f t="shared" si="21"/>
        <v>0</v>
      </c>
      <c r="BY4" s="5"/>
      <c r="BZ4" s="4"/>
      <c r="CA4" s="6">
        <f t="shared" si="22"/>
        <v>0</v>
      </c>
      <c r="CB4" s="4"/>
      <c r="CC4" s="7">
        <f t="shared" si="23"/>
        <v>0</v>
      </c>
      <c r="CD4" s="8"/>
      <c r="CE4" s="3"/>
      <c r="CF4" s="4">
        <f t="shared" si="24"/>
        <v>0</v>
      </c>
      <c r="CG4" s="5"/>
      <c r="CH4" s="4"/>
      <c r="CI4" s="6">
        <f t="shared" si="25"/>
        <v>0</v>
      </c>
      <c r="CJ4" s="4"/>
      <c r="CK4" s="7">
        <f t="shared" si="26"/>
        <v>0</v>
      </c>
      <c r="CL4" s="8"/>
      <c r="CM4" s="3"/>
      <c r="CN4" s="4">
        <f t="shared" si="27"/>
        <v>0</v>
      </c>
      <c r="CO4" s="5"/>
      <c r="CP4" s="4"/>
      <c r="CQ4" s="6">
        <f t="shared" si="28"/>
        <v>0</v>
      </c>
      <c r="CR4" s="4"/>
      <c r="CS4" s="7">
        <f t="shared" si="29"/>
        <v>0</v>
      </c>
      <c r="CT4" s="8"/>
      <c r="CU4" s="3"/>
      <c r="CV4" s="4">
        <f t="shared" si="30"/>
        <v>0</v>
      </c>
      <c r="CW4" s="5"/>
      <c r="CX4" s="4"/>
      <c r="CY4" s="6">
        <f t="shared" si="31"/>
        <v>0</v>
      </c>
      <c r="CZ4" s="4"/>
      <c r="DA4" s="7">
        <f t="shared" si="32"/>
        <v>0</v>
      </c>
      <c r="DB4" s="8"/>
      <c r="DC4" s="3"/>
      <c r="DD4" s="4">
        <f t="shared" si="33"/>
        <v>0</v>
      </c>
      <c r="DE4" s="5"/>
      <c r="DF4" s="4"/>
      <c r="DG4" s="6">
        <f t="shared" si="34"/>
        <v>0</v>
      </c>
      <c r="DH4" s="4"/>
      <c r="DI4" s="7">
        <f t="shared" si="35"/>
        <v>0</v>
      </c>
      <c r="DJ4" s="8"/>
      <c r="DK4" s="3"/>
      <c r="DL4" s="4">
        <f t="shared" si="36"/>
        <v>0</v>
      </c>
      <c r="DM4" s="5"/>
      <c r="DN4" s="4"/>
      <c r="DO4" s="6">
        <f t="shared" si="37"/>
        <v>0</v>
      </c>
      <c r="DP4" s="4"/>
      <c r="DQ4" s="7">
        <f t="shared" si="38"/>
        <v>0</v>
      </c>
      <c r="DR4" s="8"/>
      <c r="DS4" s="3"/>
      <c r="DT4" s="4">
        <f t="shared" si="39"/>
        <v>0</v>
      </c>
      <c r="DU4" s="5"/>
      <c r="DV4" s="4"/>
      <c r="DW4" s="6">
        <f t="shared" si="40"/>
        <v>0</v>
      </c>
      <c r="DX4" s="4"/>
      <c r="DY4" s="7">
        <f t="shared" si="41"/>
        <v>0</v>
      </c>
      <c r="DZ4" s="8"/>
      <c r="EA4" s="3"/>
      <c r="EB4" s="4">
        <f t="shared" si="42"/>
        <v>0</v>
      </c>
      <c r="EC4" s="5"/>
      <c r="ED4" s="4"/>
      <c r="EE4" s="6">
        <f t="shared" si="43"/>
        <v>0</v>
      </c>
      <c r="EF4" s="4"/>
      <c r="EG4" s="7">
        <f t="shared" si="44"/>
        <v>0</v>
      </c>
      <c r="EH4" s="8"/>
      <c r="EI4" s="3"/>
      <c r="EJ4" s="4">
        <f t="shared" si="45"/>
        <v>0</v>
      </c>
      <c r="EK4" s="5"/>
      <c r="EL4" s="4"/>
      <c r="EM4" s="6">
        <f t="shared" si="46"/>
        <v>0</v>
      </c>
      <c r="EN4" s="4"/>
      <c r="EO4" s="7">
        <f t="shared" si="47"/>
        <v>0</v>
      </c>
      <c r="EP4" s="8"/>
      <c r="EQ4" s="3"/>
      <c r="ER4" s="4">
        <f t="shared" si="48"/>
        <v>0</v>
      </c>
      <c r="ES4" s="5"/>
      <c r="ET4" s="4"/>
      <c r="EU4" s="6">
        <f t="shared" si="49"/>
        <v>0</v>
      </c>
      <c r="EV4" s="4"/>
      <c r="EW4" s="7">
        <f t="shared" si="50"/>
        <v>0</v>
      </c>
      <c r="EX4" s="8"/>
      <c r="EY4" s="3"/>
      <c r="EZ4" s="4">
        <f t="shared" si="51"/>
        <v>0</v>
      </c>
      <c r="FA4" s="5"/>
      <c r="FB4" s="4"/>
      <c r="FC4" s="6">
        <f t="shared" si="52"/>
        <v>0</v>
      </c>
      <c r="FD4" s="4"/>
      <c r="FE4" s="7">
        <f t="shared" si="53"/>
        <v>0</v>
      </c>
      <c r="FF4" s="8"/>
      <c r="FG4" s="3"/>
      <c r="FH4" s="4">
        <f t="shared" si="54"/>
        <v>0</v>
      </c>
      <c r="FI4" s="5"/>
      <c r="FJ4" s="4"/>
      <c r="FK4" s="6">
        <f t="shared" si="55"/>
        <v>0</v>
      </c>
      <c r="FL4" s="4"/>
      <c r="FM4" s="7">
        <f t="shared" si="56"/>
        <v>0</v>
      </c>
      <c r="FN4" s="8"/>
      <c r="FO4" s="3"/>
      <c r="FP4" s="4">
        <f t="shared" si="57"/>
        <v>0</v>
      </c>
      <c r="FQ4" s="5"/>
      <c r="FR4" s="4"/>
      <c r="FS4" s="6">
        <f t="shared" si="58"/>
        <v>0</v>
      </c>
      <c r="FT4" s="4"/>
      <c r="FU4" s="7">
        <f t="shared" si="59"/>
        <v>0</v>
      </c>
      <c r="FV4" s="8"/>
      <c r="FW4" s="3"/>
      <c r="FX4" s="4">
        <f t="shared" si="60"/>
        <v>0</v>
      </c>
      <c r="FY4" s="5"/>
      <c r="FZ4" s="4"/>
      <c r="GA4" s="6">
        <f t="shared" si="61"/>
        <v>0</v>
      </c>
      <c r="GB4" s="4"/>
      <c r="GC4" s="7">
        <f t="shared" si="62"/>
        <v>0</v>
      </c>
      <c r="GD4" s="8"/>
      <c r="GE4" s="3"/>
      <c r="GF4" s="4">
        <f t="shared" si="63"/>
        <v>0</v>
      </c>
      <c r="GG4" s="5"/>
      <c r="GH4" s="4"/>
      <c r="GI4" s="6">
        <f t="shared" si="64"/>
        <v>0</v>
      </c>
      <c r="GJ4" s="4"/>
      <c r="GK4" s="7">
        <f t="shared" si="65"/>
        <v>0</v>
      </c>
      <c r="GL4" s="8"/>
      <c r="GM4" s="3"/>
      <c r="GN4" s="4">
        <f t="shared" si="66"/>
        <v>0</v>
      </c>
      <c r="GO4" s="5"/>
      <c r="GP4" s="4"/>
      <c r="GQ4" s="6">
        <f t="shared" si="67"/>
        <v>0</v>
      </c>
      <c r="GR4" s="4"/>
      <c r="GS4" s="7">
        <f t="shared" si="68"/>
        <v>0</v>
      </c>
      <c r="GT4" s="8"/>
      <c r="GU4" s="3"/>
      <c r="GV4" s="4">
        <f t="shared" si="69"/>
        <v>0</v>
      </c>
      <c r="GW4" s="5"/>
      <c r="GX4" s="4"/>
      <c r="GY4" s="6">
        <f t="shared" si="70"/>
        <v>0</v>
      </c>
      <c r="GZ4" s="4"/>
      <c r="HA4" s="7">
        <f t="shared" si="71"/>
        <v>0</v>
      </c>
      <c r="HB4" s="8"/>
      <c r="HC4" s="3"/>
      <c r="HD4" s="4">
        <f t="shared" si="72"/>
        <v>0</v>
      </c>
      <c r="HE4" s="5"/>
      <c r="HF4" s="4"/>
      <c r="HG4" s="6">
        <f t="shared" si="73"/>
        <v>0</v>
      </c>
      <c r="HH4" s="4"/>
      <c r="HI4" s="7">
        <f t="shared" si="74"/>
        <v>0</v>
      </c>
      <c r="HJ4" s="8"/>
      <c r="HK4" s="3"/>
      <c r="HL4" s="4">
        <f t="shared" si="75"/>
        <v>0</v>
      </c>
      <c r="HM4" s="5"/>
      <c r="HN4" s="4"/>
      <c r="HO4" s="6">
        <f t="shared" si="76"/>
        <v>0</v>
      </c>
      <c r="HP4" s="4"/>
      <c r="HQ4" s="7">
        <f t="shared" si="77"/>
        <v>0</v>
      </c>
      <c r="HR4" s="8"/>
      <c r="HS4" s="3"/>
      <c r="HT4" s="4">
        <f t="shared" si="78"/>
        <v>0</v>
      </c>
      <c r="HU4" s="5"/>
      <c r="HV4" s="4"/>
      <c r="HW4" s="6">
        <f t="shared" si="79"/>
        <v>0</v>
      </c>
      <c r="HX4" s="4"/>
      <c r="HY4" s="7">
        <f t="shared" si="80"/>
        <v>0</v>
      </c>
      <c r="HZ4" s="8"/>
      <c r="IA4" s="3"/>
      <c r="IB4" s="4">
        <f t="shared" si="81"/>
        <v>0</v>
      </c>
      <c r="IC4" s="5"/>
      <c r="ID4" s="4"/>
      <c r="IE4" s="6">
        <f t="shared" si="82"/>
        <v>0</v>
      </c>
      <c r="IF4" s="4"/>
      <c r="IG4" s="7">
        <f t="shared" si="83"/>
        <v>0</v>
      </c>
      <c r="IH4" s="8"/>
      <c r="II4" s="3"/>
      <c r="IJ4" s="4">
        <f t="shared" si="84"/>
        <v>0</v>
      </c>
      <c r="IK4" s="5"/>
      <c r="IL4" s="4"/>
      <c r="IM4" s="6">
        <f t="shared" si="85"/>
        <v>0</v>
      </c>
      <c r="IN4" s="4"/>
      <c r="IO4" s="7">
        <f t="shared" si="86"/>
        <v>0</v>
      </c>
      <c r="IP4" s="8"/>
    </row>
    <row r="5" spans="1:250">
      <c r="A5" t="s">
        <v>73</v>
      </c>
      <c r="B5" s="9" t="s">
        <v>22</v>
      </c>
      <c r="C5" s="9"/>
      <c r="D5" s="4"/>
      <c r="E5" s="5"/>
      <c r="F5" s="4"/>
      <c r="G5" s="6">
        <f t="shared" si="87"/>
        <v>0</v>
      </c>
      <c r="H5" s="4"/>
      <c r="I5" s="7">
        <f t="shared" si="88"/>
        <v>0</v>
      </c>
      <c r="J5" s="8"/>
      <c r="K5" s="9"/>
      <c r="L5" s="4">
        <f t="shared" si="89"/>
        <v>0</v>
      </c>
      <c r="M5" s="5"/>
      <c r="N5" s="4"/>
      <c r="O5" s="6">
        <f t="shared" si="90"/>
        <v>0</v>
      </c>
      <c r="P5" s="4"/>
      <c r="Q5" s="7">
        <f t="shared" si="91"/>
        <v>0</v>
      </c>
      <c r="R5" s="8"/>
      <c r="S5" s="9"/>
      <c r="T5" s="4">
        <f t="shared" si="0"/>
        <v>0</v>
      </c>
      <c r="U5" s="5"/>
      <c r="V5" s="4"/>
      <c r="W5" s="6">
        <f t="shared" si="1"/>
        <v>0</v>
      </c>
      <c r="X5" s="4"/>
      <c r="Y5" s="7">
        <f t="shared" si="2"/>
        <v>0</v>
      </c>
      <c r="Z5" s="8"/>
      <c r="AA5" s="9"/>
      <c r="AB5" s="4">
        <f t="shared" si="3"/>
        <v>0</v>
      </c>
      <c r="AC5" s="5"/>
      <c r="AD5" s="4"/>
      <c r="AE5" s="6">
        <f t="shared" si="4"/>
        <v>0</v>
      </c>
      <c r="AF5" s="4"/>
      <c r="AG5" s="7">
        <f t="shared" si="5"/>
        <v>0</v>
      </c>
      <c r="AH5" s="8"/>
      <c r="AI5" s="9"/>
      <c r="AJ5" s="4">
        <f t="shared" si="6"/>
        <v>0</v>
      </c>
      <c r="AK5" s="5"/>
      <c r="AL5" s="4"/>
      <c r="AM5" s="6">
        <f t="shared" si="7"/>
        <v>0</v>
      </c>
      <c r="AN5" s="4"/>
      <c r="AO5" s="7">
        <f t="shared" si="8"/>
        <v>0</v>
      </c>
      <c r="AP5" s="8"/>
      <c r="AQ5" s="9"/>
      <c r="AR5" s="4">
        <f t="shared" si="9"/>
        <v>0</v>
      </c>
      <c r="AS5" s="5"/>
      <c r="AT5" s="4"/>
      <c r="AU5" s="6">
        <f t="shared" si="10"/>
        <v>0</v>
      </c>
      <c r="AV5" s="4"/>
      <c r="AW5" s="7">
        <f t="shared" si="11"/>
        <v>0</v>
      </c>
      <c r="AX5" s="8"/>
      <c r="AY5" s="9"/>
      <c r="AZ5" s="4">
        <f t="shared" si="12"/>
        <v>0</v>
      </c>
      <c r="BA5" s="5"/>
      <c r="BB5" s="4"/>
      <c r="BC5" s="6">
        <f t="shared" si="13"/>
        <v>0</v>
      </c>
      <c r="BD5" s="4"/>
      <c r="BE5" s="7">
        <f t="shared" si="14"/>
        <v>0</v>
      </c>
      <c r="BF5" s="8"/>
      <c r="BG5" s="9"/>
      <c r="BH5" s="4">
        <f t="shared" si="15"/>
        <v>0</v>
      </c>
      <c r="BI5" s="5"/>
      <c r="BJ5" s="4"/>
      <c r="BK5" s="6">
        <f t="shared" si="16"/>
        <v>0</v>
      </c>
      <c r="BL5" s="4"/>
      <c r="BM5" s="7">
        <f t="shared" si="17"/>
        <v>0</v>
      </c>
      <c r="BN5" s="8"/>
      <c r="BO5" s="9"/>
      <c r="BP5" s="4">
        <f t="shared" si="18"/>
        <v>0</v>
      </c>
      <c r="BQ5" s="5"/>
      <c r="BR5" s="4"/>
      <c r="BS5" s="6">
        <f t="shared" si="19"/>
        <v>0</v>
      </c>
      <c r="BT5" s="4"/>
      <c r="BU5" s="7">
        <f t="shared" si="20"/>
        <v>0</v>
      </c>
      <c r="BV5" s="8"/>
      <c r="BW5" s="9"/>
      <c r="BX5" s="4">
        <f t="shared" si="21"/>
        <v>0</v>
      </c>
      <c r="BY5" s="5"/>
      <c r="BZ5" s="4"/>
      <c r="CA5" s="6">
        <f t="shared" si="22"/>
        <v>0</v>
      </c>
      <c r="CB5" s="4"/>
      <c r="CC5" s="7">
        <f t="shared" si="23"/>
        <v>0</v>
      </c>
      <c r="CD5" s="8"/>
      <c r="CE5" s="9"/>
      <c r="CF5" s="4">
        <f t="shared" si="24"/>
        <v>0</v>
      </c>
      <c r="CG5" s="5"/>
      <c r="CH5" s="4"/>
      <c r="CI5" s="6">
        <f t="shared" si="25"/>
        <v>0</v>
      </c>
      <c r="CJ5" s="4"/>
      <c r="CK5" s="7">
        <f t="shared" si="26"/>
        <v>0</v>
      </c>
      <c r="CL5" s="8"/>
      <c r="CM5" s="9"/>
      <c r="CN5" s="4">
        <f t="shared" si="27"/>
        <v>0</v>
      </c>
      <c r="CO5" s="5"/>
      <c r="CP5" s="4"/>
      <c r="CQ5" s="6">
        <f t="shared" si="28"/>
        <v>0</v>
      </c>
      <c r="CR5" s="4"/>
      <c r="CS5" s="7">
        <f t="shared" si="29"/>
        <v>0</v>
      </c>
      <c r="CT5" s="8"/>
      <c r="CU5" s="9"/>
      <c r="CV5" s="4">
        <f t="shared" si="30"/>
        <v>0</v>
      </c>
      <c r="CW5" s="5"/>
      <c r="CX5" s="4"/>
      <c r="CY5" s="6">
        <f t="shared" si="31"/>
        <v>0</v>
      </c>
      <c r="CZ5" s="4"/>
      <c r="DA5" s="7">
        <f t="shared" si="32"/>
        <v>0</v>
      </c>
      <c r="DB5" s="8"/>
      <c r="DC5" s="9"/>
      <c r="DD5" s="4">
        <f t="shared" si="33"/>
        <v>0</v>
      </c>
      <c r="DE5" s="5"/>
      <c r="DF5" s="4"/>
      <c r="DG5" s="6">
        <f t="shared" si="34"/>
        <v>0</v>
      </c>
      <c r="DH5" s="4"/>
      <c r="DI5" s="7">
        <f t="shared" si="35"/>
        <v>0</v>
      </c>
      <c r="DJ5" s="8"/>
      <c r="DK5" s="9"/>
      <c r="DL5" s="4">
        <f t="shared" si="36"/>
        <v>0</v>
      </c>
      <c r="DM5" s="5"/>
      <c r="DN5" s="4"/>
      <c r="DO5" s="6">
        <f t="shared" si="37"/>
        <v>0</v>
      </c>
      <c r="DP5" s="4"/>
      <c r="DQ5" s="7">
        <f t="shared" si="38"/>
        <v>0</v>
      </c>
      <c r="DR5" s="8"/>
      <c r="DS5" s="9"/>
      <c r="DT5" s="4">
        <f t="shared" si="39"/>
        <v>0</v>
      </c>
      <c r="DU5" s="5"/>
      <c r="DV5" s="4"/>
      <c r="DW5" s="6">
        <f t="shared" si="40"/>
        <v>0</v>
      </c>
      <c r="DX5" s="4"/>
      <c r="DY5" s="7">
        <f t="shared" si="41"/>
        <v>0</v>
      </c>
      <c r="DZ5" s="8"/>
      <c r="EA5" s="9"/>
      <c r="EB5" s="4">
        <f t="shared" si="42"/>
        <v>0</v>
      </c>
      <c r="EC5" s="5"/>
      <c r="ED5" s="4"/>
      <c r="EE5" s="6">
        <f t="shared" si="43"/>
        <v>0</v>
      </c>
      <c r="EF5" s="4"/>
      <c r="EG5" s="7">
        <f t="shared" si="44"/>
        <v>0</v>
      </c>
      <c r="EH5" s="8"/>
      <c r="EI5" s="9"/>
      <c r="EJ5" s="4">
        <f t="shared" si="45"/>
        <v>0</v>
      </c>
      <c r="EK5" s="5"/>
      <c r="EL5" s="4"/>
      <c r="EM5" s="6">
        <f t="shared" si="46"/>
        <v>0</v>
      </c>
      <c r="EN5" s="4"/>
      <c r="EO5" s="7">
        <f t="shared" si="47"/>
        <v>0</v>
      </c>
      <c r="EP5" s="8"/>
      <c r="EQ5" s="9"/>
      <c r="ER5" s="4">
        <f t="shared" si="48"/>
        <v>0</v>
      </c>
      <c r="ES5" s="5"/>
      <c r="ET5" s="4"/>
      <c r="EU5" s="6">
        <f t="shared" si="49"/>
        <v>0</v>
      </c>
      <c r="EV5" s="4"/>
      <c r="EW5" s="7">
        <f t="shared" si="50"/>
        <v>0</v>
      </c>
      <c r="EX5" s="8"/>
      <c r="EY5" s="9"/>
      <c r="EZ5" s="4">
        <f t="shared" si="51"/>
        <v>0</v>
      </c>
      <c r="FA5" s="5"/>
      <c r="FB5" s="4"/>
      <c r="FC5" s="6">
        <f t="shared" si="52"/>
        <v>0</v>
      </c>
      <c r="FD5" s="4"/>
      <c r="FE5" s="7">
        <f t="shared" si="53"/>
        <v>0</v>
      </c>
      <c r="FF5" s="8"/>
      <c r="FG5" s="9"/>
      <c r="FH5" s="4">
        <f t="shared" si="54"/>
        <v>0</v>
      </c>
      <c r="FI5" s="5"/>
      <c r="FJ5" s="4"/>
      <c r="FK5" s="6">
        <f t="shared" si="55"/>
        <v>0</v>
      </c>
      <c r="FL5" s="4"/>
      <c r="FM5" s="7">
        <f t="shared" si="56"/>
        <v>0</v>
      </c>
      <c r="FN5" s="8"/>
      <c r="FO5" s="9"/>
      <c r="FP5" s="4">
        <f t="shared" si="57"/>
        <v>0</v>
      </c>
      <c r="FQ5" s="5"/>
      <c r="FR5" s="4"/>
      <c r="FS5" s="6">
        <f t="shared" si="58"/>
        <v>0</v>
      </c>
      <c r="FT5" s="4"/>
      <c r="FU5" s="7">
        <f t="shared" si="59"/>
        <v>0</v>
      </c>
      <c r="FV5" s="8"/>
      <c r="FW5" s="9"/>
      <c r="FX5" s="4">
        <f t="shared" si="60"/>
        <v>0</v>
      </c>
      <c r="FY5" s="5"/>
      <c r="FZ5" s="4"/>
      <c r="GA5" s="6">
        <f t="shared" si="61"/>
        <v>0</v>
      </c>
      <c r="GB5" s="4"/>
      <c r="GC5" s="7">
        <f t="shared" si="62"/>
        <v>0</v>
      </c>
      <c r="GD5" s="8"/>
      <c r="GE5" s="9"/>
      <c r="GF5" s="4">
        <f t="shared" si="63"/>
        <v>0</v>
      </c>
      <c r="GG5" s="5"/>
      <c r="GH5" s="4"/>
      <c r="GI5" s="6">
        <f t="shared" si="64"/>
        <v>0</v>
      </c>
      <c r="GJ5" s="4"/>
      <c r="GK5" s="7">
        <f t="shared" si="65"/>
        <v>0</v>
      </c>
      <c r="GL5" s="8"/>
      <c r="GM5" s="9"/>
      <c r="GN5" s="4">
        <f t="shared" si="66"/>
        <v>0</v>
      </c>
      <c r="GO5" s="5"/>
      <c r="GP5" s="4"/>
      <c r="GQ5" s="6">
        <f t="shared" si="67"/>
        <v>0</v>
      </c>
      <c r="GR5" s="4"/>
      <c r="GS5" s="7">
        <f t="shared" si="68"/>
        <v>0</v>
      </c>
      <c r="GT5" s="8"/>
      <c r="GU5" s="9"/>
      <c r="GV5" s="4">
        <f t="shared" si="69"/>
        <v>0</v>
      </c>
      <c r="GW5" s="5"/>
      <c r="GX5" s="4"/>
      <c r="GY5" s="6">
        <f t="shared" si="70"/>
        <v>0</v>
      </c>
      <c r="GZ5" s="4"/>
      <c r="HA5" s="7">
        <f t="shared" si="71"/>
        <v>0</v>
      </c>
      <c r="HB5" s="8"/>
      <c r="HC5" s="9"/>
      <c r="HD5" s="4">
        <f t="shared" si="72"/>
        <v>0</v>
      </c>
      <c r="HE5" s="5"/>
      <c r="HF5" s="4"/>
      <c r="HG5" s="6">
        <f t="shared" si="73"/>
        <v>0</v>
      </c>
      <c r="HH5" s="4"/>
      <c r="HI5" s="7">
        <f t="shared" si="74"/>
        <v>0</v>
      </c>
      <c r="HJ5" s="8"/>
      <c r="HK5" s="9"/>
      <c r="HL5" s="4">
        <f t="shared" si="75"/>
        <v>0</v>
      </c>
      <c r="HM5" s="5"/>
      <c r="HN5" s="4"/>
      <c r="HO5" s="6">
        <f t="shared" si="76"/>
        <v>0</v>
      </c>
      <c r="HP5" s="4"/>
      <c r="HQ5" s="7">
        <f t="shared" si="77"/>
        <v>0</v>
      </c>
      <c r="HR5" s="8"/>
      <c r="HS5" s="9"/>
      <c r="HT5" s="4">
        <f t="shared" si="78"/>
        <v>0</v>
      </c>
      <c r="HU5" s="5"/>
      <c r="HV5" s="4"/>
      <c r="HW5" s="6">
        <f t="shared" si="79"/>
        <v>0</v>
      </c>
      <c r="HX5" s="4"/>
      <c r="HY5" s="7">
        <f t="shared" si="80"/>
        <v>0</v>
      </c>
      <c r="HZ5" s="8"/>
      <c r="IA5" s="9"/>
      <c r="IB5" s="4">
        <f t="shared" si="81"/>
        <v>0</v>
      </c>
      <c r="IC5" s="5"/>
      <c r="ID5" s="4"/>
      <c r="IE5" s="6">
        <f t="shared" si="82"/>
        <v>0</v>
      </c>
      <c r="IF5" s="4"/>
      <c r="IG5" s="7">
        <f t="shared" si="83"/>
        <v>0</v>
      </c>
      <c r="IH5" s="8"/>
      <c r="II5" s="9"/>
      <c r="IJ5" s="4">
        <f t="shared" si="84"/>
        <v>0</v>
      </c>
      <c r="IK5" s="5"/>
      <c r="IL5" s="4"/>
      <c r="IM5" s="6">
        <f t="shared" si="85"/>
        <v>0</v>
      </c>
      <c r="IN5" s="4"/>
      <c r="IO5" s="7">
        <f t="shared" si="86"/>
        <v>0</v>
      </c>
      <c r="IP5" s="8"/>
    </row>
    <row r="6" spans="1:250">
      <c r="A6" t="s">
        <v>74</v>
      </c>
      <c r="B6" s="3" t="s">
        <v>16</v>
      </c>
      <c r="C6" s="3"/>
      <c r="D6" s="4"/>
      <c r="E6" s="5"/>
      <c r="F6" s="4"/>
      <c r="G6" s="6">
        <f t="shared" si="87"/>
        <v>0</v>
      </c>
      <c r="H6" s="4"/>
      <c r="I6" s="7">
        <f t="shared" si="88"/>
        <v>0</v>
      </c>
      <c r="J6" s="8"/>
      <c r="K6" s="3"/>
      <c r="L6" s="4">
        <f t="shared" si="89"/>
        <v>0</v>
      </c>
      <c r="M6" s="5"/>
      <c r="N6" s="4"/>
      <c r="O6" s="6">
        <f t="shared" si="90"/>
        <v>0</v>
      </c>
      <c r="P6" s="4"/>
      <c r="Q6" s="7">
        <f t="shared" si="91"/>
        <v>0</v>
      </c>
      <c r="R6" s="8"/>
      <c r="S6" s="3"/>
      <c r="T6" s="4">
        <f t="shared" si="0"/>
        <v>0</v>
      </c>
      <c r="U6" s="5"/>
      <c r="V6" s="4"/>
      <c r="W6" s="6">
        <f t="shared" si="1"/>
        <v>0</v>
      </c>
      <c r="X6" s="4"/>
      <c r="Y6" s="7">
        <f t="shared" si="2"/>
        <v>0</v>
      </c>
      <c r="Z6" s="8"/>
      <c r="AA6" s="3"/>
      <c r="AB6" s="4">
        <f t="shared" si="3"/>
        <v>0</v>
      </c>
      <c r="AC6" s="5"/>
      <c r="AD6" s="4"/>
      <c r="AE6" s="6">
        <f t="shared" si="4"/>
        <v>0</v>
      </c>
      <c r="AF6" s="4"/>
      <c r="AG6" s="7">
        <f t="shared" si="5"/>
        <v>0</v>
      </c>
      <c r="AH6" s="8"/>
      <c r="AI6" s="3"/>
      <c r="AJ6" s="4">
        <f t="shared" si="6"/>
        <v>0</v>
      </c>
      <c r="AK6" s="5"/>
      <c r="AL6" s="4"/>
      <c r="AM6" s="6">
        <f t="shared" si="7"/>
        <v>0</v>
      </c>
      <c r="AN6" s="4"/>
      <c r="AO6" s="7">
        <f t="shared" si="8"/>
        <v>0</v>
      </c>
      <c r="AP6" s="8"/>
      <c r="AQ6" s="3"/>
      <c r="AR6" s="4">
        <f t="shared" si="9"/>
        <v>0</v>
      </c>
      <c r="AS6" s="5"/>
      <c r="AT6" s="4"/>
      <c r="AU6" s="6">
        <f t="shared" si="10"/>
        <v>0</v>
      </c>
      <c r="AV6" s="4"/>
      <c r="AW6" s="7">
        <f t="shared" si="11"/>
        <v>0</v>
      </c>
      <c r="AX6" s="8"/>
      <c r="AY6" s="3"/>
      <c r="AZ6" s="4">
        <f t="shared" si="12"/>
        <v>0</v>
      </c>
      <c r="BA6" s="5"/>
      <c r="BB6" s="4"/>
      <c r="BC6" s="6">
        <f t="shared" si="13"/>
        <v>0</v>
      </c>
      <c r="BD6" s="4"/>
      <c r="BE6" s="7">
        <f t="shared" si="14"/>
        <v>0</v>
      </c>
      <c r="BF6" s="8"/>
      <c r="BG6" s="3"/>
      <c r="BH6" s="4">
        <f t="shared" si="15"/>
        <v>0</v>
      </c>
      <c r="BI6" s="5"/>
      <c r="BJ6" s="4"/>
      <c r="BK6" s="6">
        <f t="shared" si="16"/>
        <v>0</v>
      </c>
      <c r="BL6" s="4"/>
      <c r="BM6" s="7">
        <f t="shared" si="17"/>
        <v>0</v>
      </c>
      <c r="BN6" s="8"/>
      <c r="BO6" s="3"/>
      <c r="BP6" s="4">
        <f t="shared" si="18"/>
        <v>0</v>
      </c>
      <c r="BQ6" s="5"/>
      <c r="BR6" s="4"/>
      <c r="BS6" s="6">
        <f t="shared" si="19"/>
        <v>0</v>
      </c>
      <c r="BT6" s="4"/>
      <c r="BU6" s="7">
        <f t="shared" si="20"/>
        <v>0</v>
      </c>
      <c r="BV6" s="8"/>
      <c r="BW6" s="3"/>
      <c r="BX6" s="4">
        <f t="shared" si="21"/>
        <v>0</v>
      </c>
      <c r="BY6" s="5"/>
      <c r="BZ6" s="4"/>
      <c r="CA6" s="6">
        <f t="shared" si="22"/>
        <v>0</v>
      </c>
      <c r="CB6" s="4"/>
      <c r="CC6" s="7">
        <f t="shared" si="23"/>
        <v>0</v>
      </c>
      <c r="CD6" s="8"/>
      <c r="CE6" s="3"/>
      <c r="CF6" s="4">
        <f t="shared" si="24"/>
        <v>0</v>
      </c>
      <c r="CG6" s="5"/>
      <c r="CH6" s="4"/>
      <c r="CI6" s="6">
        <f t="shared" si="25"/>
        <v>0</v>
      </c>
      <c r="CJ6" s="4"/>
      <c r="CK6" s="7">
        <f t="shared" si="26"/>
        <v>0</v>
      </c>
      <c r="CL6" s="8"/>
      <c r="CM6" s="3"/>
      <c r="CN6" s="4">
        <f t="shared" si="27"/>
        <v>0</v>
      </c>
      <c r="CO6" s="5"/>
      <c r="CP6" s="4"/>
      <c r="CQ6" s="6">
        <f t="shared" si="28"/>
        <v>0</v>
      </c>
      <c r="CR6" s="4"/>
      <c r="CS6" s="7">
        <f t="shared" si="29"/>
        <v>0</v>
      </c>
      <c r="CT6" s="8"/>
      <c r="CU6" s="3"/>
      <c r="CV6" s="4">
        <f t="shared" si="30"/>
        <v>0</v>
      </c>
      <c r="CW6" s="5"/>
      <c r="CX6" s="4"/>
      <c r="CY6" s="6">
        <f t="shared" si="31"/>
        <v>0</v>
      </c>
      <c r="CZ6" s="4"/>
      <c r="DA6" s="7">
        <f t="shared" si="32"/>
        <v>0</v>
      </c>
      <c r="DB6" s="8"/>
      <c r="DC6" s="3"/>
      <c r="DD6" s="4">
        <f t="shared" si="33"/>
        <v>0</v>
      </c>
      <c r="DE6" s="5"/>
      <c r="DF6" s="4"/>
      <c r="DG6" s="6">
        <f t="shared" si="34"/>
        <v>0</v>
      </c>
      <c r="DH6" s="4"/>
      <c r="DI6" s="7">
        <f t="shared" si="35"/>
        <v>0</v>
      </c>
      <c r="DJ6" s="8"/>
      <c r="DK6" s="3"/>
      <c r="DL6" s="4">
        <f t="shared" si="36"/>
        <v>0</v>
      </c>
      <c r="DM6" s="5"/>
      <c r="DN6" s="4"/>
      <c r="DO6" s="6">
        <f t="shared" si="37"/>
        <v>0</v>
      </c>
      <c r="DP6" s="4"/>
      <c r="DQ6" s="7">
        <f t="shared" si="38"/>
        <v>0</v>
      </c>
      <c r="DR6" s="8"/>
      <c r="DS6" s="3"/>
      <c r="DT6" s="4">
        <f t="shared" si="39"/>
        <v>0</v>
      </c>
      <c r="DU6" s="5"/>
      <c r="DV6" s="4"/>
      <c r="DW6" s="6">
        <f t="shared" si="40"/>
        <v>0</v>
      </c>
      <c r="DX6" s="4"/>
      <c r="DY6" s="7">
        <f t="shared" si="41"/>
        <v>0</v>
      </c>
      <c r="DZ6" s="8"/>
      <c r="EA6" s="3"/>
      <c r="EB6" s="4">
        <f t="shared" si="42"/>
        <v>0</v>
      </c>
      <c r="EC6" s="5"/>
      <c r="ED6" s="4"/>
      <c r="EE6" s="6">
        <f t="shared" si="43"/>
        <v>0</v>
      </c>
      <c r="EF6" s="4"/>
      <c r="EG6" s="7">
        <f t="shared" si="44"/>
        <v>0</v>
      </c>
      <c r="EH6" s="8"/>
      <c r="EI6" s="3"/>
      <c r="EJ6" s="4">
        <f t="shared" si="45"/>
        <v>0</v>
      </c>
      <c r="EK6" s="5"/>
      <c r="EL6" s="4"/>
      <c r="EM6" s="6">
        <f t="shared" si="46"/>
        <v>0</v>
      </c>
      <c r="EN6" s="4"/>
      <c r="EO6" s="7">
        <f t="shared" si="47"/>
        <v>0</v>
      </c>
      <c r="EP6" s="8"/>
      <c r="EQ6" s="3"/>
      <c r="ER6" s="4">
        <f t="shared" si="48"/>
        <v>0</v>
      </c>
      <c r="ES6" s="5"/>
      <c r="ET6" s="4"/>
      <c r="EU6" s="6">
        <f t="shared" si="49"/>
        <v>0</v>
      </c>
      <c r="EV6" s="4"/>
      <c r="EW6" s="7">
        <f t="shared" si="50"/>
        <v>0</v>
      </c>
      <c r="EX6" s="8"/>
      <c r="EY6" s="3"/>
      <c r="EZ6" s="4">
        <f t="shared" si="51"/>
        <v>0</v>
      </c>
      <c r="FA6" s="5"/>
      <c r="FB6" s="4"/>
      <c r="FC6" s="6">
        <f t="shared" si="52"/>
        <v>0</v>
      </c>
      <c r="FD6" s="4"/>
      <c r="FE6" s="7">
        <f t="shared" si="53"/>
        <v>0</v>
      </c>
      <c r="FF6" s="8"/>
      <c r="FG6" s="3"/>
      <c r="FH6" s="4">
        <f t="shared" si="54"/>
        <v>0</v>
      </c>
      <c r="FI6" s="5"/>
      <c r="FJ6" s="4"/>
      <c r="FK6" s="6">
        <f t="shared" si="55"/>
        <v>0</v>
      </c>
      <c r="FL6" s="4"/>
      <c r="FM6" s="7">
        <f t="shared" si="56"/>
        <v>0</v>
      </c>
      <c r="FN6" s="8"/>
      <c r="FO6" s="3"/>
      <c r="FP6" s="4">
        <f t="shared" si="57"/>
        <v>0</v>
      </c>
      <c r="FQ6" s="5"/>
      <c r="FR6" s="4"/>
      <c r="FS6" s="6">
        <f t="shared" si="58"/>
        <v>0</v>
      </c>
      <c r="FT6" s="4"/>
      <c r="FU6" s="7">
        <f t="shared" si="59"/>
        <v>0</v>
      </c>
      <c r="FV6" s="8"/>
      <c r="FW6" s="3"/>
      <c r="FX6" s="4">
        <f t="shared" si="60"/>
        <v>0</v>
      </c>
      <c r="FY6" s="5"/>
      <c r="FZ6" s="4"/>
      <c r="GA6" s="6">
        <f t="shared" si="61"/>
        <v>0</v>
      </c>
      <c r="GB6" s="4"/>
      <c r="GC6" s="7">
        <f t="shared" si="62"/>
        <v>0</v>
      </c>
      <c r="GD6" s="8"/>
      <c r="GE6" s="3"/>
      <c r="GF6" s="4">
        <f t="shared" si="63"/>
        <v>0</v>
      </c>
      <c r="GG6" s="5"/>
      <c r="GH6" s="4"/>
      <c r="GI6" s="6">
        <f t="shared" si="64"/>
        <v>0</v>
      </c>
      <c r="GJ6" s="4"/>
      <c r="GK6" s="7">
        <f t="shared" si="65"/>
        <v>0</v>
      </c>
      <c r="GL6" s="8"/>
      <c r="GM6" s="3"/>
      <c r="GN6" s="4">
        <f t="shared" si="66"/>
        <v>0</v>
      </c>
      <c r="GO6" s="5"/>
      <c r="GP6" s="4"/>
      <c r="GQ6" s="6">
        <f t="shared" si="67"/>
        <v>0</v>
      </c>
      <c r="GR6" s="4"/>
      <c r="GS6" s="7">
        <f t="shared" si="68"/>
        <v>0</v>
      </c>
      <c r="GT6" s="8"/>
      <c r="GU6" s="3"/>
      <c r="GV6" s="4">
        <f t="shared" si="69"/>
        <v>0</v>
      </c>
      <c r="GW6" s="5"/>
      <c r="GX6" s="4"/>
      <c r="GY6" s="6">
        <f t="shared" si="70"/>
        <v>0</v>
      </c>
      <c r="GZ6" s="4"/>
      <c r="HA6" s="7">
        <f t="shared" si="71"/>
        <v>0</v>
      </c>
      <c r="HB6" s="8"/>
      <c r="HC6" s="3"/>
      <c r="HD6" s="4">
        <f t="shared" si="72"/>
        <v>0</v>
      </c>
      <c r="HE6" s="5"/>
      <c r="HF6" s="4"/>
      <c r="HG6" s="6">
        <f t="shared" si="73"/>
        <v>0</v>
      </c>
      <c r="HH6" s="4"/>
      <c r="HI6" s="7">
        <f t="shared" si="74"/>
        <v>0</v>
      </c>
      <c r="HJ6" s="8"/>
      <c r="HK6" s="3"/>
      <c r="HL6" s="4">
        <f t="shared" si="75"/>
        <v>0</v>
      </c>
      <c r="HM6" s="5"/>
      <c r="HN6" s="4"/>
      <c r="HO6" s="6">
        <f t="shared" si="76"/>
        <v>0</v>
      </c>
      <c r="HP6" s="4"/>
      <c r="HQ6" s="7">
        <f t="shared" si="77"/>
        <v>0</v>
      </c>
      <c r="HR6" s="8"/>
      <c r="HS6" s="3"/>
      <c r="HT6" s="4">
        <f t="shared" si="78"/>
        <v>0</v>
      </c>
      <c r="HU6" s="5"/>
      <c r="HV6" s="4"/>
      <c r="HW6" s="6">
        <f t="shared" si="79"/>
        <v>0</v>
      </c>
      <c r="HX6" s="4"/>
      <c r="HY6" s="7">
        <f t="shared" si="80"/>
        <v>0</v>
      </c>
      <c r="HZ6" s="8"/>
      <c r="IA6" s="3"/>
      <c r="IB6" s="4">
        <f t="shared" si="81"/>
        <v>0</v>
      </c>
      <c r="IC6" s="5"/>
      <c r="ID6" s="4"/>
      <c r="IE6" s="6">
        <f t="shared" si="82"/>
        <v>0</v>
      </c>
      <c r="IF6" s="4"/>
      <c r="IG6" s="7">
        <f t="shared" si="83"/>
        <v>0</v>
      </c>
      <c r="IH6" s="8"/>
      <c r="II6" s="3"/>
      <c r="IJ6" s="4">
        <f t="shared" si="84"/>
        <v>0</v>
      </c>
      <c r="IK6" s="5"/>
      <c r="IL6" s="4"/>
      <c r="IM6" s="6">
        <f t="shared" si="85"/>
        <v>0</v>
      </c>
      <c r="IN6" s="4"/>
      <c r="IO6" s="7">
        <f t="shared" si="86"/>
        <v>0</v>
      </c>
      <c r="IP6" s="8"/>
    </row>
    <row r="7" spans="1:250">
      <c r="A7" t="s">
        <v>75</v>
      </c>
      <c r="B7" s="3" t="s">
        <v>76</v>
      </c>
      <c r="C7" s="3"/>
      <c r="D7" s="4"/>
      <c r="E7" s="5"/>
      <c r="F7" s="4"/>
      <c r="G7" s="6">
        <f t="shared" si="87"/>
        <v>0</v>
      </c>
      <c r="H7" s="4"/>
      <c r="I7" s="7">
        <f t="shared" si="88"/>
        <v>0</v>
      </c>
      <c r="J7" s="8"/>
      <c r="K7" s="3"/>
      <c r="L7" s="4">
        <f t="shared" si="89"/>
        <v>0</v>
      </c>
      <c r="M7" s="5"/>
      <c r="N7" s="4"/>
      <c r="O7" s="6">
        <f t="shared" si="90"/>
        <v>0</v>
      </c>
      <c r="P7" s="4"/>
      <c r="Q7" s="7">
        <f t="shared" si="91"/>
        <v>0</v>
      </c>
      <c r="R7" s="8"/>
      <c r="S7" s="3"/>
      <c r="T7" s="4">
        <f t="shared" si="0"/>
        <v>0</v>
      </c>
      <c r="U7" s="5"/>
      <c r="V7" s="4"/>
      <c r="W7" s="6">
        <f t="shared" si="1"/>
        <v>0</v>
      </c>
      <c r="X7" s="4"/>
      <c r="Y7" s="7">
        <f t="shared" si="2"/>
        <v>0</v>
      </c>
      <c r="Z7" s="8"/>
      <c r="AA7" s="3"/>
      <c r="AB7" s="4">
        <f t="shared" si="3"/>
        <v>0</v>
      </c>
      <c r="AC7" s="5"/>
      <c r="AD7" s="4"/>
      <c r="AE7" s="6">
        <f t="shared" si="4"/>
        <v>0</v>
      </c>
      <c r="AF7" s="4"/>
      <c r="AG7" s="7">
        <f t="shared" si="5"/>
        <v>0</v>
      </c>
      <c r="AH7" s="8"/>
      <c r="AI7" s="3"/>
      <c r="AJ7" s="4">
        <f t="shared" si="6"/>
        <v>0</v>
      </c>
      <c r="AK7" s="5"/>
      <c r="AL7" s="4"/>
      <c r="AM7" s="6">
        <f t="shared" si="7"/>
        <v>0</v>
      </c>
      <c r="AN7" s="4"/>
      <c r="AO7" s="7">
        <f t="shared" si="8"/>
        <v>0</v>
      </c>
      <c r="AP7" s="8"/>
      <c r="AQ7" s="3"/>
      <c r="AR7" s="4">
        <f t="shared" si="9"/>
        <v>0</v>
      </c>
      <c r="AS7" s="5"/>
      <c r="AT7" s="4"/>
      <c r="AU7" s="6">
        <f t="shared" si="10"/>
        <v>0</v>
      </c>
      <c r="AV7" s="4"/>
      <c r="AW7" s="7">
        <f t="shared" si="11"/>
        <v>0</v>
      </c>
      <c r="AX7" s="8"/>
      <c r="AY7" s="3"/>
      <c r="AZ7" s="4">
        <f t="shared" si="12"/>
        <v>0</v>
      </c>
      <c r="BA7" s="5"/>
      <c r="BB7" s="4"/>
      <c r="BC7" s="6">
        <f t="shared" si="13"/>
        <v>0</v>
      </c>
      <c r="BD7" s="4"/>
      <c r="BE7" s="7">
        <f t="shared" si="14"/>
        <v>0</v>
      </c>
      <c r="BF7" s="8"/>
      <c r="BG7" s="3"/>
      <c r="BH7" s="4">
        <f t="shared" si="15"/>
        <v>0</v>
      </c>
      <c r="BI7" s="5"/>
      <c r="BJ7" s="4"/>
      <c r="BK7" s="6">
        <f t="shared" si="16"/>
        <v>0</v>
      </c>
      <c r="BL7" s="4"/>
      <c r="BM7" s="7">
        <f t="shared" si="17"/>
        <v>0</v>
      </c>
      <c r="BN7" s="8"/>
      <c r="BO7" s="3"/>
      <c r="BP7" s="4">
        <f t="shared" si="18"/>
        <v>0</v>
      </c>
      <c r="BQ7" s="5"/>
      <c r="BR7" s="4"/>
      <c r="BS7" s="6">
        <f t="shared" si="19"/>
        <v>0</v>
      </c>
      <c r="BT7" s="4"/>
      <c r="BU7" s="7">
        <f t="shared" si="20"/>
        <v>0</v>
      </c>
      <c r="BV7" s="8"/>
      <c r="BW7" s="3"/>
      <c r="BX7" s="4">
        <f t="shared" si="21"/>
        <v>0</v>
      </c>
      <c r="BY7" s="5"/>
      <c r="BZ7" s="4"/>
      <c r="CA7" s="6">
        <f t="shared" si="22"/>
        <v>0</v>
      </c>
      <c r="CB7" s="4"/>
      <c r="CC7" s="7">
        <f t="shared" si="23"/>
        <v>0</v>
      </c>
      <c r="CD7" s="8"/>
      <c r="CE7" s="3"/>
      <c r="CF7" s="4">
        <f t="shared" si="24"/>
        <v>0</v>
      </c>
      <c r="CG7" s="5"/>
      <c r="CH7" s="4"/>
      <c r="CI7" s="6">
        <f t="shared" si="25"/>
        <v>0</v>
      </c>
      <c r="CJ7" s="4"/>
      <c r="CK7" s="7">
        <f t="shared" si="26"/>
        <v>0</v>
      </c>
      <c r="CL7" s="8"/>
      <c r="CM7" s="3"/>
      <c r="CN7" s="4">
        <f t="shared" si="27"/>
        <v>0</v>
      </c>
      <c r="CO7" s="5"/>
      <c r="CP7" s="4"/>
      <c r="CQ7" s="6">
        <f t="shared" si="28"/>
        <v>0</v>
      </c>
      <c r="CR7" s="4"/>
      <c r="CS7" s="7">
        <f t="shared" si="29"/>
        <v>0</v>
      </c>
      <c r="CT7" s="8"/>
      <c r="CU7" s="3"/>
      <c r="CV7" s="4">
        <f t="shared" si="30"/>
        <v>0</v>
      </c>
      <c r="CW7" s="5"/>
      <c r="CX7" s="4"/>
      <c r="CY7" s="6">
        <f t="shared" si="31"/>
        <v>0</v>
      </c>
      <c r="CZ7" s="4"/>
      <c r="DA7" s="7">
        <f t="shared" si="32"/>
        <v>0</v>
      </c>
      <c r="DB7" s="8"/>
      <c r="DC7" s="3"/>
      <c r="DD7" s="4">
        <f t="shared" si="33"/>
        <v>0</v>
      </c>
      <c r="DE7" s="5"/>
      <c r="DF7" s="4"/>
      <c r="DG7" s="6">
        <f t="shared" si="34"/>
        <v>0</v>
      </c>
      <c r="DH7" s="4"/>
      <c r="DI7" s="7">
        <f t="shared" si="35"/>
        <v>0</v>
      </c>
      <c r="DJ7" s="8"/>
      <c r="DK7" s="3"/>
      <c r="DL7" s="4">
        <f t="shared" si="36"/>
        <v>0</v>
      </c>
      <c r="DM7" s="5"/>
      <c r="DN7" s="4"/>
      <c r="DO7" s="6">
        <f t="shared" si="37"/>
        <v>0</v>
      </c>
      <c r="DP7" s="4"/>
      <c r="DQ7" s="7">
        <f t="shared" si="38"/>
        <v>0</v>
      </c>
      <c r="DR7" s="8"/>
      <c r="DS7" s="3"/>
      <c r="DT7" s="4">
        <f t="shared" si="39"/>
        <v>0</v>
      </c>
      <c r="DU7" s="5"/>
      <c r="DV7" s="4"/>
      <c r="DW7" s="6">
        <f t="shared" si="40"/>
        <v>0</v>
      </c>
      <c r="DX7" s="4"/>
      <c r="DY7" s="7">
        <f t="shared" si="41"/>
        <v>0</v>
      </c>
      <c r="DZ7" s="8"/>
      <c r="EA7" s="3"/>
      <c r="EB7" s="4">
        <f t="shared" si="42"/>
        <v>0</v>
      </c>
      <c r="EC7" s="5"/>
      <c r="ED7" s="4"/>
      <c r="EE7" s="6">
        <f t="shared" si="43"/>
        <v>0</v>
      </c>
      <c r="EF7" s="4"/>
      <c r="EG7" s="7">
        <f t="shared" si="44"/>
        <v>0</v>
      </c>
      <c r="EH7" s="8"/>
      <c r="EI7" s="3"/>
      <c r="EJ7" s="4">
        <f t="shared" si="45"/>
        <v>0</v>
      </c>
      <c r="EK7" s="5"/>
      <c r="EL7" s="4"/>
      <c r="EM7" s="6">
        <f t="shared" si="46"/>
        <v>0</v>
      </c>
      <c r="EN7" s="4"/>
      <c r="EO7" s="7">
        <f t="shared" si="47"/>
        <v>0</v>
      </c>
      <c r="EP7" s="8"/>
      <c r="EQ7" s="3"/>
      <c r="ER7" s="4">
        <f t="shared" si="48"/>
        <v>0</v>
      </c>
      <c r="ES7" s="5"/>
      <c r="ET7" s="4"/>
      <c r="EU7" s="6">
        <f t="shared" si="49"/>
        <v>0</v>
      </c>
      <c r="EV7" s="4"/>
      <c r="EW7" s="7">
        <f t="shared" si="50"/>
        <v>0</v>
      </c>
      <c r="EX7" s="8"/>
      <c r="EY7" s="3"/>
      <c r="EZ7" s="4">
        <f t="shared" si="51"/>
        <v>0</v>
      </c>
      <c r="FA7" s="5"/>
      <c r="FB7" s="4"/>
      <c r="FC7" s="6">
        <f t="shared" si="52"/>
        <v>0</v>
      </c>
      <c r="FD7" s="4"/>
      <c r="FE7" s="7">
        <f t="shared" si="53"/>
        <v>0</v>
      </c>
      <c r="FF7" s="8"/>
      <c r="FG7" s="3"/>
      <c r="FH7" s="4">
        <f t="shared" si="54"/>
        <v>0</v>
      </c>
      <c r="FI7" s="5"/>
      <c r="FJ7" s="4"/>
      <c r="FK7" s="6">
        <f t="shared" si="55"/>
        <v>0</v>
      </c>
      <c r="FL7" s="4"/>
      <c r="FM7" s="7">
        <f t="shared" si="56"/>
        <v>0</v>
      </c>
      <c r="FN7" s="8"/>
      <c r="FO7" s="3"/>
      <c r="FP7" s="4">
        <f t="shared" si="57"/>
        <v>0</v>
      </c>
      <c r="FQ7" s="5"/>
      <c r="FR7" s="4"/>
      <c r="FS7" s="6">
        <f t="shared" si="58"/>
        <v>0</v>
      </c>
      <c r="FT7" s="4"/>
      <c r="FU7" s="7">
        <f t="shared" si="59"/>
        <v>0</v>
      </c>
      <c r="FV7" s="8"/>
      <c r="FW7" s="3"/>
      <c r="FX7" s="4">
        <f t="shared" si="60"/>
        <v>0</v>
      </c>
      <c r="FY7" s="5"/>
      <c r="FZ7" s="4"/>
      <c r="GA7" s="6">
        <f t="shared" si="61"/>
        <v>0</v>
      </c>
      <c r="GB7" s="4"/>
      <c r="GC7" s="7">
        <f t="shared" si="62"/>
        <v>0</v>
      </c>
      <c r="GD7" s="8"/>
      <c r="GE7" s="3"/>
      <c r="GF7" s="4">
        <f t="shared" si="63"/>
        <v>0</v>
      </c>
      <c r="GG7" s="5"/>
      <c r="GH7" s="4"/>
      <c r="GI7" s="6">
        <f t="shared" si="64"/>
        <v>0</v>
      </c>
      <c r="GJ7" s="4"/>
      <c r="GK7" s="7">
        <f t="shared" si="65"/>
        <v>0</v>
      </c>
      <c r="GL7" s="8"/>
      <c r="GM7" s="3"/>
      <c r="GN7" s="4">
        <f t="shared" si="66"/>
        <v>0</v>
      </c>
      <c r="GO7" s="5"/>
      <c r="GP7" s="4"/>
      <c r="GQ7" s="6">
        <f t="shared" si="67"/>
        <v>0</v>
      </c>
      <c r="GR7" s="4"/>
      <c r="GS7" s="7">
        <f t="shared" si="68"/>
        <v>0</v>
      </c>
      <c r="GT7" s="8"/>
      <c r="GU7" s="3"/>
      <c r="GV7" s="4">
        <f t="shared" si="69"/>
        <v>0</v>
      </c>
      <c r="GW7" s="5"/>
      <c r="GX7" s="4"/>
      <c r="GY7" s="6">
        <f t="shared" si="70"/>
        <v>0</v>
      </c>
      <c r="GZ7" s="4"/>
      <c r="HA7" s="7">
        <f t="shared" si="71"/>
        <v>0</v>
      </c>
      <c r="HB7" s="8"/>
      <c r="HC7" s="3"/>
      <c r="HD7" s="4">
        <f t="shared" si="72"/>
        <v>0</v>
      </c>
      <c r="HE7" s="5"/>
      <c r="HF7" s="4"/>
      <c r="HG7" s="6">
        <f t="shared" si="73"/>
        <v>0</v>
      </c>
      <c r="HH7" s="4"/>
      <c r="HI7" s="7">
        <f t="shared" si="74"/>
        <v>0</v>
      </c>
      <c r="HJ7" s="8"/>
      <c r="HK7" s="3"/>
      <c r="HL7" s="4">
        <f t="shared" si="75"/>
        <v>0</v>
      </c>
      <c r="HM7" s="5"/>
      <c r="HN7" s="4"/>
      <c r="HO7" s="6">
        <f t="shared" si="76"/>
        <v>0</v>
      </c>
      <c r="HP7" s="4"/>
      <c r="HQ7" s="7">
        <f t="shared" si="77"/>
        <v>0</v>
      </c>
      <c r="HR7" s="8"/>
      <c r="HS7" s="3"/>
      <c r="HT7" s="4">
        <f t="shared" si="78"/>
        <v>0</v>
      </c>
      <c r="HU7" s="5"/>
      <c r="HV7" s="4"/>
      <c r="HW7" s="6">
        <f t="shared" si="79"/>
        <v>0</v>
      </c>
      <c r="HX7" s="4"/>
      <c r="HY7" s="7">
        <f t="shared" si="80"/>
        <v>0</v>
      </c>
      <c r="HZ7" s="8"/>
      <c r="IA7" s="3"/>
      <c r="IB7" s="4">
        <f t="shared" si="81"/>
        <v>0</v>
      </c>
      <c r="IC7" s="5"/>
      <c r="ID7" s="4"/>
      <c r="IE7" s="6">
        <f t="shared" si="82"/>
        <v>0</v>
      </c>
      <c r="IF7" s="4"/>
      <c r="IG7" s="7">
        <f t="shared" si="83"/>
        <v>0</v>
      </c>
      <c r="IH7" s="8"/>
      <c r="II7" s="3"/>
      <c r="IJ7" s="4">
        <f t="shared" si="84"/>
        <v>0</v>
      </c>
      <c r="IK7" s="5"/>
      <c r="IL7" s="4"/>
      <c r="IM7" s="6">
        <f t="shared" si="85"/>
        <v>0</v>
      </c>
      <c r="IN7" s="4"/>
      <c r="IO7" s="7">
        <f t="shared" si="86"/>
        <v>0</v>
      </c>
      <c r="IP7" s="8"/>
    </row>
    <row r="8" spans="1:250">
      <c r="A8" t="s">
        <v>77</v>
      </c>
      <c r="B8" s="3" t="s">
        <v>22</v>
      </c>
      <c r="C8" s="3"/>
      <c r="D8" s="4"/>
      <c r="E8" s="5"/>
      <c r="F8" s="4"/>
      <c r="G8" s="6">
        <f t="shared" si="87"/>
        <v>0</v>
      </c>
      <c r="H8" s="4"/>
      <c r="I8" s="7">
        <f t="shared" si="88"/>
        <v>0</v>
      </c>
      <c r="J8" s="8"/>
      <c r="K8" s="3"/>
      <c r="L8" s="4">
        <f t="shared" si="89"/>
        <v>0</v>
      </c>
      <c r="M8" s="5"/>
      <c r="N8" s="4"/>
      <c r="O8" s="6">
        <f t="shared" si="90"/>
        <v>0</v>
      </c>
      <c r="P8" s="4"/>
      <c r="Q8" s="7">
        <f t="shared" si="91"/>
        <v>0</v>
      </c>
      <c r="R8" s="8"/>
      <c r="S8" s="3"/>
      <c r="T8" s="4">
        <f t="shared" si="0"/>
        <v>0</v>
      </c>
      <c r="U8" s="5"/>
      <c r="V8" s="4"/>
      <c r="W8" s="6">
        <f t="shared" si="1"/>
        <v>0</v>
      </c>
      <c r="X8" s="4"/>
      <c r="Y8" s="7">
        <f t="shared" si="2"/>
        <v>0</v>
      </c>
      <c r="Z8" s="8"/>
      <c r="AA8" s="3"/>
      <c r="AB8" s="4">
        <f t="shared" si="3"/>
        <v>0</v>
      </c>
      <c r="AC8" s="5"/>
      <c r="AD8" s="4"/>
      <c r="AE8" s="6">
        <f t="shared" si="4"/>
        <v>0</v>
      </c>
      <c r="AF8" s="4"/>
      <c r="AG8" s="7">
        <f t="shared" si="5"/>
        <v>0</v>
      </c>
      <c r="AH8" s="8"/>
      <c r="AI8" s="3"/>
      <c r="AJ8" s="4">
        <f t="shared" si="6"/>
        <v>0</v>
      </c>
      <c r="AK8" s="5"/>
      <c r="AL8" s="4"/>
      <c r="AM8" s="6">
        <f t="shared" si="7"/>
        <v>0</v>
      </c>
      <c r="AN8" s="4"/>
      <c r="AO8" s="7">
        <f t="shared" si="8"/>
        <v>0</v>
      </c>
      <c r="AP8" s="8"/>
      <c r="AQ8" s="3"/>
      <c r="AR8" s="4">
        <f t="shared" si="9"/>
        <v>0</v>
      </c>
      <c r="AS8" s="5"/>
      <c r="AT8" s="4"/>
      <c r="AU8" s="6">
        <f t="shared" si="10"/>
        <v>0</v>
      </c>
      <c r="AV8" s="4"/>
      <c r="AW8" s="7">
        <f t="shared" si="11"/>
        <v>0</v>
      </c>
      <c r="AX8" s="8"/>
      <c r="AY8" s="3"/>
      <c r="AZ8" s="4">
        <f t="shared" si="12"/>
        <v>0</v>
      </c>
      <c r="BA8" s="5"/>
      <c r="BB8" s="4"/>
      <c r="BC8" s="6">
        <f t="shared" si="13"/>
        <v>0</v>
      </c>
      <c r="BD8" s="4"/>
      <c r="BE8" s="7">
        <f t="shared" si="14"/>
        <v>0</v>
      </c>
      <c r="BF8" s="8"/>
      <c r="BG8" s="3"/>
      <c r="BH8" s="4">
        <f t="shared" si="15"/>
        <v>0</v>
      </c>
      <c r="BI8" s="5"/>
      <c r="BJ8" s="4"/>
      <c r="BK8" s="6">
        <f t="shared" si="16"/>
        <v>0</v>
      </c>
      <c r="BL8" s="4"/>
      <c r="BM8" s="7">
        <f t="shared" si="17"/>
        <v>0</v>
      </c>
      <c r="BN8" s="8"/>
      <c r="BO8" s="3"/>
      <c r="BP8" s="4">
        <f t="shared" si="18"/>
        <v>0</v>
      </c>
      <c r="BQ8" s="5"/>
      <c r="BR8" s="4"/>
      <c r="BS8" s="6">
        <f t="shared" si="19"/>
        <v>0</v>
      </c>
      <c r="BT8" s="4"/>
      <c r="BU8" s="7">
        <f t="shared" si="20"/>
        <v>0</v>
      </c>
      <c r="BV8" s="8"/>
      <c r="BW8" s="3"/>
      <c r="BX8" s="4">
        <f t="shared" si="21"/>
        <v>0</v>
      </c>
      <c r="BY8" s="5"/>
      <c r="BZ8" s="4"/>
      <c r="CA8" s="6">
        <f t="shared" si="22"/>
        <v>0</v>
      </c>
      <c r="CB8" s="4"/>
      <c r="CC8" s="7">
        <f t="shared" si="23"/>
        <v>0</v>
      </c>
      <c r="CD8" s="8"/>
      <c r="CE8" s="3"/>
      <c r="CF8" s="4">
        <f t="shared" si="24"/>
        <v>0</v>
      </c>
      <c r="CG8" s="5"/>
      <c r="CH8" s="4"/>
      <c r="CI8" s="6">
        <f t="shared" si="25"/>
        <v>0</v>
      </c>
      <c r="CJ8" s="4"/>
      <c r="CK8" s="7">
        <f t="shared" si="26"/>
        <v>0</v>
      </c>
      <c r="CL8" s="8"/>
      <c r="CM8" s="3"/>
      <c r="CN8" s="4">
        <f t="shared" si="27"/>
        <v>0</v>
      </c>
      <c r="CO8" s="5"/>
      <c r="CP8" s="4"/>
      <c r="CQ8" s="6">
        <f t="shared" si="28"/>
        <v>0</v>
      </c>
      <c r="CR8" s="4"/>
      <c r="CS8" s="7">
        <f t="shared" si="29"/>
        <v>0</v>
      </c>
      <c r="CT8" s="8"/>
      <c r="CU8" s="3"/>
      <c r="CV8" s="4">
        <f t="shared" si="30"/>
        <v>0</v>
      </c>
      <c r="CW8" s="5"/>
      <c r="CX8" s="4"/>
      <c r="CY8" s="6">
        <f t="shared" si="31"/>
        <v>0</v>
      </c>
      <c r="CZ8" s="4"/>
      <c r="DA8" s="7">
        <f t="shared" si="32"/>
        <v>0</v>
      </c>
      <c r="DB8" s="8"/>
      <c r="DC8" s="3"/>
      <c r="DD8" s="4">
        <f t="shared" si="33"/>
        <v>0</v>
      </c>
      <c r="DE8" s="5"/>
      <c r="DF8" s="4"/>
      <c r="DG8" s="6">
        <f t="shared" si="34"/>
        <v>0</v>
      </c>
      <c r="DH8" s="4"/>
      <c r="DI8" s="7">
        <f t="shared" si="35"/>
        <v>0</v>
      </c>
      <c r="DJ8" s="8"/>
      <c r="DK8" s="3"/>
      <c r="DL8" s="4">
        <f t="shared" si="36"/>
        <v>0</v>
      </c>
      <c r="DM8" s="5"/>
      <c r="DN8" s="4"/>
      <c r="DO8" s="6">
        <f t="shared" si="37"/>
        <v>0</v>
      </c>
      <c r="DP8" s="4"/>
      <c r="DQ8" s="7">
        <f t="shared" si="38"/>
        <v>0</v>
      </c>
      <c r="DR8" s="8"/>
      <c r="DS8" s="3"/>
      <c r="DT8" s="4">
        <f t="shared" si="39"/>
        <v>0</v>
      </c>
      <c r="DU8" s="5"/>
      <c r="DV8" s="4"/>
      <c r="DW8" s="6">
        <f t="shared" si="40"/>
        <v>0</v>
      </c>
      <c r="DX8" s="4"/>
      <c r="DY8" s="7">
        <f t="shared" si="41"/>
        <v>0</v>
      </c>
      <c r="DZ8" s="8"/>
      <c r="EA8" s="3"/>
      <c r="EB8" s="4">
        <f t="shared" si="42"/>
        <v>0</v>
      </c>
      <c r="EC8" s="5"/>
      <c r="ED8" s="4"/>
      <c r="EE8" s="6">
        <f t="shared" si="43"/>
        <v>0</v>
      </c>
      <c r="EF8" s="4"/>
      <c r="EG8" s="7">
        <f t="shared" si="44"/>
        <v>0</v>
      </c>
      <c r="EH8" s="8"/>
      <c r="EI8" s="3"/>
      <c r="EJ8" s="4">
        <f t="shared" si="45"/>
        <v>0</v>
      </c>
      <c r="EK8" s="5"/>
      <c r="EL8" s="4"/>
      <c r="EM8" s="6">
        <f t="shared" si="46"/>
        <v>0</v>
      </c>
      <c r="EN8" s="4"/>
      <c r="EO8" s="7">
        <f t="shared" si="47"/>
        <v>0</v>
      </c>
      <c r="EP8" s="8"/>
      <c r="EQ8" s="3"/>
      <c r="ER8" s="4">
        <f t="shared" si="48"/>
        <v>0</v>
      </c>
      <c r="ES8" s="5"/>
      <c r="ET8" s="4"/>
      <c r="EU8" s="6">
        <f t="shared" si="49"/>
        <v>0</v>
      </c>
      <c r="EV8" s="4"/>
      <c r="EW8" s="7">
        <f t="shared" si="50"/>
        <v>0</v>
      </c>
      <c r="EX8" s="8"/>
      <c r="EY8" s="3"/>
      <c r="EZ8" s="4">
        <f t="shared" si="51"/>
        <v>0</v>
      </c>
      <c r="FA8" s="5"/>
      <c r="FB8" s="4"/>
      <c r="FC8" s="6">
        <f t="shared" si="52"/>
        <v>0</v>
      </c>
      <c r="FD8" s="4"/>
      <c r="FE8" s="7">
        <f t="shared" si="53"/>
        <v>0</v>
      </c>
      <c r="FF8" s="8"/>
      <c r="FG8" s="3"/>
      <c r="FH8" s="4">
        <f t="shared" si="54"/>
        <v>0</v>
      </c>
      <c r="FI8" s="5"/>
      <c r="FJ8" s="4"/>
      <c r="FK8" s="6">
        <f t="shared" si="55"/>
        <v>0</v>
      </c>
      <c r="FL8" s="4"/>
      <c r="FM8" s="7">
        <f t="shared" si="56"/>
        <v>0</v>
      </c>
      <c r="FN8" s="8"/>
      <c r="FO8" s="3"/>
      <c r="FP8" s="4">
        <f t="shared" si="57"/>
        <v>0</v>
      </c>
      <c r="FQ8" s="5"/>
      <c r="FR8" s="4"/>
      <c r="FS8" s="6">
        <f t="shared" si="58"/>
        <v>0</v>
      </c>
      <c r="FT8" s="4"/>
      <c r="FU8" s="7">
        <f t="shared" si="59"/>
        <v>0</v>
      </c>
      <c r="FV8" s="8"/>
      <c r="FW8" s="3"/>
      <c r="FX8" s="4">
        <f t="shared" si="60"/>
        <v>0</v>
      </c>
      <c r="FY8" s="5"/>
      <c r="FZ8" s="4"/>
      <c r="GA8" s="6">
        <f t="shared" si="61"/>
        <v>0</v>
      </c>
      <c r="GB8" s="4"/>
      <c r="GC8" s="7">
        <f t="shared" si="62"/>
        <v>0</v>
      </c>
      <c r="GD8" s="8"/>
      <c r="GE8" s="3"/>
      <c r="GF8" s="4">
        <f t="shared" si="63"/>
        <v>0</v>
      </c>
      <c r="GG8" s="5"/>
      <c r="GH8" s="4"/>
      <c r="GI8" s="6">
        <f t="shared" si="64"/>
        <v>0</v>
      </c>
      <c r="GJ8" s="4"/>
      <c r="GK8" s="7">
        <f t="shared" si="65"/>
        <v>0</v>
      </c>
      <c r="GL8" s="8"/>
      <c r="GM8" s="3"/>
      <c r="GN8" s="4">
        <f t="shared" si="66"/>
        <v>0</v>
      </c>
      <c r="GO8" s="5"/>
      <c r="GP8" s="4"/>
      <c r="GQ8" s="6">
        <f t="shared" si="67"/>
        <v>0</v>
      </c>
      <c r="GR8" s="4"/>
      <c r="GS8" s="7">
        <f t="shared" si="68"/>
        <v>0</v>
      </c>
      <c r="GT8" s="8"/>
      <c r="GU8" s="3"/>
      <c r="GV8" s="4">
        <f t="shared" si="69"/>
        <v>0</v>
      </c>
      <c r="GW8" s="5"/>
      <c r="GX8" s="4"/>
      <c r="GY8" s="6">
        <f t="shared" si="70"/>
        <v>0</v>
      </c>
      <c r="GZ8" s="4"/>
      <c r="HA8" s="7">
        <f t="shared" si="71"/>
        <v>0</v>
      </c>
      <c r="HB8" s="8"/>
      <c r="HC8" s="3"/>
      <c r="HD8" s="4">
        <f t="shared" si="72"/>
        <v>0</v>
      </c>
      <c r="HE8" s="5"/>
      <c r="HF8" s="4"/>
      <c r="HG8" s="6">
        <f t="shared" si="73"/>
        <v>0</v>
      </c>
      <c r="HH8" s="4"/>
      <c r="HI8" s="7">
        <f t="shared" si="74"/>
        <v>0</v>
      </c>
      <c r="HJ8" s="8"/>
      <c r="HK8" s="3"/>
      <c r="HL8" s="4">
        <f t="shared" si="75"/>
        <v>0</v>
      </c>
      <c r="HM8" s="5"/>
      <c r="HN8" s="4"/>
      <c r="HO8" s="6">
        <f t="shared" si="76"/>
        <v>0</v>
      </c>
      <c r="HP8" s="4"/>
      <c r="HQ8" s="7">
        <f t="shared" si="77"/>
        <v>0</v>
      </c>
      <c r="HR8" s="8"/>
      <c r="HS8" s="3"/>
      <c r="HT8" s="4">
        <f t="shared" si="78"/>
        <v>0</v>
      </c>
      <c r="HU8" s="5"/>
      <c r="HV8" s="4"/>
      <c r="HW8" s="6">
        <f t="shared" si="79"/>
        <v>0</v>
      </c>
      <c r="HX8" s="4"/>
      <c r="HY8" s="7">
        <f t="shared" si="80"/>
        <v>0</v>
      </c>
      <c r="HZ8" s="8"/>
      <c r="IA8" s="3"/>
      <c r="IB8" s="4">
        <f t="shared" si="81"/>
        <v>0</v>
      </c>
      <c r="IC8" s="5"/>
      <c r="ID8" s="4"/>
      <c r="IE8" s="6">
        <f t="shared" si="82"/>
        <v>0</v>
      </c>
      <c r="IF8" s="4"/>
      <c r="IG8" s="7">
        <f t="shared" si="83"/>
        <v>0</v>
      </c>
      <c r="IH8" s="8"/>
      <c r="II8" s="3"/>
      <c r="IJ8" s="4">
        <f t="shared" si="84"/>
        <v>0</v>
      </c>
      <c r="IK8" s="5"/>
      <c r="IL8" s="4"/>
      <c r="IM8" s="6">
        <f t="shared" si="85"/>
        <v>0</v>
      </c>
      <c r="IN8" s="4"/>
      <c r="IO8" s="7">
        <f t="shared" si="86"/>
        <v>0</v>
      </c>
      <c r="IP8" s="8"/>
    </row>
    <row r="9" spans="1:250">
      <c r="A9" t="s">
        <v>78</v>
      </c>
      <c r="B9" s="3" t="s">
        <v>16</v>
      </c>
      <c r="C9" s="3"/>
      <c r="D9" s="4"/>
      <c r="E9" s="5"/>
      <c r="F9" s="4"/>
      <c r="G9" s="6">
        <f t="shared" si="87"/>
        <v>0</v>
      </c>
      <c r="H9" s="4"/>
      <c r="I9" s="7">
        <f t="shared" si="88"/>
        <v>0</v>
      </c>
      <c r="J9" s="8"/>
      <c r="K9" s="3"/>
      <c r="L9" s="4">
        <f t="shared" si="89"/>
        <v>0</v>
      </c>
      <c r="M9" s="5"/>
      <c r="N9" s="4"/>
      <c r="O9" s="6">
        <f t="shared" si="90"/>
        <v>0</v>
      </c>
      <c r="P9" s="4"/>
      <c r="Q9" s="7">
        <f t="shared" si="91"/>
        <v>0</v>
      </c>
      <c r="R9" s="8"/>
      <c r="S9" s="3"/>
      <c r="T9" s="4">
        <f t="shared" si="0"/>
        <v>0</v>
      </c>
      <c r="U9" s="5"/>
      <c r="V9" s="4"/>
      <c r="W9" s="6">
        <f t="shared" si="1"/>
        <v>0</v>
      </c>
      <c r="X9" s="4"/>
      <c r="Y9" s="7">
        <f t="shared" si="2"/>
        <v>0</v>
      </c>
      <c r="Z9" s="8"/>
      <c r="AA9" s="3"/>
      <c r="AB9" s="4">
        <f t="shared" si="3"/>
        <v>0</v>
      </c>
      <c r="AC9" s="5"/>
      <c r="AD9" s="4"/>
      <c r="AE9" s="6">
        <f t="shared" si="4"/>
        <v>0</v>
      </c>
      <c r="AF9" s="4"/>
      <c r="AG9" s="7">
        <f t="shared" si="5"/>
        <v>0</v>
      </c>
      <c r="AH9" s="8"/>
      <c r="AI9" s="3"/>
      <c r="AJ9" s="4">
        <f t="shared" si="6"/>
        <v>0</v>
      </c>
      <c r="AK9" s="5"/>
      <c r="AL9" s="4"/>
      <c r="AM9" s="6">
        <f t="shared" si="7"/>
        <v>0</v>
      </c>
      <c r="AN9" s="4"/>
      <c r="AO9" s="7">
        <f t="shared" si="8"/>
        <v>0</v>
      </c>
      <c r="AP9" s="8"/>
      <c r="AQ9" s="3"/>
      <c r="AR9" s="4">
        <f t="shared" si="9"/>
        <v>0</v>
      </c>
      <c r="AS9" s="5"/>
      <c r="AT9" s="4"/>
      <c r="AU9" s="6">
        <f t="shared" si="10"/>
        <v>0</v>
      </c>
      <c r="AV9" s="4"/>
      <c r="AW9" s="7">
        <f t="shared" si="11"/>
        <v>0</v>
      </c>
      <c r="AX9" s="8"/>
      <c r="AY9" s="3"/>
      <c r="AZ9" s="4">
        <f t="shared" si="12"/>
        <v>0</v>
      </c>
      <c r="BA9" s="5"/>
      <c r="BB9" s="4"/>
      <c r="BC9" s="6">
        <f t="shared" si="13"/>
        <v>0</v>
      </c>
      <c r="BD9" s="4"/>
      <c r="BE9" s="7">
        <f t="shared" si="14"/>
        <v>0</v>
      </c>
      <c r="BF9" s="8"/>
      <c r="BG9" s="3"/>
      <c r="BH9" s="4">
        <f t="shared" si="15"/>
        <v>0</v>
      </c>
      <c r="BI9" s="5"/>
      <c r="BJ9" s="4"/>
      <c r="BK9" s="6">
        <f t="shared" si="16"/>
        <v>0</v>
      </c>
      <c r="BL9" s="4"/>
      <c r="BM9" s="7">
        <f t="shared" si="17"/>
        <v>0</v>
      </c>
      <c r="BN9" s="8"/>
      <c r="BO9" s="3"/>
      <c r="BP9" s="4">
        <f t="shared" si="18"/>
        <v>0</v>
      </c>
      <c r="BQ9" s="5"/>
      <c r="BR9" s="4"/>
      <c r="BS9" s="6">
        <f t="shared" si="19"/>
        <v>0</v>
      </c>
      <c r="BT9" s="4"/>
      <c r="BU9" s="7">
        <f t="shared" si="20"/>
        <v>0</v>
      </c>
      <c r="BV9" s="8"/>
      <c r="BW9" s="3"/>
      <c r="BX9" s="4">
        <f t="shared" si="21"/>
        <v>0</v>
      </c>
      <c r="BY9" s="5"/>
      <c r="BZ9" s="4"/>
      <c r="CA9" s="6">
        <f t="shared" si="22"/>
        <v>0</v>
      </c>
      <c r="CB9" s="4"/>
      <c r="CC9" s="7">
        <f t="shared" si="23"/>
        <v>0</v>
      </c>
      <c r="CD9" s="8"/>
      <c r="CE9" s="3"/>
      <c r="CF9" s="4">
        <f t="shared" si="24"/>
        <v>0</v>
      </c>
      <c r="CG9" s="5"/>
      <c r="CH9" s="4"/>
      <c r="CI9" s="6">
        <f t="shared" si="25"/>
        <v>0</v>
      </c>
      <c r="CJ9" s="4"/>
      <c r="CK9" s="7">
        <f t="shared" si="26"/>
        <v>0</v>
      </c>
      <c r="CL9" s="8"/>
      <c r="CM9" s="3"/>
      <c r="CN9" s="4">
        <f t="shared" si="27"/>
        <v>0</v>
      </c>
      <c r="CO9" s="5"/>
      <c r="CP9" s="4"/>
      <c r="CQ9" s="6">
        <f t="shared" si="28"/>
        <v>0</v>
      </c>
      <c r="CR9" s="4"/>
      <c r="CS9" s="7">
        <f t="shared" si="29"/>
        <v>0</v>
      </c>
      <c r="CT9" s="8"/>
      <c r="CU9" s="3"/>
      <c r="CV9" s="4">
        <f t="shared" si="30"/>
        <v>0</v>
      </c>
      <c r="CW9" s="5"/>
      <c r="CX9" s="4"/>
      <c r="CY9" s="6">
        <f t="shared" si="31"/>
        <v>0</v>
      </c>
      <c r="CZ9" s="4"/>
      <c r="DA9" s="7">
        <f t="shared" si="32"/>
        <v>0</v>
      </c>
      <c r="DB9" s="8"/>
      <c r="DC9" s="3"/>
      <c r="DD9" s="4">
        <f t="shared" si="33"/>
        <v>0</v>
      </c>
      <c r="DE9" s="5"/>
      <c r="DF9" s="4"/>
      <c r="DG9" s="6">
        <f t="shared" si="34"/>
        <v>0</v>
      </c>
      <c r="DH9" s="4"/>
      <c r="DI9" s="7">
        <f t="shared" si="35"/>
        <v>0</v>
      </c>
      <c r="DJ9" s="8"/>
      <c r="DK9" s="3"/>
      <c r="DL9" s="4">
        <f t="shared" si="36"/>
        <v>0</v>
      </c>
      <c r="DM9" s="5"/>
      <c r="DN9" s="4"/>
      <c r="DO9" s="6">
        <f t="shared" si="37"/>
        <v>0</v>
      </c>
      <c r="DP9" s="4"/>
      <c r="DQ9" s="7">
        <f t="shared" si="38"/>
        <v>0</v>
      </c>
      <c r="DR9" s="8"/>
      <c r="DS9" s="3"/>
      <c r="DT9" s="4">
        <f t="shared" si="39"/>
        <v>0</v>
      </c>
      <c r="DU9" s="5"/>
      <c r="DV9" s="4"/>
      <c r="DW9" s="6">
        <f t="shared" si="40"/>
        <v>0</v>
      </c>
      <c r="DX9" s="4"/>
      <c r="DY9" s="7">
        <f t="shared" si="41"/>
        <v>0</v>
      </c>
      <c r="DZ9" s="8"/>
      <c r="EA9" s="3"/>
      <c r="EB9" s="4">
        <f t="shared" si="42"/>
        <v>0</v>
      </c>
      <c r="EC9" s="5"/>
      <c r="ED9" s="4"/>
      <c r="EE9" s="6">
        <f t="shared" si="43"/>
        <v>0</v>
      </c>
      <c r="EF9" s="4"/>
      <c r="EG9" s="7">
        <f t="shared" si="44"/>
        <v>0</v>
      </c>
      <c r="EH9" s="8"/>
      <c r="EI9" s="3"/>
      <c r="EJ9" s="4">
        <f t="shared" si="45"/>
        <v>0</v>
      </c>
      <c r="EK9" s="5"/>
      <c r="EL9" s="4"/>
      <c r="EM9" s="6">
        <f t="shared" si="46"/>
        <v>0</v>
      </c>
      <c r="EN9" s="4"/>
      <c r="EO9" s="7">
        <f t="shared" si="47"/>
        <v>0</v>
      </c>
      <c r="EP9" s="8"/>
      <c r="EQ9" s="3"/>
      <c r="ER9" s="4">
        <f t="shared" si="48"/>
        <v>0</v>
      </c>
      <c r="ES9" s="5"/>
      <c r="ET9" s="4"/>
      <c r="EU9" s="6">
        <f t="shared" si="49"/>
        <v>0</v>
      </c>
      <c r="EV9" s="4"/>
      <c r="EW9" s="7">
        <f t="shared" si="50"/>
        <v>0</v>
      </c>
      <c r="EX9" s="8"/>
      <c r="EY9" s="3"/>
      <c r="EZ9" s="4">
        <f t="shared" si="51"/>
        <v>0</v>
      </c>
      <c r="FA9" s="5"/>
      <c r="FB9" s="4"/>
      <c r="FC9" s="6">
        <f t="shared" si="52"/>
        <v>0</v>
      </c>
      <c r="FD9" s="4"/>
      <c r="FE9" s="7">
        <f t="shared" si="53"/>
        <v>0</v>
      </c>
      <c r="FF9" s="8"/>
      <c r="FG9" s="3"/>
      <c r="FH9" s="4">
        <f t="shared" si="54"/>
        <v>0</v>
      </c>
      <c r="FI9" s="5"/>
      <c r="FJ9" s="4"/>
      <c r="FK9" s="6">
        <f t="shared" si="55"/>
        <v>0</v>
      </c>
      <c r="FL9" s="4"/>
      <c r="FM9" s="7">
        <f t="shared" si="56"/>
        <v>0</v>
      </c>
      <c r="FN9" s="8"/>
      <c r="FO9" s="3"/>
      <c r="FP9" s="4">
        <f t="shared" si="57"/>
        <v>0</v>
      </c>
      <c r="FQ9" s="5"/>
      <c r="FR9" s="4"/>
      <c r="FS9" s="6">
        <f t="shared" si="58"/>
        <v>0</v>
      </c>
      <c r="FT9" s="4"/>
      <c r="FU9" s="7">
        <f t="shared" si="59"/>
        <v>0</v>
      </c>
      <c r="FV9" s="8"/>
      <c r="FW9" s="3"/>
      <c r="FX9" s="4">
        <f t="shared" si="60"/>
        <v>0</v>
      </c>
      <c r="FY9" s="5"/>
      <c r="FZ9" s="4"/>
      <c r="GA9" s="6">
        <f t="shared" si="61"/>
        <v>0</v>
      </c>
      <c r="GB9" s="4"/>
      <c r="GC9" s="7">
        <f t="shared" si="62"/>
        <v>0</v>
      </c>
      <c r="GD9" s="8"/>
      <c r="GE9" s="3"/>
      <c r="GF9" s="4">
        <f t="shared" si="63"/>
        <v>0</v>
      </c>
      <c r="GG9" s="5"/>
      <c r="GH9" s="4"/>
      <c r="GI9" s="6">
        <f t="shared" si="64"/>
        <v>0</v>
      </c>
      <c r="GJ9" s="4"/>
      <c r="GK9" s="7">
        <f t="shared" si="65"/>
        <v>0</v>
      </c>
      <c r="GL9" s="8"/>
      <c r="GM9" s="3"/>
      <c r="GN9" s="4">
        <f t="shared" si="66"/>
        <v>0</v>
      </c>
      <c r="GO9" s="5"/>
      <c r="GP9" s="4"/>
      <c r="GQ9" s="6">
        <f t="shared" si="67"/>
        <v>0</v>
      </c>
      <c r="GR9" s="4"/>
      <c r="GS9" s="7">
        <f t="shared" si="68"/>
        <v>0</v>
      </c>
      <c r="GT9" s="8"/>
      <c r="GU9" s="3"/>
      <c r="GV9" s="4">
        <f t="shared" si="69"/>
        <v>0</v>
      </c>
      <c r="GW9" s="5"/>
      <c r="GX9" s="4"/>
      <c r="GY9" s="6">
        <f t="shared" si="70"/>
        <v>0</v>
      </c>
      <c r="GZ9" s="4"/>
      <c r="HA9" s="7">
        <f t="shared" si="71"/>
        <v>0</v>
      </c>
      <c r="HB9" s="8"/>
      <c r="HC9" s="3"/>
      <c r="HD9" s="4">
        <f t="shared" si="72"/>
        <v>0</v>
      </c>
      <c r="HE9" s="5"/>
      <c r="HF9" s="4"/>
      <c r="HG9" s="6">
        <f t="shared" si="73"/>
        <v>0</v>
      </c>
      <c r="HH9" s="4"/>
      <c r="HI9" s="7">
        <f t="shared" si="74"/>
        <v>0</v>
      </c>
      <c r="HJ9" s="8"/>
      <c r="HK9" s="3"/>
      <c r="HL9" s="4">
        <f t="shared" si="75"/>
        <v>0</v>
      </c>
      <c r="HM9" s="5"/>
      <c r="HN9" s="4"/>
      <c r="HO9" s="6">
        <f t="shared" si="76"/>
        <v>0</v>
      </c>
      <c r="HP9" s="4"/>
      <c r="HQ9" s="7">
        <f t="shared" si="77"/>
        <v>0</v>
      </c>
      <c r="HR9" s="8"/>
      <c r="HS9" s="3"/>
      <c r="HT9" s="4">
        <f t="shared" si="78"/>
        <v>0</v>
      </c>
      <c r="HU9" s="5"/>
      <c r="HV9" s="4"/>
      <c r="HW9" s="6">
        <f t="shared" si="79"/>
        <v>0</v>
      </c>
      <c r="HX9" s="4"/>
      <c r="HY9" s="7">
        <f t="shared" si="80"/>
        <v>0</v>
      </c>
      <c r="HZ9" s="8"/>
      <c r="IA9" s="3"/>
      <c r="IB9" s="4">
        <f t="shared" si="81"/>
        <v>0</v>
      </c>
      <c r="IC9" s="5"/>
      <c r="ID9" s="4"/>
      <c r="IE9" s="6">
        <f t="shared" si="82"/>
        <v>0</v>
      </c>
      <c r="IF9" s="4"/>
      <c r="IG9" s="7">
        <f t="shared" si="83"/>
        <v>0</v>
      </c>
      <c r="IH9" s="8"/>
      <c r="II9" s="3"/>
      <c r="IJ9" s="4">
        <f t="shared" si="84"/>
        <v>0</v>
      </c>
      <c r="IK9" s="5"/>
      <c r="IL9" s="4"/>
      <c r="IM9" s="6">
        <f t="shared" si="85"/>
        <v>0</v>
      </c>
      <c r="IN9" s="4"/>
      <c r="IO9" s="7">
        <f t="shared" si="86"/>
        <v>0</v>
      </c>
      <c r="IP9" s="8"/>
    </row>
    <row r="10" spans="1:250">
      <c r="A10" t="s">
        <v>79</v>
      </c>
      <c r="B10" s="9" t="s">
        <v>16</v>
      </c>
      <c r="C10" s="9"/>
      <c r="D10" s="4"/>
      <c r="E10" s="5"/>
      <c r="F10" s="4"/>
      <c r="G10" s="6">
        <f t="shared" si="87"/>
        <v>0</v>
      </c>
      <c r="H10" s="4"/>
      <c r="I10" s="7">
        <f t="shared" si="88"/>
        <v>0</v>
      </c>
      <c r="J10" s="8"/>
      <c r="K10" s="9"/>
      <c r="L10" s="4">
        <f t="shared" si="89"/>
        <v>0</v>
      </c>
      <c r="M10" s="5"/>
      <c r="N10" s="4"/>
      <c r="O10" s="6">
        <f t="shared" si="90"/>
        <v>0</v>
      </c>
      <c r="P10" s="4"/>
      <c r="Q10" s="7">
        <f t="shared" si="91"/>
        <v>0</v>
      </c>
      <c r="R10" s="8"/>
      <c r="S10" s="9"/>
      <c r="T10" s="4">
        <f t="shared" si="0"/>
        <v>0</v>
      </c>
      <c r="U10" s="5"/>
      <c r="V10" s="4"/>
      <c r="W10" s="6">
        <f t="shared" si="1"/>
        <v>0</v>
      </c>
      <c r="X10" s="4"/>
      <c r="Y10" s="7">
        <f t="shared" si="2"/>
        <v>0</v>
      </c>
      <c r="Z10" s="8"/>
      <c r="AA10" s="9"/>
      <c r="AB10" s="4">
        <f t="shared" si="3"/>
        <v>0</v>
      </c>
      <c r="AC10" s="5"/>
      <c r="AD10" s="4"/>
      <c r="AE10" s="6">
        <f t="shared" si="4"/>
        <v>0</v>
      </c>
      <c r="AF10" s="4"/>
      <c r="AG10" s="7">
        <f t="shared" si="5"/>
        <v>0</v>
      </c>
      <c r="AH10" s="8"/>
      <c r="AI10" s="9"/>
      <c r="AJ10" s="4">
        <f t="shared" si="6"/>
        <v>0</v>
      </c>
      <c r="AK10" s="5"/>
      <c r="AL10" s="4"/>
      <c r="AM10" s="6">
        <f t="shared" si="7"/>
        <v>0</v>
      </c>
      <c r="AN10" s="4"/>
      <c r="AO10" s="7">
        <f t="shared" si="8"/>
        <v>0</v>
      </c>
      <c r="AP10" s="8"/>
      <c r="AQ10" s="9"/>
      <c r="AR10" s="4">
        <f t="shared" si="9"/>
        <v>0</v>
      </c>
      <c r="AS10" s="5"/>
      <c r="AT10" s="4"/>
      <c r="AU10" s="6">
        <f t="shared" si="10"/>
        <v>0</v>
      </c>
      <c r="AV10" s="4"/>
      <c r="AW10" s="7">
        <f t="shared" si="11"/>
        <v>0</v>
      </c>
      <c r="AX10" s="8"/>
      <c r="AY10" s="9"/>
      <c r="AZ10" s="4">
        <f t="shared" si="12"/>
        <v>0</v>
      </c>
      <c r="BA10" s="5"/>
      <c r="BB10" s="4"/>
      <c r="BC10" s="6">
        <f t="shared" si="13"/>
        <v>0</v>
      </c>
      <c r="BD10" s="4"/>
      <c r="BE10" s="7">
        <f t="shared" si="14"/>
        <v>0</v>
      </c>
      <c r="BF10" s="8"/>
      <c r="BG10" s="9"/>
      <c r="BH10" s="4">
        <f t="shared" si="15"/>
        <v>0</v>
      </c>
      <c r="BI10" s="5"/>
      <c r="BJ10" s="4"/>
      <c r="BK10" s="6">
        <f t="shared" si="16"/>
        <v>0</v>
      </c>
      <c r="BL10" s="4"/>
      <c r="BM10" s="7">
        <f t="shared" si="17"/>
        <v>0</v>
      </c>
      <c r="BN10" s="8"/>
      <c r="BO10" s="9"/>
      <c r="BP10" s="4">
        <f t="shared" si="18"/>
        <v>0</v>
      </c>
      <c r="BQ10" s="5"/>
      <c r="BR10" s="4"/>
      <c r="BS10" s="6">
        <f t="shared" si="19"/>
        <v>0</v>
      </c>
      <c r="BT10" s="4"/>
      <c r="BU10" s="7">
        <f t="shared" si="20"/>
        <v>0</v>
      </c>
      <c r="BV10" s="8"/>
      <c r="BW10" s="9"/>
      <c r="BX10" s="4">
        <f t="shared" si="21"/>
        <v>0</v>
      </c>
      <c r="BY10" s="5"/>
      <c r="BZ10" s="4"/>
      <c r="CA10" s="6">
        <f t="shared" si="22"/>
        <v>0</v>
      </c>
      <c r="CB10" s="4"/>
      <c r="CC10" s="7">
        <f t="shared" si="23"/>
        <v>0</v>
      </c>
      <c r="CD10" s="8"/>
      <c r="CE10" s="9"/>
      <c r="CF10" s="4">
        <f t="shared" si="24"/>
        <v>0</v>
      </c>
      <c r="CG10" s="5"/>
      <c r="CH10" s="4"/>
      <c r="CI10" s="6">
        <f t="shared" si="25"/>
        <v>0</v>
      </c>
      <c r="CJ10" s="4"/>
      <c r="CK10" s="7">
        <f t="shared" si="26"/>
        <v>0</v>
      </c>
      <c r="CL10" s="8"/>
      <c r="CM10" s="9"/>
      <c r="CN10" s="4">
        <f t="shared" si="27"/>
        <v>0</v>
      </c>
      <c r="CO10" s="5"/>
      <c r="CP10" s="4"/>
      <c r="CQ10" s="6">
        <f t="shared" si="28"/>
        <v>0</v>
      </c>
      <c r="CR10" s="4"/>
      <c r="CS10" s="7">
        <f t="shared" si="29"/>
        <v>0</v>
      </c>
      <c r="CT10" s="8"/>
      <c r="CU10" s="9"/>
      <c r="CV10" s="4">
        <f t="shared" si="30"/>
        <v>0</v>
      </c>
      <c r="CW10" s="5"/>
      <c r="CX10" s="4"/>
      <c r="CY10" s="6">
        <f t="shared" si="31"/>
        <v>0</v>
      </c>
      <c r="CZ10" s="4"/>
      <c r="DA10" s="7">
        <f t="shared" si="32"/>
        <v>0</v>
      </c>
      <c r="DB10" s="8"/>
      <c r="DC10" s="9"/>
      <c r="DD10" s="4">
        <f t="shared" si="33"/>
        <v>0</v>
      </c>
      <c r="DE10" s="5"/>
      <c r="DF10" s="4"/>
      <c r="DG10" s="6">
        <f t="shared" si="34"/>
        <v>0</v>
      </c>
      <c r="DH10" s="4"/>
      <c r="DI10" s="7">
        <f t="shared" si="35"/>
        <v>0</v>
      </c>
      <c r="DJ10" s="8"/>
      <c r="DK10" s="9"/>
      <c r="DL10" s="4">
        <f t="shared" si="36"/>
        <v>0</v>
      </c>
      <c r="DM10" s="5"/>
      <c r="DN10" s="4"/>
      <c r="DO10" s="6">
        <f t="shared" si="37"/>
        <v>0</v>
      </c>
      <c r="DP10" s="4"/>
      <c r="DQ10" s="7">
        <f t="shared" si="38"/>
        <v>0</v>
      </c>
      <c r="DR10" s="8"/>
      <c r="DS10" s="9"/>
      <c r="DT10" s="4">
        <f t="shared" si="39"/>
        <v>0</v>
      </c>
      <c r="DU10" s="5"/>
      <c r="DV10" s="4"/>
      <c r="DW10" s="6">
        <f t="shared" si="40"/>
        <v>0</v>
      </c>
      <c r="DX10" s="4"/>
      <c r="DY10" s="7">
        <f t="shared" si="41"/>
        <v>0</v>
      </c>
      <c r="DZ10" s="8"/>
      <c r="EA10" s="9"/>
      <c r="EB10" s="4">
        <f t="shared" si="42"/>
        <v>0</v>
      </c>
      <c r="EC10" s="5"/>
      <c r="ED10" s="4"/>
      <c r="EE10" s="6">
        <f t="shared" si="43"/>
        <v>0</v>
      </c>
      <c r="EF10" s="4"/>
      <c r="EG10" s="7">
        <f t="shared" si="44"/>
        <v>0</v>
      </c>
      <c r="EH10" s="8"/>
      <c r="EI10" s="9"/>
      <c r="EJ10" s="4">
        <f t="shared" si="45"/>
        <v>0</v>
      </c>
      <c r="EK10" s="5"/>
      <c r="EL10" s="4"/>
      <c r="EM10" s="6">
        <f t="shared" si="46"/>
        <v>0</v>
      </c>
      <c r="EN10" s="4"/>
      <c r="EO10" s="7">
        <f t="shared" si="47"/>
        <v>0</v>
      </c>
      <c r="EP10" s="8"/>
      <c r="EQ10" s="9"/>
      <c r="ER10" s="4">
        <f t="shared" si="48"/>
        <v>0</v>
      </c>
      <c r="ES10" s="5"/>
      <c r="ET10" s="4"/>
      <c r="EU10" s="6">
        <f t="shared" si="49"/>
        <v>0</v>
      </c>
      <c r="EV10" s="4"/>
      <c r="EW10" s="7">
        <f t="shared" si="50"/>
        <v>0</v>
      </c>
      <c r="EX10" s="8"/>
      <c r="EY10" s="9"/>
      <c r="EZ10" s="4">
        <f t="shared" si="51"/>
        <v>0</v>
      </c>
      <c r="FA10" s="5"/>
      <c r="FB10" s="4"/>
      <c r="FC10" s="6">
        <f t="shared" si="52"/>
        <v>0</v>
      </c>
      <c r="FD10" s="4"/>
      <c r="FE10" s="7">
        <f t="shared" si="53"/>
        <v>0</v>
      </c>
      <c r="FF10" s="8"/>
      <c r="FG10" s="9"/>
      <c r="FH10" s="4">
        <f t="shared" si="54"/>
        <v>0</v>
      </c>
      <c r="FI10" s="5"/>
      <c r="FJ10" s="4"/>
      <c r="FK10" s="6">
        <f t="shared" si="55"/>
        <v>0</v>
      </c>
      <c r="FL10" s="4"/>
      <c r="FM10" s="7">
        <f t="shared" si="56"/>
        <v>0</v>
      </c>
      <c r="FN10" s="8"/>
      <c r="FO10" s="9"/>
      <c r="FP10" s="4">
        <f t="shared" si="57"/>
        <v>0</v>
      </c>
      <c r="FQ10" s="5"/>
      <c r="FR10" s="4"/>
      <c r="FS10" s="6">
        <f t="shared" si="58"/>
        <v>0</v>
      </c>
      <c r="FT10" s="4"/>
      <c r="FU10" s="7">
        <f t="shared" si="59"/>
        <v>0</v>
      </c>
      <c r="FV10" s="8"/>
      <c r="FW10" s="9"/>
      <c r="FX10" s="4">
        <f t="shared" si="60"/>
        <v>0</v>
      </c>
      <c r="FY10" s="5"/>
      <c r="FZ10" s="4"/>
      <c r="GA10" s="6">
        <f t="shared" si="61"/>
        <v>0</v>
      </c>
      <c r="GB10" s="4"/>
      <c r="GC10" s="7">
        <f t="shared" si="62"/>
        <v>0</v>
      </c>
      <c r="GD10" s="8"/>
      <c r="GE10" s="9"/>
      <c r="GF10" s="4">
        <f t="shared" si="63"/>
        <v>0</v>
      </c>
      <c r="GG10" s="5"/>
      <c r="GH10" s="4"/>
      <c r="GI10" s="6">
        <f t="shared" si="64"/>
        <v>0</v>
      </c>
      <c r="GJ10" s="4"/>
      <c r="GK10" s="7">
        <f t="shared" si="65"/>
        <v>0</v>
      </c>
      <c r="GL10" s="8"/>
      <c r="GM10" s="9"/>
      <c r="GN10" s="4">
        <f t="shared" si="66"/>
        <v>0</v>
      </c>
      <c r="GO10" s="5"/>
      <c r="GP10" s="4"/>
      <c r="GQ10" s="6">
        <f t="shared" si="67"/>
        <v>0</v>
      </c>
      <c r="GR10" s="4"/>
      <c r="GS10" s="7">
        <f t="shared" si="68"/>
        <v>0</v>
      </c>
      <c r="GT10" s="8"/>
      <c r="GU10" s="9"/>
      <c r="GV10" s="4">
        <f t="shared" si="69"/>
        <v>0</v>
      </c>
      <c r="GW10" s="5"/>
      <c r="GX10" s="4"/>
      <c r="GY10" s="6">
        <f t="shared" si="70"/>
        <v>0</v>
      </c>
      <c r="GZ10" s="4"/>
      <c r="HA10" s="7">
        <f t="shared" si="71"/>
        <v>0</v>
      </c>
      <c r="HB10" s="8"/>
      <c r="HC10" s="9"/>
      <c r="HD10" s="4">
        <f t="shared" si="72"/>
        <v>0</v>
      </c>
      <c r="HE10" s="5"/>
      <c r="HF10" s="4"/>
      <c r="HG10" s="6">
        <f t="shared" si="73"/>
        <v>0</v>
      </c>
      <c r="HH10" s="4"/>
      <c r="HI10" s="7">
        <f t="shared" si="74"/>
        <v>0</v>
      </c>
      <c r="HJ10" s="8"/>
      <c r="HK10" s="9"/>
      <c r="HL10" s="4">
        <f t="shared" si="75"/>
        <v>0</v>
      </c>
      <c r="HM10" s="5"/>
      <c r="HN10" s="4"/>
      <c r="HO10" s="6">
        <f t="shared" si="76"/>
        <v>0</v>
      </c>
      <c r="HP10" s="4"/>
      <c r="HQ10" s="7">
        <f t="shared" si="77"/>
        <v>0</v>
      </c>
      <c r="HR10" s="8"/>
      <c r="HS10" s="9"/>
      <c r="HT10" s="4">
        <f t="shared" si="78"/>
        <v>0</v>
      </c>
      <c r="HU10" s="5"/>
      <c r="HV10" s="4"/>
      <c r="HW10" s="6">
        <f t="shared" si="79"/>
        <v>0</v>
      </c>
      <c r="HX10" s="4"/>
      <c r="HY10" s="7">
        <f t="shared" si="80"/>
        <v>0</v>
      </c>
      <c r="HZ10" s="8"/>
      <c r="IA10" s="9"/>
      <c r="IB10" s="4">
        <f t="shared" si="81"/>
        <v>0</v>
      </c>
      <c r="IC10" s="5"/>
      <c r="ID10" s="4"/>
      <c r="IE10" s="6">
        <f t="shared" si="82"/>
        <v>0</v>
      </c>
      <c r="IF10" s="4"/>
      <c r="IG10" s="7">
        <f t="shared" si="83"/>
        <v>0</v>
      </c>
      <c r="IH10" s="8"/>
      <c r="II10" s="9"/>
      <c r="IJ10" s="4">
        <f t="shared" si="84"/>
        <v>0</v>
      </c>
      <c r="IK10" s="5"/>
      <c r="IL10" s="4"/>
      <c r="IM10" s="6">
        <f t="shared" si="85"/>
        <v>0</v>
      </c>
      <c r="IN10" s="4"/>
      <c r="IO10" s="7">
        <f t="shared" si="86"/>
        <v>0</v>
      </c>
      <c r="IP10" s="8"/>
    </row>
    <row r="11" spans="1:250">
      <c r="A11" t="s">
        <v>32</v>
      </c>
      <c r="B11" s="3" t="s">
        <v>22</v>
      </c>
      <c r="C11" s="3"/>
      <c r="D11" s="4"/>
      <c r="E11" s="5"/>
      <c r="F11" s="4"/>
      <c r="G11" s="6">
        <f t="shared" si="87"/>
        <v>0</v>
      </c>
      <c r="H11" s="4"/>
      <c r="I11" s="7">
        <f t="shared" si="88"/>
        <v>0</v>
      </c>
      <c r="J11" s="8"/>
      <c r="K11" s="3"/>
      <c r="L11" s="4">
        <f t="shared" si="89"/>
        <v>0</v>
      </c>
      <c r="M11" s="5"/>
      <c r="N11" s="4"/>
      <c r="O11" s="6">
        <f t="shared" si="90"/>
        <v>0</v>
      </c>
      <c r="P11" s="4"/>
      <c r="Q11" s="7">
        <f t="shared" si="91"/>
        <v>0</v>
      </c>
      <c r="R11" s="8"/>
      <c r="S11" s="3"/>
      <c r="T11" s="4">
        <f t="shared" si="0"/>
        <v>0</v>
      </c>
      <c r="U11" s="5"/>
      <c r="V11" s="4"/>
      <c r="W11" s="6">
        <f t="shared" si="1"/>
        <v>0</v>
      </c>
      <c r="X11" s="4"/>
      <c r="Y11" s="7">
        <f t="shared" si="2"/>
        <v>0</v>
      </c>
      <c r="Z11" s="8"/>
      <c r="AA11" s="3"/>
      <c r="AB11" s="4">
        <f t="shared" si="3"/>
        <v>0</v>
      </c>
      <c r="AC11" s="5"/>
      <c r="AD11" s="4"/>
      <c r="AE11" s="6">
        <f t="shared" si="4"/>
        <v>0</v>
      </c>
      <c r="AF11" s="4"/>
      <c r="AG11" s="7">
        <f t="shared" si="5"/>
        <v>0</v>
      </c>
      <c r="AH11" s="8"/>
      <c r="AI11" s="3"/>
      <c r="AJ11" s="4">
        <f t="shared" si="6"/>
        <v>0</v>
      </c>
      <c r="AK11" s="5"/>
      <c r="AL11" s="4"/>
      <c r="AM11" s="6">
        <f t="shared" si="7"/>
        <v>0</v>
      </c>
      <c r="AN11" s="4"/>
      <c r="AO11" s="7">
        <f t="shared" si="8"/>
        <v>0</v>
      </c>
      <c r="AP11" s="8"/>
      <c r="AQ11" s="3"/>
      <c r="AR11" s="4">
        <f t="shared" si="9"/>
        <v>0</v>
      </c>
      <c r="AS11" s="5"/>
      <c r="AT11" s="4"/>
      <c r="AU11" s="6">
        <f t="shared" si="10"/>
        <v>0</v>
      </c>
      <c r="AV11" s="4"/>
      <c r="AW11" s="7">
        <f t="shared" si="11"/>
        <v>0</v>
      </c>
      <c r="AX11" s="8"/>
      <c r="AY11" s="3"/>
      <c r="AZ11" s="4">
        <f t="shared" si="12"/>
        <v>0</v>
      </c>
      <c r="BA11" s="5"/>
      <c r="BB11" s="4"/>
      <c r="BC11" s="6">
        <f t="shared" si="13"/>
        <v>0</v>
      </c>
      <c r="BD11" s="4"/>
      <c r="BE11" s="7">
        <f t="shared" si="14"/>
        <v>0</v>
      </c>
      <c r="BF11" s="8"/>
      <c r="BG11" s="3"/>
      <c r="BH11" s="4">
        <f t="shared" si="15"/>
        <v>0</v>
      </c>
      <c r="BI11" s="5"/>
      <c r="BJ11" s="4"/>
      <c r="BK11" s="6">
        <f t="shared" si="16"/>
        <v>0</v>
      </c>
      <c r="BL11" s="4"/>
      <c r="BM11" s="7">
        <f t="shared" si="17"/>
        <v>0</v>
      </c>
      <c r="BN11" s="8"/>
      <c r="BO11" s="3"/>
      <c r="BP11" s="4">
        <f t="shared" si="18"/>
        <v>0</v>
      </c>
      <c r="BQ11" s="5"/>
      <c r="BR11" s="4"/>
      <c r="BS11" s="6">
        <f t="shared" si="19"/>
        <v>0</v>
      </c>
      <c r="BT11" s="4"/>
      <c r="BU11" s="7">
        <f t="shared" si="20"/>
        <v>0</v>
      </c>
      <c r="BV11" s="8"/>
      <c r="BW11" s="3"/>
      <c r="BX11" s="4">
        <f t="shared" si="21"/>
        <v>0</v>
      </c>
      <c r="BY11" s="5"/>
      <c r="BZ11" s="4"/>
      <c r="CA11" s="6">
        <f t="shared" si="22"/>
        <v>0</v>
      </c>
      <c r="CB11" s="4"/>
      <c r="CC11" s="7">
        <f t="shared" si="23"/>
        <v>0</v>
      </c>
      <c r="CD11" s="8"/>
      <c r="CE11" s="3"/>
      <c r="CF11" s="4">
        <f t="shared" si="24"/>
        <v>0</v>
      </c>
      <c r="CG11" s="5"/>
      <c r="CH11" s="4"/>
      <c r="CI11" s="6">
        <f t="shared" si="25"/>
        <v>0</v>
      </c>
      <c r="CJ11" s="4"/>
      <c r="CK11" s="7">
        <f t="shared" si="26"/>
        <v>0</v>
      </c>
      <c r="CL11" s="8"/>
      <c r="CM11" s="3"/>
      <c r="CN11" s="4">
        <f t="shared" si="27"/>
        <v>0</v>
      </c>
      <c r="CO11" s="5"/>
      <c r="CP11" s="4"/>
      <c r="CQ11" s="6">
        <f t="shared" si="28"/>
        <v>0</v>
      </c>
      <c r="CR11" s="4"/>
      <c r="CS11" s="7">
        <f t="shared" si="29"/>
        <v>0</v>
      </c>
      <c r="CT11" s="8"/>
      <c r="CU11" s="3"/>
      <c r="CV11" s="4">
        <f t="shared" si="30"/>
        <v>0</v>
      </c>
      <c r="CW11" s="5"/>
      <c r="CX11" s="4"/>
      <c r="CY11" s="6">
        <f t="shared" si="31"/>
        <v>0</v>
      </c>
      <c r="CZ11" s="4"/>
      <c r="DA11" s="7">
        <f t="shared" si="32"/>
        <v>0</v>
      </c>
      <c r="DB11" s="8"/>
      <c r="DC11" s="3"/>
      <c r="DD11" s="4">
        <f t="shared" si="33"/>
        <v>0</v>
      </c>
      <c r="DE11" s="5"/>
      <c r="DF11" s="4"/>
      <c r="DG11" s="6">
        <f t="shared" si="34"/>
        <v>0</v>
      </c>
      <c r="DH11" s="4"/>
      <c r="DI11" s="7">
        <f t="shared" si="35"/>
        <v>0</v>
      </c>
      <c r="DJ11" s="8"/>
      <c r="DK11" s="3"/>
      <c r="DL11" s="4">
        <f t="shared" si="36"/>
        <v>0</v>
      </c>
      <c r="DM11" s="5"/>
      <c r="DN11" s="4"/>
      <c r="DO11" s="6">
        <f t="shared" si="37"/>
        <v>0</v>
      </c>
      <c r="DP11" s="4"/>
      <c r="DQ11" s="7">
        <f t="shared" si="38"/>
        <v>0</v>
      </c>
      <c r="DR11" s="8"/>
      <c r="DS11" s="3"/>
      <c r="DT11" s="4">
        <f t="shared" si="39"/>
        <v>0</v>
      </c>
      <c r="DU11" s="5"/>
      <c r="DV11" s="4"/>
      <c r="DW11" s="6">
        <f t="shared" si="40"/>
        <v>0</v>
      </c>
      <c r="DX11" s="4"/>
      <c r="DY11" s="7">
        <f t="shared" si="41"/>
        <v>0</v>
      </c>
      <c r="DZ11" s="8"/>
      <c r="EA11" s="3"/>
      <c r="EB11" s="4">
        <f t="shared" si="42"/>
        <v>0</v>
      </c>
      <c r="EC11" s="5"/>
      <c r="ED11" s="4"/>
      <c r="EE11" s="6">
        <f t="shared" si="43"/>
        <v>0</v>
      </c>
      <c r="EF11" s="4"/>
      <c r="EG11" s="7">
        <f t="shared" si="44"/>
        <v>0</v>
      </c>
      <c r="EH11" s="8"/>
      <c r="EI11" s="3"/>
      <c r="EJ11" s="4">
        <f t="shared" si="45"/>
        <v>0</v>
      </c>
      <c r="EK11" s="5"/>
      <c r="EL11" s="4"/>
      <c r="EM11" s="6">
        <f t="shared" si="46"/>
        <v>0</v>
      </c>
      <c r="EN11" s="4"/>
      <c r="EO11" s="7">
        <f t="shared" si="47"/>
        <v>0</v>
      </c>
      <c r="EP11" s="8"/>
      <c r="EQ11" s="3"/>
      <c r="ER11" s="4">
        <f t="shared" si="48"/>
        <v>0</v>
      </c>
      <c r="ES11" s="5"/>
      <c r="ET11" s="4"/>
      <c r="EU11" s="6">
        <f t="shared" si="49"/>
        <v>0</v>
      </c>
      <c r="EV11" s="4"/>
      <c r="EW11" s="7">
        <f t="shared" si="50"/>
        <v>0</v>
      </c>
      <c r="EX11" s="8"/>
      <c r="EY11" s="3"/>
      <c r="EZ11" s="4">
        <f t="shared" si="51"/>
        <v>0</v>
      </c>
      <c r="FA11" s="5"/>
      <c r="FB11" s="4"/>
      <c r="FC11" s="6">
        <f t="shared" si="52"/>
        <v>0</v>
      </c>
      <c r="FD11" s="4"/>
      <c r="FE11" s="7">
        <f t="shared" si="53"/>
        <v>0</v>
      </c>
      <c r="FF11" s="8"/>
      <c r="FG11" s="3"/>
      <c r="FH11" s="4">
        <f t="shared" si="54"/>
        <v>0</v>
      </c>
      <c r="FI11" s="5"/>
      <c r="FJ11" s="4"/>
      <c r="FK11" s="6">
        <f t="shared" si="55"/>
        <v>0</v>
      </c>
      <c r="FL11" s="4"/>
      <c r="FM11" s="7">
        <f t="shared" si="56"/>
        <v>0</v>
      </c>
      <c r="FN11" s="8"/>
      <c r="FO11" s="3"/>
      <c r="FP11" s="4">
        <f t="shared" si="57"/>
        <v>0</v>
      </c>
      <c r="FQ11" s="5"/>
      <c r="FR11" s="4"/>
      <c r="FS11" s="6">
        <f t="shared" si="58"/>
        <v>0</v>
      </c>
      <c r="FT11" s="4"/>
      <c r="FU11" s="7">
        <f t="shared" si="59"/>
        <v>0</v>
      </c>
      <c r="FV11" s="8"/>
      <c r="FW11" s="3"/>
      <c r="FX11" s="4">
        <f t="shared" si="60"/>
        <v>0</v>
      </c>
      <c r="FY11" s="5"/>
      <c r="FZ11" s="4"/>
      <c r="GA11" s="6">
        <f t="shared" si="61"/>
        <v>0</v>
      </c>
      <c r="GB11" s="4"/>
      <c r="GC11" s="7">
        <f t="shared" si="62"/>
        <v>0</v>
      </c>
      <c r="GD11" s="8"/>
      <c r="GE11" s="3"/>
      <c r="GF11" s="4">
        <f t="shared" si="63"/>
        <v>0</v>
      </c>
      <c r="GG11" s="5"/>
      <c r="GH11" s="4"/>
      <c r="GI11" s="6">
        <f t="shared" si="64"/>
        <v>0</v>
      </c>
      <c r="GJ11" s="4"/>
      <c r="GK11" s="7">
        <f t="shared" si="65"/>
        <v>0</v>
      </c>
      <c r="GL11" s="8"/>
      <c r="GM11" s="3"/>
      <c r="GN11" s="4">
        <f t="shared" si="66"/>
        <v>0</v>
      </c>
      <c r="GO11" s="5"/>
      <c r="GP11" s="4"/>
      <c r="GQ11" s="6">
        <f t="shared" si="67"/>
        <v>0</v>
      </c>
      <c r="GR11" s="4"/>
      <c r="GS11" s="7">
        <f t="shared" si="68"/>
        <v>0</v>
      </c>
      <c r="GT11" s="8"/>
      <c r="GU11" s="3"/>
      <c r="GV11" s="4">
        <f t="shared" si="69"/>
        <v>0</v>
      </c>
      <c r="GW11" s="5"/>
      <c r="GX11" s="4"/>
      <c r="GY11" s="6">
        <f t="shared" si="70"/>
        <v>0</v>
      </c>
      <c r="GZ11" s="4"/>
      <c r="HA11" s="7">
        <f t="shared" si="71"/>
        <v>0</v>
      </c>
      <c r="HB11" s="8"/>
      <c r="HC11" s="3"/>
      <c r="HD11" s="4">
        <f t="shared" si="72"/>
        <v>0</v>
      </c>
      <c r="HE11" s="5"/>
      <c r="HF11" s="4"/>
      <c r="HG11" s="6">
        <f t="shared" si="73"/>
        <v>0</v>
      </c>
      <c r="HH11" s="4"/>
      <c r="HI11" s="7">
        <f t="shared" si="74"/>
        <v>0</v>
      </c>
      <c r="HJ11" s="8"/>
      <c r="HK11" s="3"/>
      <c r="HL11" s="4">
        <f t="shared" si="75"/>
        <v>0</v>
      </c>
      <c r="HM11" s="5"/>
      <c r="HN11" s="4"/>
      <c r="HO11" s="6">
        <f t="shared" si="76"/>
        <v>0</v>
      </c>
      <c r="HP11" s="4"/>
      <c r="HQ11" s="7">
        <f t="shared" si="77"/>
        <v>0</v>
      </c>
      <c r="HR11" s="8"/>
      <c r="HS11" s="3"/>
      <c r="HT11" s="4">
        <f t="shared" si="78"/>
        <v>0</v>
      </c>
      <c r="HU11" s="5"/>
      <c r="HV11" s="4"/>
      <c r="HW11" s="6">
        <f t="shared" si="79"/>
        <v>0</v>
      </c>
      <c r="HX11" s="4"/>
      <c r="HY11" s="7">
        <f t="shared" si="80"/>
        <v>0</v>
      </c>
      <c r="HZ11" s="8"/>
      <c r="IA11" s="3"/>
      <c r="IB11" s="4">
        <f t="shared" si="81"/>
        <v>0</v>
      </c>
      <c r="IC11" s="5"/>
      <c r="ID11" s="4"/>
      <c r="IE11" s="6">
        <f t="shared" si="82"/>
        <v>0</v>
      </c>
      <c r="IF11" s="4"/>
      <c r="IG11" s="7">
        <f t="shared" si="83"/>
        <v>0</v>
      </c>
      <c r="IH11" s="8"/>
      <c r="II11" s="3"/>
      <c r="IJ11" s="4">
        <f t="shared" si="84"/>
        <v>0</v>
      </c>
      <c r="IK11" s="5"/>
      <c r="IL11" s="4"/>
      <c r="IM11" s="6">
        <f t="shared" si="85"/>
        <v>0</v>
      </c>
      <c r="IN11" s="4"/>
      <c r="IO11" s="7">
        <f t="shared" si="86"/>
        <v>0</v>
      </c>
      <c r="IP11" s="8"/>
    </row>
    <row r="12" spans="1:250">
      <c r="A12" t="s">
        <v>80</v>
      </c>
      <c r="B12" s="9" t="s">
        <v>76</v>
      </c>
      <c r="C12" s="9"/>
      <c r="D12" s="4"/>
      <c r="E12" s="5"/>
      <c r="F12" s="4"/>
      <c r="G12" s="6">
        <f t="shared" si="87"/>
        <v>0</v>
      </c>
      <c r="H12" s="4"/>
      <c r="I12" s="7">
        <f t="shared" si="88"/>
        <v>0</v>
      </c>
      <c r="J12" s="8"/>
      <c r="K12" s="9"/>
      <c r="L12" s="4">
        <f t="shared" si="89"/>
        <v>0</v>
      </c>
      <c r="M12" s="5"/>
      <c r="N12" s="4"/>
      <c r="O12" s="6">
        <f t="shared" si="90"/>
        <v>0</v>
      </c>
      <c r="P12" s="4"/>
      <c r="Q12" s="7">
        <f t="shared" si="91"/>
        <v>0</v>
      </c>
      <c r="R12" s="8"/>
      <c r="S12" s="9"/>
      <c r="T12" s="4">
        <f t="shared" si="0"/>
        <v>0</v>
      </c>
      <c r="U12" s="5"/>
      <c r="V12" s="4"/>
      <c r="W12" s="6">
        <f t="shared" si="1"/>
        <v>0</v>
      </c>
      <c r="X12" s="4"/>
      <c r="Y12" s="7">
        <f t="shared" si="2"/>
        <v>0</v>
      </c>
      <c r="Z12" s="8"/>
      <c r="AA12" s="9"/>
      <c r="AB12" s="4">
        <f t="shared" si="3"/>
        <v>0</v>
      </c>
      <c r="AC12" s="5"/>
      <c r="AD12" s="4"/>
      <c r="AE12" s="6">
        <f t="shared" si="4"/>
        <v>0</v>
      </c>
      <c r="AF12" s="4"/>
      <c r="AG12" s="7">
        <f t="shared" si="5"/>
        <v>0</v>
      </c>
      <c r="AH12" s="8"/>
      <c r="AI12" s="9"/>
      <c r="AJ12" s="4">
        <f t="shared" si="6"/>
        <v>0</v>
      </c>
      <c r="AK12" s="5"/>
      <c r="AL12" s="4"/>
      <c r="AM12" s="6">
        <f t="shared" si="7"/>
        <v>0</v>
      </c>
      <c r="AN12" s="4"/>
      <c r="AO12" s="7">
        <f t="shared" si="8"/>
        <v>0</v>
      </c>
      <c r="AP12" s="8"/>
      <c r="AQ12" s="9"/>
      <c r="AR12" s="4">
        <f t="shared" si="9"/>
        <v>0</v>
      </c>
      <c r="AS12" s="5"/>
      <c r="AT12" s="4"/>
      <c r="AU12" s="6">
        <f t="shared" si="10"/>
        <v>0</v>
      </c>
      <c r="AV12" s="4"/>
      <c r="AW12" s="7">
        <f t="shared" si="11"/>
        <v>0</v>
      </c>
      <c r="AX12" s="8"/>
      <c r="AY12" s="9"/>
      <c r="AZ12" s="4">
        <f t="shared" si="12"/>
        <v>0</v>
      </c>
      <c r="BA12" s="5"/>
      <c r="BB12" s="4"/>
      <c r="BC12" s="6">
        <f t="shared" si="13"/>
        <v>0</v>
      </c>
      <c r="BD12" s="4"/>
      <c r="BE12" s="7">
        <f t="shared" si="14"/>
        <v>0</v>
      </c>
      <c r="BF12" s="8"/>
      <c r="BG12" s="9"/>
      <c r="BH12" s="4">
        <f t="shared" si="15"/>
        <v>0</v>
      </c>
      <c r="BI12" s="5"/>
      <c r="BJ12" s="4"/>
      <c r="BK12" s="6">
        <f t="shared" si="16"/>
        <v>0</v>
      </c>
      <c r="BL12" s="4"/>
      <c r="BM12" s="7">
        <f t="shared" si="17"/>
        <v>0</v>
      </c>
      <c r="BN12" s="8"/>
      <c r="BO12" s="9"/>
      <c r="BP12" s="4">
        <f t="shared" si="18"/>
        <v>0</v>
      </c>
      <c r="BQ12" s="5"/>
      <c r="BR12" s="4"/>
      <c r="BS12" s="6">
        <f t="shared" si="19"/>
        <v>0</v>
      </c>
      <c r="BT12" s="4"/>
      <c r="BU12" s="7">
        <f t="shared" si="20"/>
        <v>0</v>
      </c>
      <c r="BV12" s="8"/>
      <c r="BW12" s="9"/>
      <c r="BX12" s="4">
        <f t="shared" si="21"/>
        <v>0</v>
      </c>
      <c r="BY12" s="5"/>
      <c r="BZ12" s="4"/>
      <c r="CA12" s="6">
        <f t="shared" si="22"/>
        <v>0</v>
      </c>
      <c r="CB12" s="4"/>
      <c r="CC12" s="7">
        <f t="shared" si="23"/>
        <v>0</v>
      </c>
      <c r="CD12" s="8"/>
      <c r="CE12" s="9"/>
      <c r="CF12" s="4">
        <f t="shared" si="24"/>
        <v>0</v>
      </c>
      <c r="CG12" s="5"/>
      <c r="CH12" s="4"/>
      <c r="CI12" s="6">
        <f t="shared" si="25"/>
        <v>0</v>
      </c>
      <c r="CJ12" s="4"/>
      <c r="CK12" s="7">
        <f t="shared" si="26"/>
        <v>0</v>
      </c>
      <c r="CL12" s="8"/>
      <c r="CM12" s="9"/>
      <c r="CN12" s="4">
        <f t="shared" si="27"/>
        <v>0</v>
      </c>
      <c r="CO12" s="5"/>
      <c r="CP12" s="4"/>
      <c r="CQ12" s="6">
        <f t="shared" si="28"/>
        <v>0</v>
      </c>
      <c r="CR12" s="4"/>
      <c r="CS12" s="7">
        <f t="shared" si="29"/>
        <v>0</v>
      </c>
      <c r="CT12" s="8"/>
      <c r="CU12" s="9"/>
      <c r="CV12" s="4">
        <f t="shared" si="30"/>
        <v>0</v>
      </c>
      <c r="CW12" s="5"/>
      <c r="CX12" s="4"/>
      <c r="CY12" s="6">
        <f t="shared" si="31"/>
        <v>0</v>
      </c>
      <c r="CZ12" s="4"/>
      <c r="DA12" s="7">
        <f t="shared" si="32"/>
        <v>0</v>
      </c>
      <c r="DB12" s="8"/>
      <c r="DC12" s="9"/>
      <c r="DD12" s="4">
        <f t="shared" si="33"/>
        <v>0</v>
      </c>
      <c r="DE12" s="5"/>
      <c r="DF12" s="4"/>
      <c r="DG12" s="6">
        <f t="shared" si="34"/>
        <v>0</v>
      </c>
      <c r="DH12" s="4"/>
      <c r="DI12" s="7">
        <f t="shared" si="35"/>
        <v>0</v>
      </c>
      <c r="DJ12" s="8"/>
      <c r="DK12" s="9"/>
      <c r="DL12" s="4">
        <f t="shared" si="36"/>
        <v>0</v>
      </c>
      <c r="DM12" s="5"/>
      <c r="DN12" s="4"/>
      <c r="DO12" s="6">
        <f t="shared" si="37"/>
        <v>0</v>
      </c>
      <c r="DP12" s="4"/>
      <c r="DQ12" s="7">
        <f t="shared" si="38"/>
        <v>0</v>
      </c>
      <c r="DR12" s="8"/>
      <c r="DS12" s="9"/>
      <c r="DT12" s="4">
        <f t="shared" si="39"/>
        <v>0</v>
      </c>
      <c r="DU12" s="5"/>
      <c r="DV12" s="4"/>
      <c r="DW12" s="6">
        <f t="shared" si="40"/>
        <v>0</v>
      </c>
      <c r="DX12" s="4"/>
      <c r="DY12" s="7">
        <f t="shared" si="41"/>
        <v>0</v>
      </c>
      <c r="DZ12" s="8"/>
      <c r="EA12" s="9"/>
      <c r="EB12" s="4">
        <f t="shared" si="42"/>
        <v>0</v>
      </c>
      <c r="EC12" s="5"/>
      <c r="ED12" s="4"/>
      <c r="EE12" s="6">
        <f t="shared" si="43"/>
        <v>0</v>
      </c>
      <c r="EF12" s="4"/>
      <c r="EG12" s="7">
        <f t="shared" si="44"/>
        <v>0</v>
      </c>
      <c r="EH12" s="8"/>
      <c r="EI12" s="9"/>
      <c r="EJ12" s="4">
        <f t="shared" si="45"/>
        <v>0</v>
      </c>
      <c r="EK12" s="5"/>
      <c r="EL12" s="4"/>
      <c r="EM12" s="6">
        <f t="shared" si="46"/>
        <v>0</v>
      </c>
      <c r="EN12" s="4"/>
      <c r="EO12" s="7">
        <f t="shared" si="47"/>
        <v>0</v>
      </c>
      <c r="EP12" s="8"/>
      <c r="EQ12" s="9"/>
      <c r="ER12" s="4">
        <f t="shared" si="48"/>
        <v>0</v>
      </c>
      <c r="ES12" s="5"/>
      <c r="ET12" s="4"/>
      <c r="EU12" s="6">
        <f t="shared" si="49"/>
        <v>0</v>
      </c>
      <c r="EV12" s="4"/>
      <c r="EW12" s="7">
        <f t="shared" si="50"/>
        <v>0</v>
      </c>
      <c r="EX12" s="8"/>
      <c r="EY12" s="9"/>
      <c r="EZ12" s="4">
        <f t="shared" si="51"/>
        <v>0</v>
      </c>
      <c r="FA12" s="5"/>
      <c r="FB12" s="4"/>
      <c r="FC12" s="6">
        <f t="shared" si="52"/>
        <v>0</v>
      </c>
      <c r="FD12" s="4"/>
      <c r="FE12" s="7">
        <f t="shared" si="53"/>
        <v>0</v>
      </c>
      <c r="FF12" s="8"/>
      <c r="FG12" s="9"/>
      <c r="FH12" s="4">
        <f t="shared" si="54"/>
        <v>0</v>
      </c>
      <c r="FI12" s="5"/>
      <c r="FJ12" s="4"/>
      <c r="FK12" s="6">
        <f t="shared" si="55"/>
        <v>0</v>
      </c>
      <c r="FL12" s="4"/>
      <c r="FM12" s="7">
        <f t="shared" si="56"/>
        <v>0</v>
      </c>
      <c r="FN12" s="8"/>
      <c r="FO12" s="9"/>
      <c r="FP12" s="4">
        <f t="shared" si="57"/>
        <v>0</v>
      </c>
      <c r="FQ12" s="5"/>
      <c r="FR12" s="4"/>
      <c r="FS12" s="6">
        <f t="shared" si="58"/>
        <v>0</v>
      </c>
      <c r="FT12" s="4"/>
      <c r="FU12" s="7">
        <f t="shared" si="59"/>
        <v>0</v>
      </c>
      <c r="FV12" s="8"/>
      <c r="FW12" s="9"/>
      <c r="FX12" s="4">
        <f t="shared" si="60"/>
        <v>0</v>
      </c>
      <c r="FY12" s="5"/>
      <c r="FZ12" s="4"/>
      <c r="GA12" s="6">
        <f t="shared" si="61"/>
        <v>0</v>
      </c>
      <c r="GB12" s="4"/>
      <c r="GC12" s="7">
        <f t="shared" si="62"/>
        <v>0</v>
      </c>
      <c r="GD12" s="8"/>
      <c r="GE12" s="9"/>
      <c r="GF12" s="4">
        <f t="shared" si="63"/>
        <v>0</v>
      </c>
      <c r="GG12" s="5"/>
      <c r="GH12" s="4"/>
      <c r="GI12" s="6">
        <f t="shared" si="64"/>
        <v>0</v>
      </c>
      <c r="GJ12" s="4"/>
      <c r="GK12" s="7">
        <f t="shared" si="65"/>
        <v>0</v>
      </c>
      <c r="GL12" s="8"/>
      <c r="GM12" s="9"/>
      <c r="GN12" s="4">
        <f t="shared" si="66"/>
        <v>0</v>
      </c>
      <c r="GO12" s="5"/>
      <c r="GP12" s="4"/>
      <c r="GQ12" s="6">
        <f t="shared" si="67"/>
        <v>0</v>
      </c>
      <c r="GR12" s="4"/>
      <c r="GS12" s="7">
        <f t="shared" si="68"/>
        <v>0</v>
      </c>
      <c r="GT12" s="8"/>
      <c r="GU12" s="9"/>
      <c r="GV12" s="4">
        <f t="shared" si="69"/>
        <v>0</v>
      </c>
      <c r="GW12" s="5"/>
      <c r="GX12" s="4"/>
      <c r="GY12" s="6">
        <f t="shared" si="70"/>
        <v>0</v>
      </c>
      <c r="GZ12" s="4"/>
      <c r="HA12" s="7">
        <f t="shared" si="71"/>
        <v>0</v>
      </c>
      <c r="HB12" s="8"/>
      <c r="HC12" s="9"/>
      <c r="HD12" s="4">
        <f t="shared" si="72"/>
        <v>0</v>
      </c>
      <c r="HE12" s="5"/>
      <c r="HF12" s="4"/>
      <c r="HG12" s="6">
        <f t="shared" si="73"/>
        <v>0</v>
      </c>
      <c r="HH12" s="4"/>
      <c r="HI12" s="7">
        <f t="shared" si="74"/>
        <v>0</v>
      </c>
      <c r="HJ12" s="8"/>
      <c r="HK12" s="9"/>
      <c r="HL12" s="4">
        <f t="shared" si="75"/>
        <v>0</v>
      </c>
      <c r="HM12" s="5"/>
      <c r="HN12" s="4"/>
      <c r="HO12" s="6">
        <f t="shared" si="76"/>
        <v>0</v>
      </c>
      <c r="HP12" s="4"/>
      <c r="HQ12" s="7">
        <f t="shared" si="77"/>
        <v>0</v>
      </c>
      <c r="HR12" s="8"/>
      <c r="HS12" s="9"/>
      <c r="HT12" s="4">
        <f t="shared" si="78"/>
        <v>0</v>
      </c>
      <c r="HU12" s="5"/>
      <c r="HV12" s="4"/>
      <c r="HW12" s="6">
        <f t="shared" si="79"/>
        <v>0</v>
      </c>
      <c r="HX12" s="4"/>
      <c r="HY12" s="7">
        <f t="shared" si="80"/>
        <v>0</v>
      </c>
      <c r="HZ12" s="8"/>
      <c r="IA12" s="9"/>
      <c r="IB12" s="4">
        <f t="shared" si="81"/>
        <v>0</v>
      </c>
      <c r="IC12" s="5"/>
      <c r="ID12" s="4"/>
      <c r="IE12" s="6">
        <f t="shared" si="82"/>
        <v>0</v>
      </c>
      <c r="IF12" s="4"/>
      <c r="IG12" s="7">
        <f t="shared" si="83"/>
        <v>0</v>
      </c>
      <c r="IH12" s="8"/>
      <c r="II12" s="9"/>
      <c r="IJ12" s="4">
        <f t="shared" si="84"/>
        <v>0</v>
      </c>
      <c r="IK12" s="5"/>
      <c r="IL12" s="4"/>
      <c r="IM12" s="6">
        <f t="shared" si="85"/>
        <v>0</v>
      </c>
      <c r="IN12" s="4"/>
      <c r="IO12" s="7">
        <f t="shared" si="86"/>
        <v>0</v>
      </c>
      <c r="IP12" s="8"/>
    </row>
    <row r="13" spans="1:250">
      <c r="A13" t="s">
        <v>81</v>
      </c>
      <c r="B13" s="3" t="s">
        <v>76</v>
      </c>
      <c r="C13" s="3"/>
      <c r="D13" s="4"/>
      <c r="E13" s="5"/>
      <c r="F13" s="4"/>
      <c r="G13" s="6">
        <f t="shared" si="87"/>
        <v>0</v>
      </c>
      <c r="H13" s="4"/>
      <c r="I13" s="7">
        <f t="shared" si="88"/>
        <v>0</v>
      </c>
      <c r="J13" s="8"/>
      <c r="K13" s="3"/>
      <c r="L13" s="4">
        <f t="shared" si="89"/>
        <v>0</v>
      </c>
      <c r="M13" s="5"/>
      <c r="N13" s="4"/>
      <c r="O13" s="6">
        <f t="shared" si="90"/>
        <v>0</v>
      </c>
      <c r="P13" s="4"/>
      <c r="Q13" s="7">
        <f t="shared" si="91"/>
        <v>0</v>
      </c>
      <c r="R13" s="8"/>
      <c r="S13" s="3"/>
      <c r="T13" s="4">
        <f t="shared" si="0"/>
        <v>0</v>
      </c>
      <c r="U13" s="5"/>
      <c r="V13" s="4"/>
      <c r="W13" s="6">
        <f t="shared" si="1"/>
        <v>0</v>
      </c>
      <c r="X13" s="4"/>
      <c r="Y13" s="7">
        <f t="shared" si="2"/>
        <v>0</v>
      </c>
      <c r="Z13" s="8"/>
      <c r="AA13" s="3"/>
      <c r="AB13" s="4">
        <f t="shared" si="3"/>
        <v>0</v>
      </c>
      <c r="AC13" s="5"/>
      <c r="AD13" s="4"/>
      <c r="AE13" s="6">
        <f t="shared" si="4"/>
        <v>0</v>
      </c>
      <c r="AF13" s="4"/>
      <c r="AG13" s="7">
        <f t="shared" si="5"/>
        <v>0</v>
      </c>
      <c r="AH13" s="8"/>
      <c r="AI13" s="3"/>
      <c r="AJ13" s="4">
        <f t="shared" si="6"/>
        <v>0</v>
      </c>
      <c r="AK13" s="5"/>
      <c r="AL13" s="4"/>
      <c r="AM13" s="6">
        <f t="shared" si="7"/>
        <v>0</v>
      </c>
      <c r="AN13" s="4"/>
      <c r="AO13" s="7">
        <f t="shared" si="8"/>
        <v>0</v>
      </c>
      <c r="AP13" s="8"/>
      <c r="AQ13" s="3"/>
      <c r="AR13" s="4">
        <f t="shared" si="9"/>
        <v>0</v>
      </c>
      <c r="AS13" s="5"/>
      <c r="AT13" s="4"/>
      <c r="AU13" s="6">
        <f t="shared" si="10"/>
        <v>0</v>
      </c>
      <c r="AV13" s="4"/>
      <c r="AW13" s="7">
        <f t="shared" si="11"/>
        <v>0</v>
      </c>
      <c r="AX13" s="8"/>
      <c r="AY13" s="3"/>
      <c r="AZ13" s="4">
        <f t="shared" si="12"/>
        <v>0</v>
      </c>
      <c r="BA13" s="5"/>
      <c r="BB13" s="4"/>
      <c r="BC13" s="6">
        <f t="shared" si="13"/>
        <v>0</v>
      </c>
      <c r="BD13" s="4"/>
      <c r="BE13" s="7">
        <f t="shared" si="14"/>
        <v>0</v>
      </c>
      <c r="BF13" s="8"/>
      <c r="BG13" s="3"/>
      <c r="BH13" s="4">
        <f t="shared" si="15"/>
        <v>0</v>
      </c>
      <c r="BI13" s="5"/>
      <c r="BJ13" s="4"/>
      <c r="BK13" s="6">
        <f t="shared" si="16"/>
        <v>0</v>
      </c>
      <c r="BL13" s="4"/>
      <c r="BM13" s="7">
        <f t="shared" si="17"/>
        <v>0</v>
      </c>
      <c r="BN13" s="8"/>
      <c r="BO13" s="3"/>
      <c r="BP13" s="4">
        <f t="shared" si="18"/>
        <v>0</v>
      </c>
      <c r="BQ13" s="5"/>
      <c r="BR13" s="4"/>
      <c r="BS13" s="6">
        <f t="shared" si="19"/>
        <v>0</v>
      </c>
      <c r="BT13" s="4"/>
      <c r="BU13" s="7">
        <f t="shared" si="20"/>
        <v>0</v>
      </c>
      <c r="BV13" s="8"/>
      <c r="BW13" s="3"/>
      <c r="BX13" s="4">
        <f t="shared" si="21"/>
        <v>0</v>
      </c>
      <c r="BY13" s="5"/>
      <c r="BZ13" s="4"/>
      <c r="CA13" s="6">
        <f t="shared" si="22"/>
        <v>0</v>
      </c>
      <c r="CB13" s="4"/>
      <c r="CC13" s="7">
        <f t="shared" si="23"/>
        <v>0</v>
      </c>
      <c r="CD13" s="8"/>
      <c r="CE13" s="3"/>
      <c r="CF13" s="4">
        <f t="shared" si="24"/>
        <v>0</v>
      </c>
      <c r="CG13" s="5"/>
      <c r="CH13" s="4"/>
      <c r="CI13" s="6">
        <f t="shared" si="25"/>
        <v>0</v>
      </c>
      <c r="CJ13" s="4"/>
      <c r="CK13" s="7">
        <f t="shared" si="26"/>
        <v>0</v>
      </c>
      <c r="CL13" s="8"/>
      <c r="CM13" s="3"/>
      <c r="CN13" s="4">
        <f t="shared" si="27"/>
        <v>0</v>
      </c>
      <c r="CO13" s="5"/>
      <c r="CP13" s="4"/>
      <c r="CQ13" s="6">
        <f t="shared" si="28"/>
        <v>0</v>
      </c>
      <c r="CR13" s="4"/>
      <c r="CS13" s="7">
        <f t="shared" si="29"/>
        <v>0</v>
      </c>
      <c r="CT13" s="8"/>
      <c r="CU13" s="3"/>
      <c r="CV13" s="4">
        <f t="shared" si="30"/>
        <v>0</v>
      </c>
      <c r="CW13" s="5"/>
      <c r="CX13" s="4"/>
      <c r="CY13" s="6">
        <f t="shared" si="31"/>
        <v>0</v>
      </c>
      <c r="CZ13" s="4"/>
      <c r="DA13" s="7">
        <f t="shared" si="32"/>
        <v>0</v>
      </c>
      <c r="DB13" s="8"/>
      <c r="DC13" s="3"/>
      <c r="DD13" s="4">
        <f t="shared" si="33"/>
        <v>0</v>
      </c>
      <c r="DE13" s="5"/>
      <c r="DF13" s="4"/>
      <c r="DG13" s="6">
        <f t="shared" si="34"/>
        <v>0</v>
      </c>
      <c r="DH13" s="4"/>
      <c r="DI13" s="7">
        <f t="shared" si="35"/>
        <v>0</v>
      </c>
      <c r="DJ13" s="8"/>
      <c r="DK13" s="3"/>
      <c r="DL13" s="4">
        <f t="shared" si="36"/>
        <v>0</v>
      </c>
      <c r="DM13" s="5"/>
      <c r="DN13" s="4"/>
      <c r="DO13" s="6">
        <f t="shared" si="37"/>
        <v>0</v>
      </c>
      <c r="DP13" s="4"/>
      <c r="DQ13" s="7">
        <f t="shared" si="38"/>
        <v>0</v>
      </c>
      <c r="DR13" s="8"/>
      <c r="DS13" s="3"/>
      <c r="DT13" s="4">
        <f t="shared" si="39"/>
        <v>0</v>
      </c>
      <c r="DU13" s="5"/>
      <c r="DV13" s="4"/>
      <c r="DW13" s="6">
        <f t="shared" si="40"/>
        <v>0</v>
      </c>
      <c r="DX13" s="4"/>
      <c r="DY13" s="7">
        <f t="shared" si="41"/>
        <v>0</v>
      </c>
      <c r="DZ13" s="8"/>
      <c r="EA13" s="3"/>
      <c r="EB13" s="4">
        <f t="shared" si="42"/>
        <v>0</v>
      </c>
      <c r="EC13" s="5"/>
      <c r="ED13" s="4"/>
      <c r="EE13" s="6">
        <f t="shared" si="43"/>
        <v>0</v>
      </c>
      <c r="EF13" s="4"/>
      <c r="EG13" s="7">
        <f t="shared" si="44"/>
        <v>0</v>
      </c>
      <c r="EH13" s="8"/>
      <c r="EI13" s="3"/>
      <c r="EJ13" s="4">
        <f t="shared" si="45"/>
        <v>0</v>
      </c>
      <c r="EK13" s="5"/>
      <c r="EL13" s="4"/>
      <c r="EM13" s="6">
        <f t="shared" si="46"/>
        <v>0</v>
      </c>
      <c r="EN13" s="4"/>
      <c r="EO13" s="7">
        <f t="shared" si="47"/>
        <v>0</v>
      </c>
      <c r="EP13" s="8"/>
      <c r="EQ13" s="3"/>
      <c r="ER13" s="4">
        <f t="shared" si="48"/>
        <v>0</v>
      </c>
      <c r="ES13" s="5"/>
      <c r="ET13" s="4"/>
      <c r="EU13" s="6">
        <f t="shared" si="49"/>
        <v>0</v>
      </c>
      <c r="EV13" s="4"/>
      <c r="EW13" s="7">
        <f t="shared" si="50"/>
        <v>0</v>
      </c>
      <c r="EX13" s="8"/>
      <c r="EY13" s="3"/>
      <c r="EZ13" s="4">
        <f t="shared" si="51"/>
        <v>0</v>
      </c>
      <c r="FA13" s="5"/>
      <c r="FB13" s="4"/>
      <c r="FC13" s="6">
        <f t="shared" si="52"/>
        <v>0</v>
      </c>
      <c r="FD13" s="4"/>
      <c r="FE13" s="7">
        <f t="shared" si="53"/>
        <v>0</v>
      </c>
      <c r="FF13" s="8"/>
      <c r="FG13" s="3"/>
      <c r="FH13" s="4">
        <f t="shared" si="54"/>
        <v>0</v>
      </c>
      <c r="FI13" s="5"/>
      <c r="FJ13" s="4"/>
      <c r="FK13" s="6">
        <f t="shared" si="55"/>
        <v>0</v>
      </c>
      <c r="FL13" s="4"/>
      <c r="FM13" s="7">
        <f t="shared" si="56"/>
        <v>0</v>
      </c>
      <c r="FN13" s="8"/>
      <c r="FO13" s="3"/>
      <c r="FP13" s="4">
        <f t="shared" si="57"/>
        <v>0</v>
      </c>
      <c r="FQ13" s="5"/>
      <c r="FR13" s="4"/>
      <c r="FS13" s="6">
        <f t="shared" si="58"/>
        <v>0</v>
      </c>
      <c r="FT13" s="4"/>
      <c r="FU13" s="7">
        <f t="shared" si="59"/>
        <v>0</v>
      </c>
      <c r="FV13" s="8"/>
      <c r="FW13" s="3"/>
      <c r="FX13" s="4">
        <f t="shared" si="60"/>
        <v>0</v>
      </c>
      <c r="FY13" s="5"/>
      <c r="FZ13" s="4"/>
      <c r="GA13" s="6">
        <f t="shared" si="61"/>
        <v>0</v>
      </c>
      <c r="GB13" s="4"/>
      <c r="GC13" s="7">
        <f t="shared" si="62"/>
        <v>0</v>
      </c>
      <c r="GD13" s="8"/>
      <c r="GE13" s="3"/>
      <c r="GF13" s="4">
        <f t="shared" si="63"/>
        <v>0</v>
      </c>
      <c r="GG13" s="5"/>
      <c r="GH13" s="4"/>
      <c r="GI13" s="6">
        <f t="shared" si="64"/>
        <v>0</v>
      </c>
      <c r="GJ13" s="4"/>
      <c r="GK13" s="7">
        <f t="shared" si="65"/>
        <v>0</v>
      </c>
      <c r="GL13" s="8"/>
      <c r="GM13" s="3"/>
      <c r="GN13" s="4">
        <f t="shared" si="66"/>
        <v>0</v>
      </c>
      <c r="GO13" s="5"/>
      <c r="GP13" s="4"/>
      <c r="GQ13" s="6">
        <f t="shared" si="67"/>
        <v>0</v>
      </c>
      <c r="GR13" s="4"/>
      <c r="GS13" s="7">
        <f t="shared" si="68"/>
        <v>0</v>
      </c>
      <c r="GT13" s="8"/>
      <c r="GU13" s="3"/>
      <c r="GV13" s="4">
        <f t="shared" si="69"/>
        <v>0</v>
      </c>
      <c r="GW13" s="5"/>
      <c r="GX13" s="4"/>
      <c r="GY13" s="6">
        <f t="shared" si="70"/>
        <v>0</v>
      </c>
      <c r="GZ13" s="4"/>
      <c r="HA13" s="7">
        <f t="shared" si="71"/>
        <v>0</v>
      </c>
      <c r="HB13" s="8"/>
      <c r="HC13" s="3"/>
      <c r="HD13" s="4">
        <f t="shared" si="72"/>
        <v>0</v>
      </c>
      <c r="HE13" s="5"/>
      <c r="HF13" s="4"/>
      <c r="HG13" s="6">
        <f t="shared" si="73"/>
        <v>0</v>
      </c>
      <c r="HH13" s="4"/>
      <c r="HI13" s="7">
        <f t="shared" si="74"/>
        <v>0</v>
      </c>
      <c r="HJ13" s="8"/>
      <c r="HK13" s="3"/>
      <c r="HL13" s="4">
        <f t="shared" si="75"/>
        <v>0</v>
      </c>
      <c r="HM13" s="5"/>
      <c r="HN13" s="4"/>
      <c r="HO13" s="6">
        <f t="shared" si="76"/>
        <v>0</v>
      </c>
      <c r="HP13" s="4"/>
      <c r="HQ13" s="7">
        <f t="shared" si="77"/>
        <v>0</v>
      </c>
      <c r="HR13" s="8"/>
      <c r="HS13" s="3"/>
      <c r="HT13" s="4">
        <f t="shared" si="78"/>
        <v>0</v>
      </c>
      <c r="HU13" s="5"/>
      <c r="HV13" s="4"/>
      <c r="HW13" s="6">
        <f t="shared" si="79"/>
        <v>0</v>
      </c>
      <c r="HX13" s="4"/>
      <c r="HY13" s="7">
        <f t="shared" si="80"/>
        <v>0</v>
      </c>
      <c r="HZ13" s="8"/>
      <c r="IA13" s="3"/>
      <c r="IB13" s="4">
        <f t="shared" si="81"/>
        <v>0</v>
      </c>
      <c r="IC13" s="5"/>
      <c r="ID13" s="4"/>
      <c r="IE13" s="6">
        <f t="shared" si="82"/>
        <v>0</v>
      </c>
      <c r="IF13" s="4"/>
      <c r="IG13" s="7">
        <f t="shared" si="83"/>
        <v>0</v>
      </c>
      <c r="IH13" s="8"/>
      <c r="II13" s="3"/>
      <c r="IJ13" s="4">
        <f t="shared" si="84"/>
        <v>0</v>
      </c>
      <c r="IK13" s="5"/>
      <c r="IL13" s="4"/>
      <c r="IM13" s="6">
        <f t="shared" si="85"/>
        <v>0</v>
      </c>
      <c r="IN13" s="4"/>
      <c r="IO13" s="7">
        <f t="shared" si="86"/>
        <v>0</v>
      </c>
      <c r="IP13" s="8"/>
    </row>
    <row r="14" spans="1:250">
      <c r="A14" t="s">
        <v>82</v>
      </c>
      <c r="B14" s="3" t="s">
        <v>83</v>
      </c>
      <c r="C14" s="3"/>
      <c r="D14" s="4"/>
      <c r="E14" s="5"/>
      <c r="F14" s="4"/>
      <c r="G14" s="6">
        <f t="shared" si="87"/>
        <v>0</v>
      </c>
      <c r="H14" s="4"/>
      <c r="I14" s="7">
        <f t="shared" si="88"/>
        <v>0</v>
      </c>
      <c r="J14" s="8"/>
      <c r="K14" s="3"/>
      <c r="L14" s="4">
        <f t="shared" si="89"/>
        <v>0</v>
      </c>
      <c r="M14" s="5"/>
      <c r="N14" s="4"/>
      <c r="O14" s="6">
        <f t="shared" si="90"/>
        <v>0</v>
      </c>
      <c r="P14" s="4"/>
      <c r="Q14" s="7">
        <f t="shared" si="91"/>
        <v>0</v>
      </c>
      <c r="R14" s="8"/>
      <c r="S14" s="3"/>
      <c r="T14" s="4">
        <f t="shared" si="0"/>
        <v>0</v>
      </c>
      <c r="U14" s="5"/>
      <c r="V14" s="4"/>
      <c r="W14" s="6">
        <f t="shared" si="1"/>
        <v>0</v>
      </c>
      <c r="X14" s="4"/>
      <c r="Y14" s="7">
        <f t="shared" si="2"/>
        <v>0</v>
      </c>
      <c r="Z14" s="8"/>
      <c r="AA14" s="3"/>
      <c r="AB14" s="4">
        <f t="shared" si="3"/>
        <v>0</v>
      </c>
      <c r="AC14" s="5"/>
      <c r="AD14" s="4"/>
      <c r="AE14" s="6">
        <f t="shared" si="4"/>
        <v>0</v>
      </c>
      <c r="AF14" s="4"/>
      <c r="AG14" s="7">
        <f t="shared" si="5"/>
        <v>0</v>
      </c>
      <c r="AH14" s="8"/>
      <c r="AI14" s="3"/>
      <c r="AJ14" s="4">
        <f t="shared" si="6"/>
        <v>0</v>
      </c>
      <c r="AK14" s="5"/>
      <c r="AL14" s="4"/>
      <c r="AM14" s="6">
        <f t="shared" si="7"/>
        <v>0</v>
      </c>
      <c r="AN14" s="4"/>
      <c r="AO14" s="7">
        <f t="shared" si="8"/>
        <v>0</v>
      </c>
      <c r="AP14" s="8"/>
      <c r="AQ14" s="3"/>
      <c r="AR14" s="4">
        <f t="shared" si="9"/>
        <v>0</v>
      </c>
      <c r="AS14" s="5"/>
      <c r="AT14" s="4"/>
      <c r="AU14" s="6">
        <f t="shared" si="10"/>
        <v>0</v>
      </c>
      <c r="AV14" s="4"/>
      <c r="AW14" s="7">
        <f t="shared" si="11"/>
        <v>0</v>
      </c>
      <c r="AX14" s="8"/>
      <c r="AY14" s="3"/>
      <c r="AZ14" s="4">
        <f t="shared" si="12"/>
        <v>0</v>
      </c>
      <c r="BA14" s="5"/>
      <c r="BB14" s="4"/>
      <c r="BC14" s="6">
        <f t="shared" si="13"/>
        <v>0</v>
      </c>
      <c r="BD14" s="4"/>
      <c r="BE14" s="7">
        <f t="shared" si="14"/>
        <v>0</v>
      </c>
      <c r="BF14" s="8"/>
      <c r="BG14" s="3"/>
      <c r="BH14" s="4">
        <f t="shared" si="15"/>
        <v>0</v>
      </c>
      <c r="BI14" s="5"/>
      <c r="BJ14" s="4"/>
      <c r="BK14" s="6">
        <f t="shared" si="16"/>
        <v>0</v>
      </c>
      <c r="BL14" s="4"/>
      <c r="BM14" s="7">
        <f t="shared" si="17"/>
        <v>0</v>
      </c>
      <c r="BN14" s="8"/>
      <c r="BO14" s="3"/>
      <c r="BP14" s="4">
        <f t="shared" si="18"/>
        <v>0</v>
      </c>
      <c r="BQ14" s="5"/>
      <c r="BR14" s="4"/>
      <c r="BS14" s="6">
        <f t="shared" si="19"/>
        <v>0</v>
      </c>
      <c r="BT14" s="4"/>
      <c r="BU14" s="7">
        <f t="shared" si="20"/>
        <v>0</v>
      </c>
      <c r="BV14" s="8"/>
      <c r="BW14" s="3"/>
      <c r="BX14" s="4">
        <f t="shared" si="21"/>
        <v>0</v>
      </c>
      <c r="BY14" s="5"/>
      <c r="BZ14" s="4"/>
      <c r="CA14" s="6">
        <f t="shared" si="22"/>
        <v>0</v>
      </c>
      <c r="CB14" s="4"/>
      <c r="CC14" s="7">
        <f t="shared" si="23"/>
        <v>0</v>
      </c>
      <c r="CD14" s="8"/>
      <c r="CE14" s="3"/>
      <c r="CF14" s="4">
        <f t="shared" si="24"/>
        <v>0</v>
      </c>
      <c r="CG14" s="5"/>
      <c r="CH14" s="4"/>
      <c r="CI14" s="6">
        <f t="shared" si="25"/>
        <v>0</v>
      </c>
      <c r="CJ14" s="4"/>
      <c r="CK14" s="7">
        <f t="shared" si="26"/>
        <v>0</v>
      </c>
      <c r="CL14" s="8"/>
      <c r="CM14" s="3"/>
      <c r="CN14" s="4">
        <f t="shared" si="27"/>
        <v>0</v>
      </c>
      <c r="CO14" s="5"/>
      <c r="CP14" s="4"/>
      <c r="CQ14" s="6">
        <f t="shared" si="28"/>
        <v>0</v>
      </c>
      <c r="CR14" s="4"/>
      <c r="CS14" s="7">
        <f t="shared" si="29"/>
        <v>0</v>
      </c>
      <c r="CT14" s="8"/>
      <c r="CU14" s="3"/>
      <c r="CV14" s="4">
        <f t="shared" si="30"/>
        <v>0</v>
      </c>
      <c r="CW14" s="5"/>
      <c r="CX14" s="4"/>
      <c r="CY14" s="6">
        <f t="shared" si="31"/>
        <v>0</v>
      </c>
      <c r="CZ14" s="4"/>
      <c r="DA14" s="7">
        <f t="shared" si="32"/>
        <v>0</v>
      </c>
      <c r="DB14" s="8"/>
      <c r="DC14" s="3"/>
      <c r="DD14" s="4">
        <f t="shared" si="33"/>
        <v>0</v>
      </c>
      <c r="DE14" s="5"/>
      <c r="DF14" s="4"/>
      <c r="DG14" s="6">
        <f t="shared" si="34"/>
        <v>0</v>
      </c>
      <c r="DH14" s="4"/>
      <c r="DI14" s="7">
        <f t="shared" si="35"/>
        <v>0</v>
      </c>
      <c r="DJ14" s="8"/>
      <c r="DK14" s="3"/>
      <c r="DL14" s="4">
        <f t="shared" si="36"/>
        <v>0</v>
      </c>
      <c r="DM14" s="5"/>
      <c r="DN14" s="4"/>
      <c r="DO14" s="6">
        <f t="shared" si="37"/>
        <v>0</v>
      </c>
      <c r="DP14" s="4"/>
      <c r="DQ14" s="7">
        <f t="shared" si="38"/>
        <v>0</v>
      </c>
      <c r="DR14" s="8"/>
      <c r="DS14" s="3"/>
      <c r="DT14" s="4">
        <f t="shared" si="39"/>
        <v>0</v>
      </c>
      <c r="DU14" s="5"/>
      <c r="DV14" s="4"/>
      <c r="DW14" s="6">
        <f t="shared" si="40"/>
        <v>0</v>
      </c>
      <c r="DX14" s="4"/>
      <c r="DY14" s="7">
        <f t="shared" si="41"/>
        <v>0</v>
      </c>
      <c r="DZ14" s="8"/>
      <c r="EA14" s="3"/>
      <c r="EB14" s="4">
        <f t="shared" si="42"/>
        <v>0</v>
      </c>
      <c r="EC14" s="5"/>
      <c r="ED14" s="4"/>
      <c r="EE14" s="6">
        <f t="shared" si="43"/>
        <v>0</v>
      </c>
      <c r="EF14" s="4"/>
      <c r="EG14" s="7">
        <f t="shared" si="44"/>
        <v>0</v>
      </c>
      <c r="EH14" s="8"/>
      <c r="EI14" s="3"/>
      <c r="EJ14" s="4">
        <f t="shared" si="45"/>
        <v>0</v>
      </c>
      <c r="EK14" s="5"/>
      <c r="EL14" s="4"/>
      <c r="EM14" s="6">
        <f t="shared" si="46"/>
        <v>0</v>
      </c>
      <c r="EN14" s="4"/>
      <c r="EO14" s="7">
        <f t="shared" si="47"/>
        <v>0</v>
      </c>
      <c r="EP14" s="8"/>
      <c r="EQ14" s="3"/>
      <c r="ER14" s="4">
        <f t="shared" si="48"/>
        <v>0</v>
      </c>
      <c r="ES14" s="5"/>
      <c r="ET14" s="4"/>
      <c r="EU14" s="6">
        <f t="shared" si="49"/>
        <v>0</v>
      </c>
      <c r="EV14" s="4"/>
      <c r="EW14" s="7">
        <f t="shared" si="50"/>
        <v>0</v>
      </c>
      <c r="EX14" s="8"/>
      <c r="EY14" s="3"/>
      <c r="EZ14" s="4">
        <f t="shared" si="51"/>
        <v>0</v>
      </c>
      <c r="FA14" s="5"/>
      <c r="FB14" s="4"/>
      <c r="FC14" s="6">
        <f t="shared" si="52"/>
        <v>0</v>
      </c>
      <c r="FD14" s="4"/>
      <c r="FE14" s="7">
        <f t="shared" si="53"/>
        <v>0</v>
      </c>
      <c r="FF14" s="8"/>
      <c r="FG14" s="3"/>
      <c r="FH14" s="4">
        <f t="shared" si="54"/>
        <v>0</v>
      </c>
      <c r="FI14" s="5"/>
      <c r="FJ14" s="4"/>
      <c r="FK14" s="6">
        <f t="shared" si="55"/>
        <v>0</v>
      </c>
      <c r="FL14" s="4"/>
      <c r="FM14" s="7">
        <f t="shared" si="56"/>
        <v>0</v>
      </c>
      <c r="FN14" s="8"/>
      <c r="FO14" s="3"/>
      <c r="FP14" s="4">
        <f t="shared" si="57"/>
        <v>0</v>
      </c>
      <c r="FQ14" s="5"/>
      <c r="FR14" s="4"/>
      <c r="FS14" s="6">
        <f t="shared" si="58"/>
        <v>0</v>
      </c>
      <c r="FT14" s="4"/>
      <c r="FU14" s="7">
        <f t="shared" si="59"/>
        <v>0</v>
      </c>
      <c r="FV14" s="8"/>
      <c r="FW14" s="3"/>
      <c r="FX14" s="4">
        <f t="shared" si="60"/>
        <v>0</v>
      </c>
      <c r="FY14" s="5"/>
      <c r="FZ14" s="4"/>
      <c r="GA14" s="6">
        <f t="shared" si="61"/>
        <v>0</v>
      </c>
      <c r="GB14" s="4"/>
      <c r="GC14" s="7">
        <f t="shared" si="62"/>
        <v>0</v>
      </c>
      <c r="GD14" s="8"/>
      <c r="GE14" s="3"/>
      <c r="GF14" s="4">
        <f t="shared" si="63"/>
        <v>0</v>
      </c>
      <c r="GG14" s="5"/>
      <c r="GH14" s="4"/>
      <c r="GI14" s="6">
        <f t="shared" si="64"/>
        <v>0</v>
      </c>
      <c r="GJ14" s="4"/>
      <c r="GK14" s="7">
        <f t="shared" si="65"/>
        <v>0</v>
      </c>
      <c r="GL14" s="8"/>
      <c r="GM14" s="3"/>
      <c r="GN14" s="4">
        <f t="shared" si="66"/>
        <v>0</v>
      </c>
      <c r="GO14" s="5"/>
      <c r="GP14" s="4"/>
      <c r="GQ14" s="6">
        <f t="shared" si="67"/>
        <v>0</v>
      </c>
      <c r="GR14" s="4"/>
      <c r="GS14" s="7">
        <f t="shared" si="68"/>
        <v>0</v>
      </c>
      <c r="GT14" s="8"/>
      <c r="GU14" s="3"/>
      <c r="GV14" s="4">
        <f t="shared" si="69"/>
        <v>0</v>
      </c>
      <c r="GW14" s="5"/>
      <c r="GX14" s="4"/>
      <c r="GY14" s="6">
        <f t="shared" si="70"/>
        <v>0</v>
      </c>
      <c r="GZ14" s="4"/>
      <c r="HA14" s="7">
        <f t="shared" si="71"/>
        <v>0</v>
      </c>
      <c r="HB14" s="8"/>
      <c r="HC14" s="3"/>
      <c r="HD14" s="4">
        <f t="shared" si="72"/>
        <v>0</v>
      </c>
      <c r="HE14" s="5"/>
      <c r="HF14" s="4"/>
      <c r="HG14" s="6">
        <f t="shared" si="73"/>
        <v>0</v>
      </c>
      <c r="HH14" s="4"/>
      <c r="HI14" s="7">
        <f t="shared" si="74"/>
        <v>0</v>
      </c>
      <c r="HJ14" s="8"/>
      <c r="HK14" s="3"/>
      <c r="HL14" s="4">
        <f t="shared" si="75"/>
        <v>0</v>
      </c>
      <c r="HM14" s="5"/>
      <c r="HN14" s="4"/>
      <c r="HO14" s="6">
        <f t="shared" si="76"/>
        <v>0</v>
      </c>
      <c r="HP14" s="4"/>
      <c r="HQ14" s="7">
        <f t="shared" si="77"/>
        <v>0</v>
      </c>
      <c r="HR14" s="8"/>
      <c r="HS14" s="3"/>
      <c r="HT14" s="4">
        <f t="shared" si="78"/>
        <v>0</v>
      </c>
      <c r="HU14" s="5"/>
      <c r="HV14" s="4"/>
      <c r="HW14" s="6">
        <f t="shared" si="79"/>
        <v>0</v>
      </c>
      <c r="HX14" s="4"/>
      <c r="HY14" s="7">
        <f t="shared" si="80"/>
        <v>0</v>
      </c>
      <c r="HZ14" s="8"/>
      <c r="IA14" s="3"/>
      <c r="IB14" s="4">
        <f t="shared" si="81"/>
        <v>0</v>
      </c>
      <c r="IC14" s="5"/>
      <c r="ID14" s="4"/>
      <c r="IE14" s="6">
        <f t="shared" si="82"/>
        <v>0</v>
      </c>
      <c r="IF14" s="4"/>
      <c r="IG14" s="7">
        <f t="shared" si="83"/>
        <v>0</v>
      </c>
      <c r="IH14" s="8"/>
      <c r="II14" s="3"/>
      <c r="IJ14" s="4">
        <f t="shared" si="84"/>
        <v>0</v>
      </c>
      <c r="IK14" s="5"/>
      <c r="IL14" s="4"/>
      <c r="IM14" s="6">
        <f t="shared" si="85"/>
        <v>0</v>
      </c>
      <c r="IN14" s="4"/>
      <c r="IO14" s="7">
        <f t="shared" si="86"/>
        <v>0</v>
      </c>
      <c r="IP14" s="8"/>
    </row>
    <row r="15" spans="1:250">
      <c r="A15" t="s">
        <v>84</v>
      </c>
      <c r="B15" s="3" t="s">
        <v>76</v>
      </c>
      <c r="C15" s="3"/>
      <c r="D15" s="4"/>
      <c r="E15" s="5"/>
      <c r="F15" s="4"/>
      <c r="G15" s="6">
        <f t="shared" si="87"/>
        <v>0</v>
      </c>
      <c r="H15" s="4"/>
      <c r="I15" s="7">
        <f t="shared" si="88"/>
        <v>0</v>
      </c>
      <c r="J15" s="8"/>
      <c r="K15" s="3"/>
      <c r="L15" s="4">
        <f t="shared" si="89"/>
        <v>0</v>
      </c>
      <c r="M15" s="5"/>
      <c r="N15" s="4"/>
      <c r="O15" s="6">
        <f t="shared" si="90"/>
        <v>0</v>
      </c>
      <c r="P15" s="4"/>
      <c r="Q15" s="7">
        <f t="shared" si="91"/>
        <v>0</v>
      </c>
      <c r="R15" s="8"/>
      <c r="S15" s="3"/>
      <c r="T15" s="4">
        <f t="shared" si="0"/>
        <v>0</v>
      </c>
      <c r="U15" s="5"/>
      <c r="V15" s="4"/>
      <c r="W15" s="6">
        <f t="shared" si="1"/>
        <v>0</v>
      </c>
      <c r="X15" s="4"/>
      <c r="Y15" s="7">
        <f t="shared" si="2"/>
        <v>0</v>
      </c>
      <c r="Z15" s="8"/>
      <c r="AA15" s="3"/>
      <c r="AB15" s="4">
        <f t="shared" si="3"/>
        <v>0</v>
      </c>
      <c r="AC15" s="5"/>
      <c r="AD15" s="4"/>
      <c r="AE15" s="6">
        <f t="shared" si="4"/>
        <v>0</v>
      </c>
      <c r="AF15" s="4"/>
      <c r="AG15" s="7">
        <f t="shared" si="5"/>
        <v>0</v>
      </c>
      <c r="AH15" s="8"/>
      <c r="AI15" s="3"/>
      <c r="AJ15" s="4">
        <f t="shared" si="6"/>
        <v>0</v>
      </c>
      <c r="AK15" s="5"/>
      <c r="AL15" s="4"/>
      <c r="AM15" s="6">
        <f t="shared" si="7"/>
        <v>0</v>
      </c>
      <c r="AN15" s="4"/>
      <c r="AO15" s="7">
        <f t="shared" si="8"/>
        <v>0</v>
      </c>
      <c r="AP15" s="8"/>
      <c r="AQ15" s="3"/>
      <c r="AR15" s="4">
        <f t="shared" si="9"/>
        <v>0</v>
      </c>
      <c r="AS15" s="5"/>
      <c r="AT15" s="4"/>
      <c r="AU15" s="6">
        <f t="shared" si="10"/>
        <v>0</v>
      </c>
      <c r="AV15" s="4"/>
      <c r="AW15" s="7">
        <f t="shared" si="11"/>
        <v>0</v>
      </c>
      <c r="AX15" s="8"/>
      <c r="AY15" s="3"/>
      <c r="AZ15" s="4">
        <f t="shared" si="12"/>
        <v>0</v>
      </c>
      <c r="BA15" s="5"/>
      <c r="BB15" s="4"/>
      <c r="BC15" s="6">
        <f t="shared" si="13"/>
        <v>0</v>
      </c>
      <c r="BD15" s="4"/>
      <c r="BE15" s="7">
        <f t="shared" si="14"/>
        <v>0</v>
      </c>
      <c r="BF15" s="8"/>
      <c r="BG15" s="3"/>
      <c r="BH15" s="4">
        <f t="shared" si="15"/>
        <v>0</v>
      </c>
      <c r="BI15" s="5"/>
      <c r="BJ15" s="4"/>
      <c r="BK15" s="6">
        <f t="shared" si="16"/>
        <v>0</v>
      </c>
      <c r="BL15" s="4"/>
      <c r="BM15" s="7">
        <f t="shared" si="17"/>
        <v>0</v>
      </c>
      <c r="BN15" s="8"/>
      <c r="BO15" s="3"/>
      <c r="BP15" s="4">
        <f t="shared" si="18"/>
        <v>0</v>
      </c>
      <c r="BQ15" s="5"/>
      <c r="BR15" s="4"/>
      <c r="BS15" s="6">
        <f t="shared" si="19"/>
        <v>0</v>
      </c>
      <c r="BT15" s="4"/>
      <c r="BU15" s="7">
        <f t="shared" si="20"/>
        <v>0</v>
      </c>
      <c r="BV15" s="8"/>
      <c r="BW15" s="3"/>
      <c r="BX15" s="4">
        <f t="shared" si="21"/>
        <v>0</v>
      </c>
      <c r="BY15" s="5"/>
      <c r="BZ15" s="4"/>
      <c r="CA15" s="6">
        <f t="shared" si="22"/>
        <v>0</v>
      </c>
      <c r="CB15" s="4"/>
      <c r="CC15" s="7">
        <f t="shared" si="23"/>
        <v>0</v>
      </c>
      <c r="CD15" s="8"/>
      <c r="CE15" s="3"/>
      <c r="CF15" s="4">
        <f t="shared" si="24"/>
        <v>0</v>
      </c>
      <c r="CG15" s="5"/>
      <c r="CH15" s="4"/>
      <c r="CI15" s="6">
        <f t="shared" si="25"/>
        <v>0</v>
      </c>
      <c r="CJ15" s="4"/>
      <c r="CK15" s="7">
        <f t="shared" si="26"/>
        <v>0</v>
      </c>
      <c r="CL15" s="8"/>
      <c r="CM15" s="3"/>
      <c r="CN15" s="4">
        <f t="shared" si="27"/>
        <v>0</v>
      </c>
      <c r="CO15" s="5"/>
      <c r="CP15" s="4"/>
      <c r="CQ15" s="6">
        <f t="shared" si="28"/>
        <v>0</v>
      </c>
      <c r="CR15" s="4"/>
      <c r="CS15" s="7">
        <f t="shared" si="29"/>
        <v>0</v>
      </c>
      <c r="CT15" s="8"/>
      <c r="CU15" s="3"/>
      <c r="CV15" s="4">
        <f t="shared" si="30"/>
        <v>0</v>
      </c>
      <c r="CW15" s="5"/>
      <c r="CX15" s="4"/>
      <c r="CY15" s="6">
        <f t="shared" si="31"/>
        <v>0</v>
      </c>
      <c r="CZ15" s="4"/>
      <c r="DA15" s="7">
        <f t="shared" si="32"/>
        <v>0</v>
      </c>
      <c r="DB15" s="8"/>
      <c r="DC15" s="3"/>
      <c r="DD15" s="4">
        <f t="shared" si="33"/>
        <v>0</v>
      </c>
      <c r="DE15" s="5"/>
      <c r="DF15" s="4"/>
      <c r="DG15" s="6">
        <f t="shared" si="34"/>
        <v>0</v>
      </c>
      <c r="DH15" s="4"/>
      <c r="DI15" s="7">
        <f t="shared" si="35"/>
        <v>0</v>
      </c>
      <c r="DJ15" s="8"/>
      <c r="DK15" s="3"/>
      <c r="DL15" s="4">
        <f t="shared" si="36"/>
        <v>0</v>
      </c>
      <c r="DM15" s="5"/>
      <c r="DN15" s="4"/>
      <c r="DO15" s="6">
        <f t="shared" si="37"/>
        <v>0</v>
      </c>
      <c r="DP15" s="4"/>
      <c r="DQ15" s="7">
        <f t="shared" si="38"/>
        <v>0</v>
      </c>
      <c r="DR15" s="8"/>
      <c r="DS15" s="3"/>
      <c r="DT15" s="4">
        <f t="shared" si="39"/>
        <v>0</v>
      </c>
      <c r="DU15" s="5"/>
      <c r="DV15" s="4"/>
      <c r="DW15" s="6">
        <f t="shared" si="40"/>
        <v>0</v>
      </c>
      <c r="DX15" s="4"/>
      <c r="DY15" s="7">
        <f t="shared" si="41"/>
        <v>0</v>
      </c>
      <c r="DZ15" s="8"/>
      <c r="EA15" s="3"/>
      <c r="EB15" s="4">
        <f t="shared" si="42"/>
        <v>0</v>
      </c>
      <c r="EC15" s="5"/>
      <c r="ED15" s="4"/>
      <c r="EE15" s="6">
        <f t="shared" si="43"/>
        <v>0</v>
      </c>
      <c r="EF15" s="4"/>
      <c r="EG15" s="7">
        <f t="shared" si="44"/>
        <v>0</v>
      </c>
      <c r="EH15" s="8"/>
      <c r="EI15" s="3"/>
      <c r="EJ15" s="4">
        <f t="shared" si="45"/>
        <v>0</v>
      </c>
      <c r="EK15" s="5"/>
      <c r="EL15" s="4"/>
      <c r="EM15" s="6">
        <f t="shared" si="46"/>
        <v>0</v>
      </c>
      <c r="EN15" s="4"/>
      <c r="EO15" s="7">
        <f t="shared" si="47"/>
        <v>0</v>
      </c>
      <c r="EP15" s="8"/>
      <c r="EQ15" s="3"/>
      <c r="ER15" s="4">
        <f t="shared" si="48"/>
        <v>0</v>
      </c>
      <c r="ES15" s="5"/>
      <c r="ET15" s="4"/>
      <c r="EU15" s="6">
        <f t="shared" si="49"/>
        <v>0</v>
      </c>
      <c r="EV15" s="4"/>
      <c r="EW15" s="7">
        <f t="shared" si="50"/>
        <v>0</v>
      </c>
      <c r="EX15" s="8"/>
      <c r="EY15" s="3"/>
      <c r="EZ15" s="4">
        <f t="shared" si="51"/>
        <v>0</v>
      </c>
      <c r="FA15" s="5"/>
      <c r="FB15" s="4"/>
      <c r="FC15" s="6">
        <f t="shared" si="52"/>
        <v>0</v>
      </c>
      <c r="FD15" s="4"/>
      <c r="FE15" s="7">
        <f t="shared" si="53"/>
        <v>0</v>
      </c>
      <c r="FF15" s="8"/>
      <c r="FG15" s="3"/>
      <c r="FH15" s="4">
        <f t="shared" si="54"/>
        <v>0</v>
      </c>
      <c r="FI15" s="5"/>
      <c r="FJ15" s="4"/>
      <c r="FK15" s="6">
        <f t="shared" si="55"/>
        <v>0</v>
      </c>
      <c r="FL15" s="4"/>
      <c r="FM15" s="7">
        <f t="shared" si="56"/>
        <v>0</v>
      </c>
      <c r="FN15" s="8"/>
      <c r="FO15" s="3"/>
      <c r="FP15" s="4">
        <f t="shared" si="57"/>
        <v>0</v>
      </c>
      <c r="FQ15" s="5"/>
      <c r="FR15" s="4"/>
      <c r="FS15" s="6">
        <f t="shared" si="58"/>
        <v>0</v>
      </c>
      <c r="FT15" s="4"/>
      <c r="FU15" s="7">
        <f t="shared" si="59"/>
        <v>0</v>
      </c>
      <c r="FV15" s="8"/>
      <c r="FW15" s="3"/>
      <c r="FX15" s="4">
        <f t="shared" si="60"/>
        <v>0</v>
      </c>
      <c r="FY15" s="5"/>
      <c r="FZ15" s="4"/>
      <c r="GA15" s="6">
        <f t="shared" si="61"/>
        <v>0</v>
      </c>
      <c r="GB15" s="4"/>
      <c r="GC15" s="7">
        <f t="shared" si="62"/>
        <v>0</v>
      </c>
      <c r="GD15" s="8"/>
      <c r="GE15" s="3"/>
      <c r="GF15" s="4">
        <f t="shared" si="63"/>
        <v>0</v>
      </c>
      <c r="GG15" s="5"/>
      <c r="GH15" s="4"/>
      <c r="GI15" s="6">
        <f t="shared" si="64"/>
        <v>0</v>
      </c>
      <c r="GJ15" s="4"/>
      <c r="GK15" s="7">
        <f t="shared" si="65"/>
        <v>0</v>
      </c>
      <c r="GL15" s="8"/>
      <c r="GM15" s="3"/>
      <c r="GN15" s="4">
        <f t="shared" si="66"/>
        <v>0</v>
      </c>
      <c r="GO15" s="5"/>
      <c r="GP15" s="4"/>
      <c r="GQ15" s="6">
        <f t="shared" si="67"/>
        <v>0</v>
      </c>
      <c r="GR15" s="4"/>
      <c r="GS15" s="7">
        <f t="shared" si="68"/>
        <v>0</v>
      </c>
      <c r="GT15" s="8"/>
      <c r="GU15" s="3"/>
      <c r="GV15" s="4">
        <f t="shared" si="69"/>
        <v>0</v>
      </c>
      <c r="GW15" s="5"/>
      <c r="GX15" s="4"/>
      <c r="GY15" s="6">
        <f t="shared" si="70"/>
        <v>0</v>
      </c>
      <c r="GZ15" s="4"/>
      <c r="HA15" s="7">
        <f t="shared" si="71"/>
        <v>0</v>
      </c>
      <c r="HB15" s="8"/>
      <c r="HC15" s="3"/>
      <c r="HD15" s="4">
        <f t="shared" si="72"/>
        <v>0</v>
      </c>
      <c r="HE15" s="5"/>
      <c r="HF15" s="4"/>
      <c r="HG15" s="6">
        <f t="shared" si="73"/>
        <v>0</v>
      </c>
      <c r="HH15" s="4"/>
      <c r="HI15" s="7">
        <f t="shared" si="74"/>
        <v>0</v>
      </c>
      <c r="HJ15" s="8"/>
      <c r="HK15" s="3"/>
      <c r="HL15" s="4">
        <f t="shared" si="75"/>
        <v>0</v>
      </c>
      <c r="HM15" s="5"/>
      <c r="HN15" s="4"/>
      <c r="HO15" s="6">
        <f t="shared" si="76"/>
        <v>0</v>
      </c>
      <c r="HP15" s="4"/>
      <c r="HQ15" s="7">
        <f t="shared" si="77"/>
        <v>0</v>
      </c>
      <c r="HR15" s="8"/>
      <c r="HS15" s="3"/>
      <c r="HT15" s="4">
        <f t="shared" si="78"/>
        <v>0</v>
      </c>
      <c r="HU15" s="5"/>
      <c r="HV15" s="4"/>
      <c r="HW15" s="6">
        <f t="shared" si="79"/>
        <v>0</v>
      </c>
      <c r="HX15" s="4"/>
      <c r="HY15" s="7">
        <f t="shared" si="80"/>
        <v>0</v>
      </c>
      <c r="HZ15" s="8"/>
      <c r="IA15" s="3"/>
      <c r="IB15" s="4">
        <f t="shared" si="81"/>
        <v>0</v>
      </c>
      <c r="IC15" s="5"/>
      <c r="ID15" s="4"/>
      <c r="IE15" s="6">
        <f t="shared" si="82"/>
        <v>0</v>
      </c>
      <c r="IF15" s="4"/>
      <c r="IG15" s="7">
        <f t="shared" si="83"/>
        <v>0</v>
      </c>
      <c r="IH15" s="8"/>
      <c r="II15" s="3"/>
      <c r="IJ15" s="4">
        <f t="shared" si="84"/>
        <v>0</v>
      </c>
      <c r="IK15" s="5"/>
      <c r="IL15" s="4"/>
      <c r="IM15" s="6">
        <f t="shared" si="85"/>
        <v>0</v>
      </c>
      <c r="IN15" s="4"/>
      <c r="IO15" s="7">
        <f t="shared" si="86"/>
        <v>0</v>
      </c>
      <c r="IP15" s="8"/>
    </row>
    <row r="16" spans="1:250">
      <c r="A16" t="s">
        <v>41</v>
      </c>
      <c r="B16" s="3" t="s">
        <v>22</v>
      </c>
      <c r="C16" s="3"/>
      <c r="D16" s="4"/>
      <c r="E16" s="5"/>
      <c r="F16" s="4"/>
      <c r="G16" s="6">
        <f t="shared" si="87"/>
        <v>0</v>
      </c>
      <c r="H16" s="4"/>
      <c r="I16" s="7">
        <f t="shared" si="88"/>
        <v>0</v>
      </c>
      <c r="J16" s="8"/>
      <c r="K16" s="3"/>
      <c r="L16" s="4">
        <f t="shared" si="89"/>
        <v>0</v>
      </c>
      <c r="M16" s="5"/>
      <c r="N16" s="4"/>
      <c r="O16" s="6">
        <f t="shared" si="90"/>
        <v>0</v>
      </c>
      <c r="P16" s="4"/>
      <c r="Q16" s="7">
        <f t="shared" si="91"/>
        <v>0</v>
      </c>
      <c r="R16" s="8"/>
      <c r="S16" s="3"/>
      <c r="T16" s="4">
        <f t="shared" si="0"/>
        <v>0</v>
      </c>
      <c r="U16" s="5"/>
      <c r="V16" s="4"/>
      <c r="W16" s="6">
        <f t="shared" si="1"/>
        <v>0</v>
      </c>
      <c r="X16" s="4"/>
      <c r="Y16" s="7">
        <f t="shared" si="2"/>
        <v>0</v>
      </c>
      <c r="Z16" s="8"/>
      <c r="AA16" s="3"/>
      <c r="AB16" s="4">
        <f t="shared" si="3"/>
        <v>0</v>
      </c>
      <c r="AC16" s="5"/>
      <c r="AD16" s="4"/>
      <c r="AE16" s="6">
        <f t="shared" si="4"/>
        <v>0</v>
      </c>
      <c r="AF16" s="4"/>
      <c r="AG16" s="7">
        <f t="shared" si="5"/>
        <v>0</v>
      </c>
      <c r="AH16" s="8"/>
      <c r="AI16" s="3"/>
      <c r="AJ16" s="4">
        <f t="shared" si="6"/>
        <v>0</v>
      </c>
      <c r="AK16" s="5"/>
      <c r="AL16" s="4"/>
      <c r="AM16" s="6">
        <f t="shared" si="7"/>
        <v>0</v>
      </c>
      <c r="AN16" s="4"/>
      <c r="AO16" s="7">
        <f t="shared" si="8"/>
        <v>0</v>
      </c>
      <c r="AP16" s="8"/>
      <c r="AQ16" s="3"/>
      <c r="AR16" s="4">
        <f t="shared" si="9"/>
        <v>0</v>
      </c>
      <c r="AS16" s="5"/>
      <c r="AT16" s="4"/>
      <c r="AU16" s="6">
        <f t="shared" si="10"/>
        <v>0</v>
      </c>
      <c r="AV16" s="4"/>
      <c r="AW16" s="7">
        <f t="shared" si="11"/>
        <v>0</v>
      </c>
      <c r="AX16" s="8"/>
      <c r="AY16" s="3"/>
      <c r="AZ16" s="4">
        <f t="shared" si="12"/>
        <v>0</v>
      </c>
      <c r="BA16" s="5"/>
      <c r="BB16" s="4"/>
      <c r="BC16" s="6">
        <f t="shared" si="13"/>
        <v>0</v>
      </c>
      <c r="BD16" s="4"/>
      <c r="BE16" s="7">
        <f t="shared" si="14"/>
        <v>0</v>
      </c>
      <c r="BF16" s="8"/>
      <c r="BG16" s="3"/>
      <c r="BH16" s="4">
        <f t="shared" si="15"/>
        <v>0</v>
      </c>
      <c r="BI16" s="5"/>
      <c r="BJ16" s="4"/>
      <c r="BK16" s="6">
        <f t="shared" si="16"/>
        <v>0</v>
      </c>
      <c r="BL16" s="4"/>
      <c r="BM16" s="7">
        <f t="shared" si="17"/>
        <v>0</v>
      </c>
      <c r="BN16" s="8"/>
      <c r="BO16" s="3"/>
      <c r="BP16" s="4">
        <f t="shared" si="18"/>
        <v>0</v>
      </c>
      <c r="BQ16" s="5"/>
      <c r="BR16" s="4"/>
      <c r="BS16" s="6">
        <f t="shared" si="19"/>
        <v>0</v>
      </c>
      <c r="BT16" s="4"/>
      <c r="BU16" s="7">
        <f t="shared" si="20"/>
        <v>0</v>
      </c>
      <c r="BV16" s="8"/>
      <c r="BW16" s="3"/>
      <c r="BX16" s="4">
        <f t="shared" si="21"/>
        <v>0</v>
      </c>
      <c r="BY16" s="5"/>
      <c r="BZ16" s="4"/>
      <c r="CA16" s="6">
        <f t="shared" si="22"/>
        <v>0</v>
      </c>
      <c r="CB16" s="4"/>
      <c r="CC16" s="7">
        <f t="shared" si="23"/>
        <v>0</v>
      </c>
      <c r="CD16" s="8"/>
      <c r="CE16" s="3"/>
      <c r="CF16" s="4">
        <f t="shared" si="24"/>
        <v>0</v>
      </c>
      <c r="CG16" s="5"/>
      <c r="CH16" s="4"/>
      <c r="CI16" s="6">
        <f t="shared" si="25"/>
        <v>0</v>
      </c>
      <c r="CJ16" s="4"/>
      <c r="CK16" s="7">
        <f t="shared" si="26"/>
        <v>0</v>
      </c>
      <c r="CL16" s="8"/>
      <c r="CM16" s="3"/>
      <c r="CN16" s="4">
        <f t="shared" si="27"/>
        <v>0</v>
      </c>
      <c r="CO16" s="5"/>
      <c r="CP16" s="4"/>
      <c r="CQ16" s="6">
        <f t="shared" si="28"/>
        <v>0</v>
      </c>
      <c r="CR16" s="4"/>
      <c r="CS16" s="7">
        <f t="shared" si="29"/>
        <v>0</v>
      </c>
      <c r="CT16" s="8"/>
      <c r="CU16" s="3"/>
      <c r="CV16" s="4">
        <f t="shared" si="30"/>
        <v>0</v>
      </c>
      <c r="CW16" s="5"/>
      <c r="CX16" s="4"/>
      <c r="CY16" s="6">
        <f t="shared" si="31"/>
        <v>0</v>
      </c>
      <c r="CZ16" s="4"/>
      <c r="DA16" s="7">
        <f t="shared" si="32"/>
        <v>0</v>
      </c>
      <c r="DB16" s="8"/>
      <c r="DC16" s="3"/>
      <c r="DD16" s="4">
        <f t="shared" si="33"/>
        <v>0</v>
      </c>
      <c r="DE16" s="5"/>
      <c r="DF16" s="4"/>
      <c r="DG16" s="6">
        <f t="shared" si="34"/>
        <v>0</v>
      </c>
      <c r="DH16" s="4"/>
      <c r="DI16" s="7">
        <f t="shared" si="35"/>
        <v>0</v>
      </c>
      <c r="DJ16" s="8"/>
      <c r="DK16" s="3"/>
      <c r="DL16" s="4">
        <f t="shared" si="36"/>
        <v>0</v>
      </c>
      <c r="DM16" s="5"/>
      <c r="DN16" s="4"/>
      <c r="DO16" s="6">
        <f t="shared" si="37"/>
        <v>0</v>
      </c>
      <c r="DP16" s="4"/>
      <c r="DQ16" s="7">
        <f t="shared" si="38"/>
        <v>0</v>
      </c>
      <c r="DR16" s="8"/>
      <c r="DS16" s="3"/>
      <c r="DT16" s="4">
        <f t="shared" si="39"/>
        <v>0</v>
      </c>
      <c r="DU16" s="5"/>
      <c r="DV16" s="4"/>
      <c r="DW16" s="6">
        <f t="shared" si="40"/>
        <v>0</v>
      </c>
      <c r="DX16" s="4"/>
      <c r="DY16" s="7">
        <f t="shared" si="41"/>
        <v>0</v>
      </c>
      <c r="DZ16" s="8"/>
      <c r="EA16" s="3"/>
      <c r="EB16" s="4">
        <f t="shared" si="42"/>
        <v>0</v>
      </c>
      <c r="EC16" s="5"/>
      <c r="ED16" s="4"/>
      <c r="EE16" s="6">
        <f t="shared" si="43"/>
        <v>0</v>
      </c>
      <c r="EF16" s="4"/>
      <c r="EG16" s="7">
        <f t="shared" si="44"/>
        <v>0</v>
      </c>
      <c r="EH16" s="8"/>
      <c r="EI16" s="3"/>
      <c r="EJ16" s="4">
        <f t="shared" si="45"/>
        <v>0</v>
      </c>
      <c r="EK16" s="5"/>
      <c r="EL16" s="4"/>
      <c r="EM16" s="6">
        <f t="shared" si="46"/>
        <v>0</v>
      </c>
      <c r="EN16" s="4"/>
      <c r="EO16" s="7">
        <f t="shared" si="47"/>
        <v>0</v>
      </c>
      <c r="EP16" s="8"/>
      <c r="EQ16" s="3"/>
      <c r="ER16" s="4">
        <f t="shared" si="48"/>
        <v>0</v>
      </c>
      <c r="ES16" s="5"/>
      <c r="ET16" s="4"/>
      <c r="EU16" s="6">
        <f t="shared" si="49"/>
        <v>0</v>
      </c>
      <c r="EV16" s="4"/>
      <c r="EW16" s="7">
        <f t="shared" si="50"/>
        <v>0</v>
      </c>
      <c r="EX16" s="8"/>
      <c r="EY16" s="3"/>
      <c r="EZ16" s="4">
        <f t="shared" si="51"/>
        <v>0</v>
      </c>
      <c r="FA16" s="5"/>
      <c r="FB16" s="4"/>
      <c r="FC16" s="6">
        <f t="shared" si="52"/>
        <v>0</v>
      </c>
      <c r="FD16" s="4"/>
      <c r="FE16" s="7">
        <f t="shared" si="53"/>
        <v>0</v>
      </c>
      <c r="FF16" s="8"/>
      <c r="FG16" s="3"/>
      <c r="FH16" s="4">
        <f t="shared" si="54"/>
        <v>0</v>
      </c>
      <c r="FI16" s="5"/>
      <c r="FJ16" s="4"/>
      <c r="FK16" s="6">
        <f t="shared" si="55"/>
        <v>0</v>
      </c>
      <c r="FL16" s="4"/>
      <c r="FM16" s="7">
        <f t="shared" si="56"/>
        <v>0</v>
      </c>
      <c r="FN16" s="8"/>
      <c r="FO16" s="3"/>
      <c r="FP16" s="4">
        <f t="shared" si="57"/>
        <v>0</v>
      </c>
      <c r="FQ16" s="5"/>
      <c r="FR16" s="4"/>
      <c r="FS16" s="6">
        <f t="shared" si="58"/>
        <v>0</v>
      </c>
      <c r="FT16" s="4"/>
      <c r="FU16" s="7">
        <f t="shared" si="59"/>
        <v>0</v>
      </c>
      <c r="FV16" s="8"/>
      <c r="FW16" s="3"/>
      <c r="FX16" s="4">
        <f t="shared" si="60"/>
        <v>0</v>
      </c>
      <c r="FY16" s="5"/>
      <c r="FZ16" s="4"/>
      <c r="GA16" s="6">
        <f t="shared" si="61"/>
        <v>0</v>
      </c>
      <c r="GB16" s="4"/>
      <c r="GC16" s="7">
        <f t="shared" si="62"/>
        <v>0</v>
      </c>
      <c r="GD16" s="8"/>
      <c r="GE16" s="3"/>
      <c r="GF16" s="4">
        <f t="shared" si="63"/>
        <v>0</v>
      </c>
      <c r="GG16" s="5"/>
      <c r="GH16" s="4"/>
      <c r="GI16" s="6">
        <f t="shared" si="64"/>
        <v>0</v>
      </c>
      <c r="GJ16" s="4"/>
      <c r="GK16" s="7">
        <f t="shared" si="65"/>
        <v>0</v>
      </c>
      <c r="GL16" s="8"/>
      <c r="GM16" s="3"/>
      <c r="GN16" s="4">
        <f t="shared" si="66"/>
        <v>0</v>
      </c>
      <c r="GO16" s="5"/>
      <c r="GP16" s="4"/>
      <c r="GQ16" s="6">
        <f t="shared" si="67"/>
        <v>0</v>
      </c>
      <c r="GR16" s="4"/>
      <c r="GS16" s="7">
        <f t="shared" si="68"/>
        <v>0</v>
      </c>
      <c r="GT16" s="8"/>
      <c r="GU16" s="3"/>
      <c r="GV16" s="4">
        <f t="shared" si="69"/>
        <v>0</v>
      </c>
      <c r="GW16" s="5"/>
      <c r="GX16" s="4"/>
      <c r="GY16" s="6">
        <f t="shared" si="70"/>
        <v>0</v>
      </c>
      <c r="GZ16" s="4"/>
      <c r="HA16" s="7">
        <f t="shared" si="71"/>
        <v>0</v>
      </c>
      <c r="HB16" s="8"/>
      <c r="HC16" s="3"/>
      <c r="HD16" s="4">
        <f t="shared" si="72"/>
        <v>0</v>
      </c>
      <c r="HE16" s="5"/>
      <c r="HF16" s="4"/>
      <c r="HG16" s="6">
        <f t="shared" si="73"/>
        <v>0</v>
      </c>
      <c r="HH16" s="4"/>
      <c r="HI16" s="7">
        <f t="shared" si="74"/>
        <v>0</v>
      </c>
      <c r="HJ16" s="8"/>
      <c r="HK16" s="3"/>
      <c r="HL16" s="4">
        <f t="shared" si="75"/>
        <v>0</v>
      </c>
      <c r="HM16" s="5"/>
      <c r="HN16" s="4"/>
      <c r="HO16" s="6">
        <f t="shared" si="76"/>
        <v>0</v>
      </c>
      <c r="HP16" s="4"/>
      <c r="HQ16" s="7">
        <f t="shared" si="77"/>
        <v>0</v>
      </c>
      <c r="HR16" s="8"/>
      <c r="HS16" s="3"/>
      <c r="HT16" s="4">
        <f t="shared" si="78"/>
        <v>0</v>
      </c>
      <c r="HU16" s="5"/>
      <c r="HV16" s="4"/>
      <c r="HW16" s="6">
        <f t="shared" si="79"/>
        <v>0</v>
      </c>
      <c r="HX16" s="4"/>
      <c r="HY16" s="7">
        <f t="shared" si="80"/>
        <v>0</v>
      </c>
      <c r="HZ16" s="8"/>
      <c r="IA16" s="3"/>
      <c r="IB16" s="4">
        <f t="shared" si="81"/>
        <v>0</v>
      </c>
      <c r="IC16" s="5"/>
      <c r="ID16" s="4"/>
      <c r="IE16" s="6">
        <f t="shared" si="82"/>
        <v>0</v>
      </c>
      <c r="IF16" s="4"/>
      <c r="IG16" s="7">
        <f t="shared" si="83"/>
        <v>0</v>
      </c>
      <c r="IH16" s="8"/>
      <c r="II16" s="3"/>
      <c r="IJ16" s="4">
        <f t="shared" si="84"/>
        <v>0</v>
      </c>
      <c r="IK16" s="5"/>
      <c r="IL16" s="4"/>
      <c r="IM16" s="6">
        <f t="shared" si="85"/>
        <v>0</v>
      </c>
      <c r="IN16" s="4"/>
      <c r="IO16" s="7">
        <f t="shared" si="86"/>
        <v>0</v>
      </c>
      <c r="IP16" s="8"/>
    </row>
    <row r="17" spans="4:250">
      <c r="D17" s="4"/>
      <c r="E17" s="5"/>
      <c r="F17" s="4"/>
      <c r="G17" s="6">
        <f t="shared" si="87"/>
        <v>0</v>
      </c>
      <c r="H17" s="4"/>
      <c r="I17" s="7">
        <f t="shared" si="88"/>
        <v>0</v>
      </c>
      <c r="J17" s="8"/>
      <c r="L17" s="4">
        <f t="shared" si="89"/>
        <v>0</v>
      </c>
      <c r="M17" s="5"/>
      <c r="N17" s="4"/>
      <c r="O17" s="6">
        <f t="shared" si="90"/>
        <v>0</v>
      </c>
      <c r="P17" s="4"/>
      <c r="Q17" s="7">
        <f t="shared" si="91"/>
        <v>0</v>
      </c>
      <c r="R17" s="8"/>
      <c r="T17" s="4">
        <f t="shared" si="0"/>
        <v>0</v>
      </c>
      <c r="U17" s="5"/>
      <c r="V17" s="4"/>
      <c r="W17" s="6">
        <f t="shared" si="1"/>
        <v>0</v>
      </c>
      <c r="X17" s="4"/>
      <c r="Y17" s="7">
        <f t="shared" si="2"/>
        <v>0</v>
      </c>
      <c r="Z17" s="8"/>
      <c r="AB17" s="4">
        <f t="shared" si="3"/>
        <v>0</v>
      </c>
      <c r="AC17" s="5"/>
      <c r="AD17" s="4"/>
      <c r="AE17" s="6">
        <f t="shared" si="4"/>
        <v>0</v>
      </c>
      <c r="AF17" s="4"/>
      <c r="AG17" s="7">
        <f t="shared" si="5"/>
        <v>0</v>
      </c>
      <c r="AH17" s="8"/>
      <c r="AJ17" s="4">
        <f t="shared" si="6"/>
        <v>0</v>
      </c>
      <c r="AK17" s="5"/>
      <c r="AL17" s="4"/>
      <c r="AM17" s="6">
        <f t="shared" si="7"/>
        <v>0</v>
      </c>
      <c r="AN17" s="4"/>
      <c r="AO17" s="7">
        <f t="shared" si="8"/>
        <v>0</v>
      </c>
      <c r="AP17" s="8"/>
      <c r="AR17" s="4">
        <f t="shared" si="9"/>
        <v>0</v>
      </c>
      <c r="AS17" s="5"/>
      <c r="AT17" s="4"/>
      <c r="AU17" s="6">
        <f t="shared" si="10"/>
        <v>0</v>
      </c>
      <c r="AV17" s="4"/>
      <c r="AW17" s="7">
        <f t="shared" si="11"/>
        <v>0</v>
      </c>
      <c r="AX17" s="8"/>
      <c r="AZ17" s="4">
        <f t="shared" si="12"/>
        <v>0</v>
      </c>
      <c r="BA17" s="5"/>
      <c r="BB17" s="4"/>
      <c r="BC17" s="6">
        <f t="shared" si="13"/>
        <v>0</v>
      </c>
      <c r="BD17" s="4"/>
      <c r="BE17" s="7">
        <f t="shared" si="14"/>
        <v>0</v>
      </c>
      <c r="BF17" s="8"/>
      <c r="BH17" s="4">
        <f t="shared" si="15"/>
        <v>0</v>
      </c>
      <c r="BI17" s="5"/>
      <c r="BJ17" s="4"/>
      <c r="BK17" s="6">
        <f t="shared" si="16"/>
        <v>0</v>
      </c>
      <c r="BL17" s="4"/>
      <c r="BM17" s="7">
        <f t="shared" si="17"/>
        <v>0</v>
      </c>
      <c r="BN17" s="8"/>
      <c r="BP17" s="4">
        <f t="shared" si="18"/>
        <v>0</v>
      </c>
      <c r="BQ17" s="5"/>
      <c r="BR17" s="4"/>
      <c r="BS17" s="6">
        <f t="shared" si="19"/>
        <v>0</v>
      </c>
      <c r="BT17" s="4"/>
      <c r="BU17" s="7">
        <f t="shared" si="20"/>
        <v>0</v>
      </c>
      <c r="BV17" s="8"/>
      <c r="BX17" s="4">
        <f t="shared" si="21"/>
        <v>0</v>
      </c>
      <c r="BY17" s="5"/>
      <c r="BZ17" s="4"/>
      <c r="CA17" s="6">
        <f t="shared" si="22"/>
        <v>0</v>
      </c>
      <c r="CB17" s="4"/>
      <c r="CC17" s="7">
        <f t="shared" si="23"/>
        <v>0</v>
      </c>
      <c r="CD17" s="8"/>
      <c r="CF17" s="4">
        <f t="shared" si="24"/>
        <v>0</v>
      </c>
      <c r="CG17" s="5"/>
      <c r="CH17" s="4"/>
      <c r="CI17" s="6">
        <f t="shared" si="25"/>
        <v>0</v>
      </c>
      <c r="CJ17" s="4"/>
      <c r="CK17" s="7">
        <f t="shared" si="26"/>
        <v>0</v>
      </c>
      <c r="CL17" s="8"/>
      <c r="CN17" s="4">
        <f t="shared" si="27"/>
        <v>0</v>
      </c>
      <c r="CO17" s="5"/>
      <c r="CP17" s="4"/>
      <c r="CQ17" s="6">
        <f t="shared" si="28"/>
        <v>0</v>
      </c>
      <c r="CR17" s="4"/>
      <c r="CS17" s="7">
        <f t="shared" si="29"/>
        <v>0</v>
      </c>
      <c r="CT17" s="8"/>
      <c r="CV17" s="4">
        <f t="shared" si="30"/>
        <v>0</v>
      </c>
      <c r="CW17" s="5"/>
      <c r="CX17" s="4"/>
      <c r="CY17" s="6">
        <f t="shared" si="31"/>
        <v>0</v>
      </c>
      <c r="CZ17" s="4"/>
      <c r="DA17" s="7">
        <f t="shared" si="32"/>
        <v>0</v>
      </c>
      <c r="DB17" s="8"/>
      <c r="DD17" s="4">
        <f t="shared" si="33"/>
        <v>0</v>
      </c>
      <c r="DE17" s="5"/>
      <c r="DF17" s="4"/>
      <c r="DG17" s="6">
        <f t="shared" si="34"/>
        <v>0</v>
      </c>
      <c r="DH17" s="4"/>
      <c r="DI17" s="7">
        <f t="shared" si="35"/>
        <v>0</v>
      </c>
      <c r="DJ17" s="8"/>
      <c r="DL17" s="4">
        <f t="shared" si="36"/>
        <v>0</v>
      </c>
      <c r="DM17" s="5"/>
      <c r="DN17" s="4"/>
      <c r="DO17" s="6">
        <f t="shared" si="37"/>
        <v>0</v>
      </c>
      <c r="DP17" s="4"/>
      <c r="DQ17" s="7">
        <f t="shared" si="38"/>
        <v>0</v>
      </c>
      <c r="DR17" s="8"/>
      <c r="DT17" s="4">
        <f t="shared" si="39"/>
        <v>0</v>
      </c>
      <c r="DU17" s="5"/>
      <c r="DV17" s="4"/>
      <c r="DW17" s="6">
        <f t="shared" si="40"/>
        <v>0</v>
      </c>
      <c r="DX17" s="4"/>
      <c r="DY17" s="7">
        <f t="shared" si="41"/>
        <v>0</v>
      </c>
      <c r="DZ17" s="8"/>
      <c r="EB17" s="4">
        <f t="shared" si="42"/>
        <v>0</v>
      </c>
      <c r="EC17" s="5"/>
      <c r="ED17" s="4"/>
      <c r="EE17" s="6">
        <f t="shared" si="43"/>
        <v>0</v>
      </c>
      <c r="EF17" s="4"/>
      <c r="EG17" s="7">
        <f t="shared" si="44"/>
        <v>0</v>
      </c>
      <c r="EH17" s="8"/>
      <c r="EJ17" s="4">
        <f t="shared" si="45"/>
        <v>0</v>
      </c>
      <c r="EK17" s="5"/>
      <c r="EL17" s="4"/>
      <c r="EM17" s="6">
        <f t="shared" si="46"/>
        <v>0</v>
      </c>
      <c r="EN17" s="4"/>
      <c r="EO17" s="7">
        <f t="shared" si="47"/>
        <v>0</v>
      </c>
      <c r="EP17" s="8"/>
      <c r="ER17" s="4">
        <f t="shared" si="48"/>
        <v>0</v>
      </c>
      <c r="ES17" s="5"/>
      <c r="ET17" s="4"/>
      <c r="EU17" s="6">
        <f t="shared" si="49"/>
        <v>0</v>
      </c>
      <c r="EV17" s="4"/>
      <c r="EW17" s="7">
        <f t="shared" si="50"/>
        <v>0</v>
      </c>
      <c r="EX17" s="8"/>
      <c r="EZ17" s="4">
        <f t="shared" si="51"/>
        <v>0</v>
      </c>
      <c r="FA17" s="5"/>
      <c r="FB17" s="4"/>
      <c r="FC17" s="6">
        <f t="shared" si="52"/>
        <v>0</v>
      </c>
      <c r="FD17" s="4"/>
      <c r="FE17" s="7">
        <f t="shared" si="53"/>
        <v>0</v>
      </c>
      <c r="FF17" s="8"/>
      <c r="FH17" s="4">
        <f t="shared" si="54"/>
        <v>0</v>
      </c>
      <c r="FI17" s="5"/>
      <c r="FJ17" s="4"/>
      <c r="FK17" s="6">
        <f t="shared" si="55"/>
        <v>0</v>
      </c>
      <c r="FL17" s="4"/>
      <c r="FM17" s="7">
        <f t="shared" si="56"/>
        <v>0</v>
      </c>
      <c r="FN17" s="8"/>
      <c r="FP17" s="4">
        <f t="shared" si="57"/>
        <v>0</v>
      </c>
      <c r="FQ17" s="5"/>
      <c r="FR17" s="4"/>
      <c r="FS17" s="6">
        <f t="shared" si="58"/>
        <v>0</v>
      </c>
      <c r="FT17" s="4"/>
      <c r="FU17" s="7">
        <f t="shared" si="59"/>
        <v>0</v>
      </c>
      <c r="FV17" s="8"/>
      <c r="FX17" s="4">
        <f t="shared" si="60"/>
        <v>0</v>
      </c>
      <c r="FY17" s="5"/>
      <c r="FZ17" s="4"/>
      <c r="GA17" s="6">
        <f t="shared" si="61"/>
        <v>0</v>
      </c>
      <c r="GB17" s="4"/>
      <c r="GC17" s="7">
        <f t="shared" si="62"/>
        <v>0</v>
      </c>
      <c r="GD17" s="8"/>
      <c r="GF17" s="4">
        <f t="shared" si="63"/>
        <v>0</v>
      </c>
      <c r="GG17" s="5"/>
      <c r="GH17" s="4"/>
      <c r="GI17" s="6">
        <f t="shared" si="64"/>
        <v>0</v>
      </c>
      <c r="GJ17" s="4"/>
      <c r="GK17" s="7">
        <f t="shared" si="65"/>
        <v>0</v>
      </c>
      <c r="GL17" s="8"/>
      <c r="GN17" s="4">
        <f t="shared" si="66"/>
        <v>0</v>
      </c>
      <c r="GO17" s="5"/>
      <c r="GP17" s="4"/>
      <c r="GQ17" s="6">
        <f t="shared" si="67"/>
        <v>0</v>
      </c>
      <c r="GR17" s="4"/>
      <c r="GS17" s="7">
        <f t="shared" si="68"/>
        <v>0</v>
      </c>
      <c r="GT17" s="8"/>
      <c r="GV17" s="4">
        <f t="shared" si="69"/>
        <v>0</v>
      </c>
      <c r="GW17" s="5"/>
      <c r="GX17" s="4"/>
      <c r="GY17" s="6">
        <f t="shared" si="70"/>
        <v>0</v>
      </c>
      <c r="GZ17" s="4"/>
      <c r="HA17" s="7">
        <f t="shared" si="71"/>
        <v>0</v>
      </c>
      <c r="HB17" s="8"/>
      <c r="HD17" s="4">
        <f t="shared" si="72"/>
        <v>0</v>
      </c>
      <c r="HE17" s="5"/>
      <c r="HF17" s="4"/>
      <c r="HG17" s="6">
        <f t="shared" si="73"/>
        <v>0</v>
      </c>
      <c r="HH17" s="4"/>
      <c r="HI17" s="7">
        <f t="shared" si="74"/>
        <v>0</v>
      </c>
      <c r="HJ17" s="8"/>
      <c r="HL17" s="4">
        <f t="shared" si="75"/>
        <v>0</v>
      </c>
      <c r="HM17" s="5"/>
      <c r="HN17" s="4"/>
      <c r="HO17" s="6">
        <f t="shared" si="76"/>
        <v>0</v>
      </c>
      <c r="HP17" s="4"/>
      <c r="HQ17" s="7">
        <f t="shared" si="77"/>
        <v>0</v>
      </c>
      <c r="HR17" s="8"/>
      <c r="HT17" s="4">
        <f t="shared" si="78"/>
        <v>0</v>
      </c>
      <c r="HU17" s="5"/>
      <c r="HV17" s="4"/>
      <c r="HW17" s="6">
        <f t="shared" si="79"/>
        <v>0</v>
      </c>
      <c r="HX17" s="4"/>
      <c r="HY17" s="7">
        <f t="shared" si="80"/>
        <v>0</v>
      </c>
      <c r="HZ17" s="8"/>
      <c r="IB17" s="4">
        <f t="shared" si="81"/>
        <v>0</v>
      </c>
      <c r="IC17" s="5"/>
      <c r="ID17" s="4"/>
      <c r="IE17" s="6">
        <f t="shared" si="82"/>
        <v>0</v>
      </c>
      <c r="IF17" s="4"/>
      <c r="IG17" s="7">
        <f t="shared" si="83"/>
        <v>0</v>
      </c>
      <c r="IH17" s="8"/>
      <c r="IJ17" s="4">
        <f t="shared" si="84"/>
        <v>0</v>
      </c>
      <c r="IK17" s="5"/>
      <c r="IL17" s="4"/>
      <c r="IM17" s="6">
        <f t="shared" si="85"/>
        <v>0</v>
      </c>
      <c r="IN17" s="4"/>
      <c r="IO17" s="7">
        <f t="shared" si="86"/>
        <v>0</v>
      </c>
      <c r="IP17" s="8"/>
    </row>
    <row r="18" spans="4:250">
      <c r="D18" s="4"/>
      <c r="E18" s="5"/>
      <c r="F18" s="4"/>
      <c r="G18" s="6">
        <f t="shared" si="87"/>
        <v>0</v>
      </c>
      <c r="H18" s="4"/>
      <c r="I18" s="7">
        <f t="shared" si="88"/>
        <v>0</v>
      </c>
      <c r="J18" s="8"/>
      <c r="L18" s="4">
        <f t="shared" si="89"/>
        <v>0</v>
      </c>
      <c r="M18" s="5"/>
      <c r="N18" s="4"/>
      <c r="O18" s="6">
        <f t="shared" si="90"/>
        <v>0</v>
      </c>
      <c r="P18" s="4"/>
      <c r="Q18" s="7">
        <f t="shared" si="91"/>
        <v>0</v>
      </c>
      <c r="R18" s="8"/>
      <c r="T18" s="4">
        <f t="shared" si="0"/>
        <v>0</v>
      </c>
      <c r="U18" s="5"/>
      <c r="V18" s="4"/>
      <c r="W18" s="6">
        <f t="shared" si="1"/>
        <v>0</v>
      </c>
      <c r="X18" s="4"/>
      <c r="Y18" s="7">
        <f t="shared" si="2"/>
        <v>0</v>
      </c>
      <c r="Z18" s="8"/>
      <c r="AB18" s="4">
        <f t="shared" si="3"/>
        <v>0</v>
      </c>
      <c r="AC18" s="5"/>
      <c r="AD18" s="4"/>
      <c r="AE18" s="6">
        <f t="shared" si="4"/>
        <v>0</v>
      </c>
      <c r="AF18" s="4"/>
      <c r="AG18" s="7">
        <f t="shared" si="5"/>
        <v>0</v>
      </c>
      <c r="AH18" s="8"/>
      <c r="AJ18" s="4">
        <f t="shared" si="6"/>
        <v>0</v>
      </c>
      <c r="AK18" s="5"/>
      <c r="AL18" s="4"/>
      <c r="AM18" s="6">
        <f t="shared" si="7"/>
        <v>0</v>
      </c>
      <c r="AN18" s="4"/>
      <c r="AO18" s="7">
        <f t="shared" si="8"/>
        <v>0</v>
      </c>
      <c r="AP18" s="8"/>
      <c r="AR18" s="4">
        <f t="shared" si="9"/>
        <v>0</v>
      </c>
      <c r="AS18" s="5"/>
      <c r="AT18" s="4"/>
      <c r="AU18" s="6">
        <f t="shared" si="10"/>
        <v>0</v>
      </c>
      <c r="AV18" s="4"/>
      <c r="AW18" s="7">
        <f t="shared" si="11"/>
        <v>0</v>
      </c>
      <c r="AX18" s="8"/>
      <c r="AZ18" s="4">
        <f t="shared" si="12"/>
        <v>0</v>
      </c>
      <c r="BA18" s="5"/>
      <c r="BB18" s="4"/>
      <c r="BC18" s="6">
        <f t="shared" si="13"/>
        <v>0</v>
      </c>
      <c r="BD18" s="4"/>
      <c r="BE18" s="7">
        <f t="shared" si="14"/>
        <v>0</v>
      </c>
      <c r="BF18" s="8"/>
      <c r="BH18" s="4">
        <f t="shared" si="15"/>
        <v>0</v>
      </c>
      <c r="BI18" s="5"/>
      <c r="BJ18" s="4"/>
      <c r="BK18" s="6">
        <f t="shared" si="16"/>
        <v>0</v>
      </c>
      <c r="BL18" s="4"/>
      <c r="BM18" s="7">
        <f t="shared" si="17"/>
        <v>0</v>
      </c>
      <c r="BN18" s="8"/>
      <c r="BP18" s="4">
        <f t="shared" si="18"/>
        <v>0</v>
      </c>
      <c r="BQ18" s="5"/>
      <c r="BR18" s="4"/>
      <c r="BS18" s="6">
        <f t="shared" si="19"/>
        <v>0</v>
      </c>
      <c r="BT18" s="4"/>
      <c r="BU18" s="7">
        <f t="shared" si="20"/>
        <v>0</v>
      </c>
      <c r="BV18" s="8"/>
      <c r="BX18" s="4">
        <f t="shared" si="21"/>
        <v>0</v>
      </c>
      <c r="BY18" s="5"/>
      <c r="BZ18" s="4"/>
      <c r="CA18" s="6">
        <f t="shared" si="22"/>
        <v>0</v>
      </c>
      <c r="CB18" s="4"/>
      <c r="CC18" s="7">
        <f t="shared" si="23"/>
        <v>0</v>
      </c>
      <c r="CD18" s="8"/>
      <c r="CF18" s="4">
        <f t="shared" si="24"/>
        <v>0</v>
      </c>
      <c r="CG18" s="5"/>
      <c r="CH18" s="4"/>
      <c r="CI18" s="6">
        <f t="shared" si="25"/>
        <v>0</v>
      </c>
      <c r="CJ18" s="4"/>
      <c r="CK18" s="7">
        <f t="shared" si="26"/>
        <v>0</v>
      </c>
      <c r="CL18" s="8"/>
      <c r="CN18" s="4">
        <f t="shared" si="27"/>
        <v>0</v>
      </c>
      <c r="CO18" s="5"/>
      <c r="CP18" s="4"/>
      <c r="CQ18" s="6">
        <f t="shared" si="28"/>
        <v>0</v>
      </c>
      <c r="CR18" s="4"/>
      <c r="CS18" s="7">
        <f t="shared" si="29"/>
        <v>0</v>
      </c>
      <c r="CT18" s="8"/>
      <c r="CV18" s="4">
        <f t="shared" si="30"/>
        <v>0</v>
      </c>
      <c r="CW18" s="5"/>
      <c r="CX18" s="4"/>
      <c r="CY18" s="6">
        <f t="shared" si="31"/>
        <v>0</v>
      </c>
      <c r="CZ18" s="4"/>
      <c r="DA18" s="7">
        <f t="shared" si="32"/>
        <v>0</v>
      </c>
      <c r="DB18" s="8"/>
      <c r="DD18" s="4">
        <f t="shared" si="33"/>
        <v>0</v>
      </c>
      <c r="DE18" s="5"/>
      <c r="DF18" s="4"/>
      <c r="DG18" s="6">
        <f t="shared" si="34"/>
        <v>0</v>
      </c>
      <c r="DH18" s="4"/>
      <c r="DI18" s="7">
        <f t="shared" si="35"/>
        <v>0</v>
      </c>
      <c r="DJ18" s="8"/>
      <c r="DL18" s="4">
        <f t="shared" si="36"/>
        <v>0</v>
      </c>
      <c r="DM18" s="5"/>
      <c r="DN18" s="4"/>
      <c r="DO18" s="6">
        <f t="shared" si="37"/>
        <v>0</v>
      </c>
      <c r="DP18" s="4"/>
      <c r="DQ18" s="7">
        <f t="shared" si="38"/>
        <v>0</v>
      </c>
      <c r="DR18" s="8"/>
      <c r="DT18" s="4">
        <f t="shared" si="39"/>
        <v>0</v>
      </c>
      <c r="DU18" s="5"/>
      <c r="DV18" s="4"/>
      <c r="DW18" s="6">
        <f t="shared" si="40"/>
        <v>0</v>
      </c>
      <c r="DX18" s="4"/>
      <c r="DY18" s="7">
        <f t="shared" si="41"/>
        <v>0</v>
      </c>
      <c r="DZ18" s="8"/>
      <c r="EB18" s="4">
        <f t="shared" si="42"/>
        <v>0</v>
      </c>
      <c r="EC18" s="5"/>
      <c r="ED18" s="4"/>
      <c r="EE18" s="6">
        <f t="shared" si="43"/>
        <v>0</v>
      </c>
      <c r="EF18" s="4"/>
      <c r="EG18" s="7">
        <f t="shared" si="44"/>
        <v>0</v>
      </c>
      <c r="EH18" s="8"/>
      <c r="EJ18" s="4">
        <f t="shared" si="45"/>
        <v>0</v>
      </c>
      <c r="EK18" s="5"/>
      <c r="EL18" s="4"/>
      <c r="EM18" s="6">
        <f t="shared" si="46"/>
        <v>0</v>
      </c>
      <c r="EN18" s="4"/>
      <c r="EO18" s="7">
        <f t="shared" si="47"/>
        <v>0</v>
      </c>
      <c r="EP18" s="8"/>
      <c r="ER18" s="4">
        <f t="shared" si="48"/>
        <v>0</v>
      </c>
      <c r="ES18" s="5"/>
      <c r="ET18" s="4"/>
      <c r="EU18" s="6">
        <f t="shared" si="49"/>
        <v>0</v>
      </c>
      <c r="EV18" s="4"/>
      <c r="EW18" s="7">
        <f t="shared" si="50"/>
        <v>0</v>
      </c>
      <c r="EX18" s="8"/>
      <c r="EZ18" s="4">
        <f t="shared" si="51"/>
        <v>0</v>
      </c>
      <c r="FA18" s="5"/>
      <c r="FB18" s="4"/>
      <c r="FC18" s="6">
        <f t="shared" si="52"/>
        <v>0</v>
      </c>
      <c r="FD18" s="4"/>
      <c r="FE18" s="7">
        <f t="shared" si="53"/>
        <v>0</v>
      </c>
      <c r="FF18" s="8"/>
      <c r="FH18" s="4">
        <f t="shared" si="54"/>
        <v>0</v>
      </c>
      <c r="FI18" s="5"/>
      <c r="FJ18" s="4"/>
      <c r="FK18" s="6">
        <f t="shared" si="55"/>
        <v>0</v>
      </c>
      <c r="FL18" s="4"/>
      <c r="FM18" s="7">
        <f t="shared" si="56"/>
        <v>0</v>
      </c>
      <c r="FN18" s="8"/>
      <c r="FP18" s="4">
        <f t="shared" si="57"/>
        <v>0</v>
      </c>
      <c r="FQ18" s="5"/>
      <c r="FR18" s="4"/>
      <c r="FS18" s="6">
        <f t="shared" si="58"/>
        <v>0</v>
      </c>
      <c r="FT18" s="4"/>
      <c r="FU18" s="7">
        <f t="shared" si="59"/>
        <v>0</v>
      </c>
      <c r="FV18" s="8"/>
      <c r="FX18" s="4">
        <f t="shared" si="60"/>
        <v>0</v>
      </c>
      <c r="FY18" s="5"/>
      <c r="FZ18" s="4"/>
      <c r="GA18" s="6">
        <f t="shared" si="61"/>
        <v>0</v>
      </c>
      <c r="GB18" s="4"/>
      <c r="GC18" s="7">
        <f t="shared" si="62"/>
        <v>0</v>
      </c>
      <c r="GD18" s="8"/>
      <c r="GF18" s="4">
        <f t="shared" si="63"/>
        <v>0</v>
      </c>
      <c r="GG18" s="5"/>
      <c r="GH18" s="4"/>
      <c r="GI18" s="6">
        <f t="shared" si="64"/>
        <v>0</v>
      </c>
      <c r="GJ18" s="4"/>
      <c r="GK18" s="7">
        <f t="shared" si="65"/>
        <v>0</v>
      </c>
      <c r="GL18" s="8"/>
      <c r="GN18" s="4">
        <f t="shared" si="66"/>
        <v>0</v>
      </c>
      <c r="GO18" s="5"/>
      <c r="GP18" s="4"/>
      <c r="GQ18" s="6">
        <f t="shared" si="67"/>
        <v>0</v>
      </c>
      <c r="GR18" s="4"/>
      <c r="GS18" s="7">
        <f t="shared" si="68"/>
        <v>0</v>
      </c>
      <c r="GT18" s="8"/>
      <c r="GV18" s="4">
        <f t="shared" si="69"/>
        <v>0</v>
      </c>
      <c r="GW18" s="5"/>
      <c r="GX18" s="4"/>
      <c r="GY18" s="6">
        <f t="shared" si="70"/>
        <v>0</v>
      </c>
      <c r="GZ18" s="4"/>
      <c r="HA18" s="7">
        <f t="shared" si="71"/>
        <v>0</v>
      </c>
      <c r="HB18" s="8"/>
      <c r="HD18" s="4">
        <f t="shared" si="72"/>
        <v>0</v>
      </c>
      <c r="HE18" s="5"/>
      <c r="HF18" s="4"/>
      <c r="HG18" s="6">
        <f t="shared" si="73"/>
        <v>0</v>
      </c>
      <c r="HH18" s="4"/>
      <c r="HI18" s="7">
        <f t="shared" si="74"/>
        <v>0</v>
      </c>
      <c r="HJ18" s="8"/>
      <c r="HL18" s="4">
        <f t="shared" si="75"/>
        <v>0</v>
      </c>
      <c r="HM18" s="5"/>
      <c r="HN18" s="4"/>
      <c r="HO18" s="6">
        <f t="shared" si="76"/>
        <v>0</v>
      </c>
      <c r="HP18" s="4"/>
      <c r="HQ18" s="7">
        <f t="shared" si="77"/>
        <v>0</v>
      </c>
      <c r="HR18" s="8"/>
      <c r="HT18" s="4">
        <f t="shared" si="78"/>
        <v>0</v>
      </c>
      <c r="HU18" s="5"/>
      <c r="HV18" s="4"/>
      <c r="HW18" s="6">
        <f t="shared" si="79"/>
        <v>0</v>
      </c>
      <c r="HX18" s="4"/>
      <c r="HY18" s="7">
        <f t="shared" si="80"/>
        <v>0</v>
      </c>
      <c r="HZ18" s="8"/>
      <c r="IB18" s="4">
        <f t="shared" si="81"/>
        <v>0</v>
      </c>
      <c r="IC18" s="5"/>
      <c r="ID18" s="4"/>
      <c r="IE18" s="6">
        <f t="shared" si="82"/>
        <v>0</v>
      </c>
      <c r="IF18" s="4"/>
      <c r="IG18" s="7">
        <f t="shared" si="83"/>
        <v>0</v>
      </c>
      <c r="IH18" s="8"/>
      <c r="IJ18" s="4">
        <f t="shared" si="84"/>
        <v>0</v>
      </c>
      <c r="IK18" s="5"/>
      <c r="IL18" s="4"/>
      <c r="IM18" s="6">
        <f t="shared" si="85"/>
        <v>0</v>
      </c>
      <c r="IN18" s="4"/>
      <c r="IO18" s="7">
        <f t="shared" si="86"/>
        <v>0</v>
      </c>
      <c r="IP18" s="8"/>
    </row>
    <row r="19" spans="4:250">
      <c r="D19" s="4"/>
      <c r="E19" s="5"/>
      <c r="F19" s="4"/>
      <c r="G19" s="6">
        <f t="shared" si="87"/>
        <v>0</v>
      </c>
      <c r="H19" s="4"/>
      <c r="I19" s="7">
        <f t="shared" si="88"/>
        <v>0</v>
      </c>
      <c r="J19" s="8"/>
      <c r="L19" s="4">
        <f t="shared" si="89"/>
        <v>0</v>
      </c>
      <c r="M19" s="5"/>
      <c r="N19" s="4"/>
      <c r="O19" s="6">
        <f t="shared" si="90"/>
        <v>0</v>
      </c>
      <c r="P19" s="4"/>
      <c r="Q19" s="7">
        <f t="shared" si="91"/>
        <v>0</v>
      </c>
      <c r="R19" s="8"/>
      <c r="T19" s="4">
        <f t="shared" si="0"/>
        <v>0</v>
      </c>
      <c r="U19" s="5"/>
      <c r="V19" s="4"/>
      <c r="W19" s="6">
        <f t="shared" si="1"/>
        <v>0</v>
      </c>
      <c r="X19" s="4"/>
      <c r="Y19" s="7">
        <f t="shared" si="2"/>
        <v>0</v>
      </c>
      <c r="Z19" s="8"/>
      <c r="AB19" s="4">
        <f t="shared" si="3"/>
        <v>0</v>
      </c>
      <c r="AC19" s="5"/>
      <c r="AD19" s="4"/>
      <c r="AE19" s="6">
        <f t="shared" si="4"/>
        <v>0</v>
      </c>
      <c r="AF19" s="4"/>
      <c r="AG19" s="7">
        <f t="shared" si="5"/>
        <v>0</v>
      </c>
      <c r="AH19" s="8"/>
      <c r="AJ19" s="4">
        <f t="shared" si="6"/>
        <v>0</v>
      </c>
      <c r="AK19" s="5"/>
      <c r="AL19" s="4"/>
      <c r="AM19" s="6">
        <f t="shared" si="7"/>
        <v>0</v>
      </c>
      <c r="AN19" s="4"/>
      <c r="AO19" s="7">
        <f t="shared" si="8"/>
        <v>0</v>
      </c>
      <c r="AP19" s="8"/>
      <c r="AR19" s="4">
        <f t="shared" si="9"/>
        <v>0</v>
      </c>
      <c r="AS19" s="5"/>
      <c r="AT19" s="4"/>
      <c r="AU19" s="6">
        <f t="shared" si="10"/>
        <v>0</v>
      </c>
      <c r="AV19" s="4"/>
      <c r="AW19" s="7">
        <f t="shared" si="11"/>
        <v>0</v>
      </c>
      <c r="AX19" s="8"/>
      <c r="AZ19" s="4">
        <f t="shared" si="12"/>
        <v>0</v>
      </c>
      <c r="BA19" s="5"/>
      <c r="BB19" s="4"/>
      <c r="BC19" s="6">
        <f t="shared" si="13"/>
        <v>0</v>
      </c>
      <c r="BD19" s="4"/>
      <c r="BE19" s="7">
        <f t="shared" si="14"/>
        <v>0</v>
      </c>
      <c r="BF19" s="8"/>
      <c r="BH19" s="4">
        <f t="shared" si="15"/>
        <v>0</v>
      </c>
      <c r="BI19" s="5"/>
      <c r="BJ19" s="4"/>
      <c r="BK19" s="6">
        <f t="shared" si="16"/>
        <v>0</v>
      </c>
      <c r="BL19" s="4"/>
      <c r="BM19" s="7">
        <f t="shared" si="17"/>
        <v>0</v>
      </c>
      <c r="BN19" s="8"/>
      <c r="BP19" s="4">
        <f t="shared" si="18"/>
        <v>0</v>
      </c>
      <c r="BQ19" s="5"/>
      <c r="BR19" s="4"/>
      <c r="BS19" s="6">
        <f t="shared" si="19"/>
        <v>0</v>
      </c>
      <c r="BT19" s="4"/>
      <c r="BU19" s="7">
        <f t="shared" si="20"/>
        <v>0</v>
      </c>
      <c r="BV19" s="8"/>
      <c r="BX19" s="4">
        <f t="shared" si="21"/>
        <v>0</v>
      </c>
      <c r="BY19" s="5"/>
      <c r="BZ19" s="4"/>
      <c r="CA19" s="6">
        <f t="shared" si="22"/>
        <v>0</v>
      </c>
      <c r="CB19" s="4"/>
      <c r="CC19" s="7">
        <f t="shared" si="23"/>
        <v>0</v>
      </c>
      <c r="CD19" s="8"/>
      <c r="CF19" s="4">
        <f t="shared" si="24"/>
        <v>0</v>
      </c>
      <c r="CG19" s="5"/>
      <c r="CH19" s="4"/>
      <c r="CI19" s="6">
        <f t="shared" si="25"/>
        <v>0</v>
      </c>
      <c r="CJ19" s="4"/>
      <c r="CK19" s="7">
        <f t="shared" si="26"/>
        <v>0</v>
      </c>
      <c r="CL19" s="8"/>
      <c r="CN19" s="4">
        <f t="shared" si="27"/>
        <v>0</v>
      </c>
      <c r="CO19" s="5"/>
      <c r="CP19" s="4"/>
      <c r="CQ19" s="6">
        <f t="shared" si="28"/>
        <v>0</v>
      </c>
      <c r="CR19" s="4"/>
      <c r="CS19" s="7">
        <f t="shared" si="29"/>
        <v>0</v>
      </c>
      <c r="CT19" s="8"/>
      <c r="CV19" s="4">
        <f t="shared" si="30"/>
        <v>0</v>
      </c>
      <c r="CW19" s="5"/>
      <c r="CX19" s="4"/>
      <c r="CY19" s="6">
        <f t="shared" si="31"/>
        <v>0</v>
      </c>
      <c r="CZ19" s="4"/>
      <c r="DA19" s="7">
        <f t="shared" si="32"/>
        <v>0</v>
      </c>
      <c r="DB19" s="8"/>
      <c r="DD19" s="4">
        <f t="shared" si="33"/>
        <v>0</v>
      </c>
      <c r="DE19" s="5"/>
      <c r="DF19" s="4"/>
      <c r="DG19" s="6">
        <f t="shared" si="34"/>
        <v>0</v>
      </c>
      <c r="DH19" s="4"/>
      <c r="DI19" s="7">
        <f t="shared" si="35"/>
        <v>0</v>
      </c>
      <c r="DJ19" s="8"/>
      <c r="DL19" s="4">
        <f t="shared" si="36"/>
        <v>0</v>
      </c>
      <c r="DM19" s="5"/>
      <c r="DN19" s="4"/>
      <c r="DO19" s="6">
        <f t="shared" si="37"/>
        <v>0</v>
      </c>
      <c r="DP19" s="4"/>
      <c r="DQ19" s="7">
        <f t="shared" si="38"/>
        <v>0</v>
      </c>
      <c r="DR19" s="8"/>
      <c r="DT19" s="4">
        <f t="shared" si="39"/>
        <v>0</v>
      </c>
      <c r="DU19" s="5"/>
      <c r="DV19" s="4"/>
      <c r="DW19" s="6">
        <f t="shared" si="40"/>
        <v>0</v>
      </c>
      <c r="DX19" s="4"/>
      <c r="DY19" s="7">
        <f t="shared" si="41"/>
        <v>0</v>
      </c>
      <c r="DZ19" s="8"/>
      <c r="EB19" s="4">
        <f t="shared" si="42"/>
        <v>0</v>
      </c>
      <c r="EC19" s="5"/>
      <c r="ED19" s="4"/>
      <c r="EE19" s="6">
        <f t="shared" si="43"/>
        <v>0</v>
      </c>
      <c r="EF19" s="4"/>
      <c r="EG19" s="7">
        <f t="shared" si="44"/>
        <v>0</v>
      </c>
      <c r="EH19" s="8"/>
      <c r="EJ19" s="4">
        <f t="shared" si="45"/>
        <v>0</v>
      </c>
      <c r="EK19" s="5"/>
      <c r="EL19" s="4"/>
      <c r="EM19" s="6">
        <f t="shared" si="46"/>
        <v>0</v>
      </c>
      <c r="EN19" s="4"/>
      <c r="EO19" s="7">
        <f t="shared" si="47"/>
        <v>0</v>
      </c>
      <c r="EP19" s="8"/>
      <c r="ER19" s="4">
        <f t="shared" si="48"/>
        <v>0</v>
      </c>
      <c r="ES19" s="5"/>
      <c r="ET19" s="4"/>
      <c r="EU19" s="6">
        <f t="shared" si="49"/>
        <v>0</v>
      </c>
      <c r="EV19" s="4"/>
      <c r="EW19" s="7">
        <f t="shared" si="50"/>
        <v>0</v>
      </c>
      <c r="EX19" s="8"/>
      <c r="EZ19" s="4">
        <f t="shared" si="51"/>
        <v>0</v>
      </c>
      <c r="FA19" s="5"/>
      <c r="FB19" s="4"/>
      <c r="FC19" s="6">
        <f t="shared" si="52"/>
        <v>0</v>
      </c>
      <c r="FD19" s="4"/>
      <c r="FE19" s="7">
        <f t="shared" si="53"/>
        <v>0</v>
      </c>
      <c r="FF19" s="8"/>
      <c r="FH19" s="4">
        <f t="shared" si="54"/>
        <v>0</v>
      </c>
      <c r="FI19" s="5"/>
      <c r="FJ19" s="4"/>
      <c r="FK19" s="6">
        <f t="shared" si="55"/>
        <v>0</v>
      </c>
      <c r="FL19" s="4"/>
      <c r="FM19" s="7">
        <f t="shared" si="56"/>
        <v>0</v>
      </c>
      <c r="FN19" s="8"/>
      <c r="FP19" s="4">
        <f t="shared" si="57"/>
        <v>0</v>
      </c>
      <c r="FQ19" s="5"/>
      <c r="FR19" s="4"/>
      <c r="FS19" s="6">
        <f t="shared" si="58"/>
        <v>0</v>
      </c>
      <c r="FT19" s="4"/>
      <c r="FU19" s="7">
        <f t="shared" si="59"/>
        <v>0</v>
      </c>
      <c r="FV19" s="8"/>
      <c r="FX19" s="4">
        <f t="shared" si="60"/>
        <v>0</v>
      </c>
      <c r="FY19" s="5"/>
      <c r="FZ19" s="4"/>
      <c r="GA19" s="6">
        <f t="shared" si="61"/>
        <v>0</v>
      </c>
      <c r="GB19" s="4"/>
      <c r="GC19" s="7">
        <f t="shared" si="62"/>
        <v>0</v>
      </c>
      <c r="GD19" s="8"/>
      <c r="GF19" s="4">
        <f t="shared" si="63"/>
        <v>0</v>
      </c>
      <c r="GG19" s="5"/>
      <c r="GH19" s="4"/>
      <c r="GI19" s="6">
        <f t="shared" si="64"/>
        <v>0</v>
      </c>
      <c r="GJ19" s="4"/>
      <c r="GK19" s="7">
        <f t="shared" si="65"/>
        <v>0</v>
      </c>
      <c r="GL19" s="8"/>
      <c r="GN19" s="4">
        <f t="shared" si="66"/>
        <v>0</v>
      </c>
      <c r="GO19" s="5"/>
      <c r="GP19" s="4"/>
      <c r="GQ19" s="6">
        <f t="shared" si="67"/>
        <v>0</v>
      </c>
      <c r="GR19" s="4"/>
      <c r="GS19" s="7">
        <f t="shared" si="68"/>
        <v>0</v>
      </c>
      <c r="GT19" s="8"/>
      <c r="GV19" s="4">
        <f t="shared" si="69"/>
        <v>0</v>
      </c>
      <c r="GW19" s="5"/>
      <c r="GX19" s="4"/>
      <c r="GY19" s="6">
        <f t="shared" si="70"/>
        <v>0</v>
      </c>
      <c r="GZ19" s="4"/>
      <c r="HA19" s="7">
        <f t="shared" si="71"/>
        <v>0</v>
      </c>
      <c r="HB19" s="8"/>
      <c r="HD19" s="4">
        <f t="shared" si="72"/>
        <v>0</v>
      </c>
      <c r="HE19" s="5"/>
      <c r="HF19" s="4"/>
      <c r="HG19" s="6">
        <f t="shared" si="73"/>
        <v>0</v>
      </c>
      <c r="HH19" s="4"/>
      <c r="HI19" s="7">
        <f t="shared" si="74"/>
        <v>0</v>
      </c>
      <c r="HJ19" s="8"/>
      <c r="HL19" s="4">
        <f t="shared" si="75"/>
        <v>0</v>
      </c>
      <c r="HM19" s="5"/>
      <c r="HN19" s="4"/>
      <c r="HO19" s="6">
        <f t="shared" si="76"/>
        <v>0</v>
      </c>
      <c r="HP19" s="4"/>
      <c r="HQ19" s="7">
        <f t="shared" si="77"/>
        <v>0</v>
      </c>
      <c r="HR19" s="8"/>
      <c r="HT19" s="4">
        <f t="shared" si="78"/>
        <v>0</v>
      </c>
      <c r="HU19" s="5"/>
      <c r="HV19" s="4"/>
      <c r="HW19" s="6">
        <f t="shared" si="79"/>
        <v>0</v>
      </c>
      <c r="HX19" s="4"/>
      <c r="HY19" s="7">
        <f t="shared" si="80"/>
        <v>0</v>
      </c>
      <c r="HZ19" s="8"/>
      <c r="IB19" s="4">
        <f t="shared" si="81"/>
        <v>0</v>
      </c>
      <c r="IC19" s="5"/>
      <c r="ID19" s="4"/>
      <c r="IE19" s="6">
        <f t="shared" si="82"/>
        <v>0</v>
      </c>
      <c r="IF19" s="4"/>
      <c r="IG19" s="7">
        <f t="shared" si="83"/>
        <v>0</v>
      </c>
      <c r="IH19" s="8"/>
      <c r="IJ19" s="4">
        <f t="shared" si="84"/>
        <v>0</v>
      </c>
      <c r="IK19" s="5"/>
      <c r="IL19" s="4"/>
      <c r="IM19" s="6">
        <f t="shared" si="85"/>
        <v>0</v>
      </c>
      <c r="IN19" s="4"/>
      <c r="IO19" s="7">
        <f t="shared" si="86"/>
        <v>0</v>
      </c>
      <c r="IP19" s="8"/>
    </row>
    <row r="20" spans="4:250">
      <c r="D20" s="4"/>
      <c r="E20" s="5"/>
      <c r="F20" s="4"/>
      <c r="G20" s="6">
        <f t="shared" si="87"/>
        <v>0</v>
      </c>
      <c r="H20" s="4"/>
      <c r="I20" s="7">
        <f t="shared" si="88"/>
        <v>0</v>
      </c>
      <c r="J20" s="8"/>
      <c r="L20" s="4">
        <f t="shared" si="89"/>
        <v>0</v>
      </c>
      <c r="M20" s="5"/>
      <c r="N20" s="4"/>
      <c r="O20" s="6">
        <f t="shared" si="90"/>
        <v>0</v>
      </c>
      <c r="P20" s="4"/>
      <c r="Q20" s="7">
        <f t="shared" si="91"/>
        <v>0</v>
      </c>
      <c r="R20" s="8"/>
      <c r="T20" s="4">
        <f t="shared" si="0"/>
        <v>0</v>
      </c>
      <c r="U20" s="5"/>
      <c r="V20" s="4"/>
      <c r="W20" s="6">
        <f t="shared" si="1"/>
        <v>0</v>
      </c>
      <c r="X20" s="4"/>
      <c r="Y20" s="7">
        <f t="shared" si="2"/>
        <v>0</v>
      </c>
      <c r="Z20" s="8"/>
      <c r="AB20" s="4">
        <f t="shared" si="3"/>
        <v>0</v>
      </c>
      <c r="AC20" s="5"/>
      <c r="AD20" s="4"/>
      <c r="AE20" s="6">
        <f t="shared" si="4"/>
        <v>0</v>
      </c>
      <c r="AF20" s="4"/>
      <c r="AG20" s="7">
        <f t="shared" si="5"/>
        <v>0</v>
      </c>
      <c r="AH20" s="8"/>
      <c r="AJ20" s="4">
        <f t="shared" si="6"/>
        <v>0</v>
      </c>
      <c r="AK20" s="5"/>
      <c r="AL20" s="4"/>
      <c r="AM20" s="6">
        <f t="shared" si="7"/>
        <v>0</v>
      </c>
      <c r="AN20" s="4"/>
      <c r="AO20" s="7">
        <f t="shared" si="8"/>
        <v>0</v>
      </c>
      <c r="AP20" s="8"/>
      <c r="AR20" s="4">
        <f t="shared" si="9"/>
        <v>0</v>
      </c>
      <c r="AS20" s="5"/>
      <c r="AT20" s="4"/>
      <c r="AU20" s="6">
        <f t="shared" si="10"/>
        <v>0</v>
      </c>
      <c r="AV20" s="4"/>
      <c r="AW20" s="7">
        <f t="shared" si="11"/>
        <v>0</v>
      </c>
      <c r="AX20" s="8"/>
      <c r="AZ20" s="4">
        <f t="shared" si="12"/>
        <v>0</v>
      </c>
      <c r="BA20" s="5"/>
      <c r="BB20" s="4"/>
      <c r="BC20" s="6">
        <f t="shared" si="13"/>
        <v>0</v>
      </c>
      <c r="BD20" s="4"/>
      <c r="BE20" s="7">
        <f t="shared" si="14"/>
        <v>0</v>
      </c>
      <c r="BF20" s="8"/>
      <c r="BH20" s="4">
        <f t="shared" si="15"/>
        <v>0</v>
      </c>
      <c r="BI20" s="5"/>
      <c r="BJ20" s="4"/>
      <c r="BK20" s="6">
        <f t="shared" si="16"/>
        <v>0</v>
      </c>
      <c r="BL20" s="4"/>
      <c r="BM20" s="7">
        <f t="shared" si="17"/>
        <v>0</v>
      </c>
      <c r="BN20" s="8"/>
      <c r="BP20" s="4">
        <f t="shared" si="18"/>
        <v>0</v>
      </c>
      <c r="BQ20" s="5"/>
      <c r="BR20" s="4"/>
      <c r="BS20" s="6">
        <f t="shared" si="19"/>
        <v>0</v>
      </c>
      <c r="BT20" s="4"/>
      <c r="BU20" s="7">
        <f t="shared" si="20"/>
        <v>0</v>
      </c>
      <c r="BV20" s="8"/>
      <c r="BX20" s="4">
        <f t="shared" si="21"/>
        <v>0</v>
      </c>
      <c r="BY20" s="5"/>
      <c r="BZ20" s="4"/>
      <c r="CA20" s="6">
        <f t="shared" si="22"/>
        <v>0</v>
      </c>
      <c r="CB20" s="4"/>
      <c r="CC20" s="7">
        <f t="shared" si="23"/>
        <v>0</v>
      </c>
      <c r="CD20" s="8"/>
      <c r="CF20" s="4">
        <f t="shared" si="24"/>
        <v>0</v>
      </c>
      <c r="CG20" s="5"/>
      <c r="CH20" s="4"/>
      <c r="CI20" s="6">
        <f t="shared" si="25"/>
        <v>0</v>
      </c>
      <c r="CJ20" s="4"/>
      <c r="CK20" s="7">
        <f t="shared" si="26"/>
        <v>0</v>
      </c>
      <c r="CL20" s="8"/>
      <c r="CN20" s="4">
        <f t="shared" si="27"/>
        <v>0</v>
      </c>
      <c r="CO20" s="5"/>
      <c r="CP20" s="4"/>
      <c r="CQ20" s="6">
        <f t="shared" si="28"/>
        <v>0</v>
      </c>
      <c r="CR20" s="4"/>
      <c r="CS20" s="7">
        <f t="shared" si="29"/>
        <v>0</v>
      </c>
      <c r="CT20" s="8"/>
      <c r="CV20" s="4">
        <f t="shared" si="30"/>
        <v>0</v>
      </c>
      <c r="CW20" s="5"/>
      <c r="CX20" s="4"/>
      <c r="CY20" s="6">
        <f t="shared" si="31"/>
        <v>0</v>
      </c>
      <c r="CZ20" s="4"/>
      <c r="DA20" s="7">
        <f t="shared" si="32"/>
        <v>0</v>
      </c>
      <c r="DB20" s="8"/>
      <c r="DD20" s="4">
        <f t="shared" si="33"/>
        <v>0</v>
      </c>
      <c r="DE20" s="5"/>
      <c r="DF20" s="4"/>
      <c r="DG20" s="6">
        <f t="shared" si="34"/>
        <v>0</v>
      </c>
      <c r="DH20" s="4"/>
      <c r="DI20" s="7">
        <f t="shared" si="35"/>
        <v>0</v>
      </c>
      <c r="DJ20" s="8"/>
      <c r="DL20" s="4">
        <f t="shared" si="36"/>
        <v>0</v>
      </c>
      <c r="DM20" s="5"/>
      <c r="DN20" s="4"/>
      <c r="DO20" s="6">
        <f t="shared" si="37"/>
        <v>0</v>
      </c>
      <c r="DP20" s="4"/>
      <c r="DQ20" s="7">
        <f t="shared" si="38"/>
        <v>0</v>
      </c>
      <c r="DR20" s="8"/>
      <c r="DT20" s="4">
        <f t="shared" si="39"/>
        <v>0</v>
      </c>
      <c r="DU20" s="5"/>
      <c r="DV20" s="4"/>
      <c r="DW20" s="6">
        <f t="shared" si="40"/>
        <v>0</v>
      </c>
      <c r="DX20" s="4"/>
      <c r="DY20" s="7">
        <f t="shared" si="41"/>
        <v>0</v>
      </c>
      <c r="DZ20" s="8"/>
      <c r="EB20" s="4">
        <f t="shared" si="42"/>
        <v>0</v>
      </c>
      <c r="EC20" s="5"/>
      <c r="ED20" s="4"/>
      <c r="EE20" s="6">
        <f t="shared" si="43"/>
        <v>0</v>
      </c>
      <c r="EF20" s="4"/>
      <c r="EG20" s="7">
        <f t="shared" si="44"/>
        <v>0</v>
      </c>
      <c r="EH20" s="8"/>
      <c r="EJ20" s="4">
        <f t="shared" si="45"/>
        <v>0</v>
      </c>
      <c r="EK20" s="5"/>
      <c r="EL20" s="4"/>
      <c r="EM20" s="6">
        <f t="shared" si="46"/>
        <v>0</v>
      </c>
      <c r="EN20" s="4"/>
      <c r="EO20" s="7">
        <f t="shared" si="47"/>
        <v>0</v>
      </c>
      <c r="EP20" s="8"/>
      <c r="ER20" s="4">
        <f t="shared" si="48"/>
        <v>0</v>
      </c>
      <c r="ES20" s="5"/>
      <c r="ET20" s="4"/>
      <c r="EU20" s="6">
        <f t="shared" si="49"/>
        <v>0</v>
      </c>
      <c r="EV20" s="4"/>
      <c r="EW20" s="7">
        <f t="shared" si="50"/>
        <v>0</v>
      </c>
      <c r="EX20" s="8"/>
      <c r="EZ20" s="4">
        <f t="shared" si="51"/>
        <v>0</v>
      </c>
      <c r="FA20" s="5"/>
      <c r="FB20" s="4"/>
      <c r="FC20" s="6">
        <f t="shared" si="52"/>
        <v>0</v>
      </c>
      <c r="FD20" s="4"/>
      <c r="FE20" s="7">
        <f t="shared" si="53"/>
        <v>0</v>
      </c>
      <c r="FF20" s="8"/>
      <c r="FH20" s="4">
        <f t="shared" si="54"/>
        <v>0</v>
      </c>
      <c r="FI20" s="5"/>
      <c r="FJ20" s="4"/>
      <c r="FK20" s="6">
        <f t="shared" si="55"/>
        <v>0</v>
      </c>
      <c r="FL20" s="4"/>
      <c r="FM20" s="7">
        <f t="shared" si="56"/>
        <v>0</v>
      </c>
      <c r="FN20" s="8"/>
      <c r="FP20" s="4">
        <f t="shared" si="57"/>
        <v>0</v>
      </c>
      <c r="FQ20" s="5"/>
      <c r="FR20" s="4"/>
      <c r="FS20" s="6">
        <f t="shared" si="58"/>
        <v>0</v>
      </c>
      <c r="FT20" s="4"/>
      <c r="FU20" s="7">
        <f t="shared" si="59"/>
        <v>0</v>
      </c>
      <c r="FV20" s="8"/>
      <c r="FX20" s="4">
        <f t="shared" si="60"/>
        <v>0</v>
      </c>
      <c r="FY20" s="5"/>
      <c r="FZ20" s="4"/>
      <c r="GA20" s="6">
        <f t="shared" si="61"/>
        <v>0</v>
      </c>
      <c r="GB20" s="4"/>
      <c r="GC20" s="7">
        <f t="shared" si="62"/>
        <v>0</v>
      </c>
      <c r="GD20" s="8"/>
      <c r="GF20" s="4">
        <f t="shared" si="63"/>
        <v>0</v>
      </c>
      <c r="GG20" s="5"/>
      <c r="GH20" s="4"/>
      <c r="GI20" s="6">
        <f t="shared" si="64"/>
        <v>0</v>
      </c>
      <c r="GJ20" s="4"/>
      <c r="GK20" s="7">
        <f t="shared" si="65"/>
        <v>0</v>
      </c>
      <c r="GL20" s="8"/>
      <c r="GN20" s="4">
        <f t="shared" si="66"/>
        <v>0</v>
      </c>
      <c r="GO20" s="5"/>
      <c r="GP20" s="4"/>
      <c r="GQ20" s="6">
        <f t="shared" si="67"/>
        <v>0</v>
      </c>
      <c r="GR20" s="4"/>
      <c r="GS20" s="7">
        <f t="shared" si="68"/>
        <v>0</v>
      </c>
      <c r="GT20" s="8"/>
      <c r="GV20" s="4">
        <f t="shared" si="69"/>
        <v>0</v>
      </c>
      <c r="GW20" s="5"/>
      <c r="GX20" s="4"/>
      <c r="GY20" s="6">
        <f t="shared" si="70"/>
        <v>0</v>
      </c>
      <c r="GZ20" s="4"/>
      <c r="HA20" s="7">
        <f t="shared" si="71"/>
        <v>0</v>
      </c>
      <c r="HB20" s="8"/>
      <c r="HD20" s="4">
        <f t="shared" si="72"/>
        <v>0</v>
      </c>
      <c r="HE20" s="5"/>
      <c r="HF20" s="4"/>
      <c r="HG20" s="6">
        <f t="shared" si="73"/>
        <v>0</v>
      </c>
      <c r="HH20" s="4"/>
      <c r="HI20" s="7">
        <f t="shared" si="74"/>
        <v>0</v>
      </c>
      <c r="HJ20" s="8"/>
      <c r="HL20" s="4">
        <f t="shared" si="75"/>
        <v>0</v>
      </c>
      <c r="HM20" s="5"/>
      <c r="HN20" s="4"/>
      <c r="HO20" s="6">
        <f t="shared" si="76"/>
        <v>0</v>
      </c>
      <c r="HP20" s="4"/>
      <c r="HQ20" s="7">
        <f t="shared" si="77"/>
        <v>0</v>
      </c>
      <c r="HR20" s="8"/>
      <c r="HT20" s="4">
        <f t="shared" si="78"/>
        <v>0</v>
      </c>
      <c r="HU20" s="5"/>
      <c r="HV20" s="4"/>
      <c r="HW20" s="6">
        <f t="shared" si="79"/>
        <v>0</v>
      </c>
      <c r="HX20" s="4"/>
      <c r="HY20" s="7">
        <f t="shared" si="80"/>
        <v>0</v>
      </c>
      <c r="HZ20" s="8"/>
      <c r="IB20" s="4">
        <f t="shared" si="81"/>
        <v>0</v>
      </c>
      <c r="IC20" s="5"/>
      <c r="ID20" s="4"/>
      <c r="IE20" s="6">
        <f t="shared" si="82"/>
        <v>0</v>
      </c>
      <c r="IF20" s="4"/>
      <c r="IG20" s="7">
        <f t="shared" si="83"/>
        <v>0</v>
      </c>
      <c r="IH20" s="8"/>
      <c r="IJ20" s="4">
        <f t="shared" si="84"/>
        <v>0</v>
      </c>
      <c r="IK20" s="5"/>
      <c r="IL20" s="4"/>
      <c r="IM20" s="6">
        <f t="shared" si="85"/>
        <v>0</v>
      </c>
      <c r="IN20" s="4"/>
      <c r="IO20" s="7">
        <f t="shared" si="86"/>
        <v>0</v>
      </c>
      <c r="IP20" s="8"/>
    </row>
    <row r="21" spans="4:250">
      <c r="D21" s="4"/>
      <c r="E21" s="5"/>
      <c r="F21" s="4"/>
      <c r="G21" s="6">
        <f t="shared" si="87"/>
        <v>0</v>
      </c>
      <c r="H21" s="4"/>
      <c r="I21" s="7">
        <f t="shared" si="88"/>
        <v>0</v>
      </c>
      <c r="J21" s="8"/>
      <c r="L21" s="4">
        <f t="shared" si="89"/>
        <v>0</v>
      </c>
      <c r="M21" s="5"/>
      <c r="N21" s="4"/>
      <c r="O21" s="6">
        <f t="shared" si="90"/>
        <v>0</v>
      </c>
      <c r="P21" s="4"/>
      <c r="Q21" s="7">
        <f t="shared" si="91"/>
        <v>0</v>
      </c>
      <c r="R21" s="8"/>
      <c r="T21" s="4">
        <f t="shared" si="0"/>
        <v>0</v>
      </c>
      <c r="U21" s="5"/>
      <c r="V21" s="4"/>
      <c r="W21" s="6">
        <f t="shared" si="1"/>
        <v>0</v>
      </c>
      <c r="X21" s="4"/>
      <c r="Y21" s="7">
        <f t="shared" si="2"/>
        <v>0</v>
      </c>
      <c r="Z21" s="8"/>
      <c r="AB21" s="4">
        <f t="shared" si="3"/>
        <v>0</v>
      </c>
      <c r="AC21" s="5"/>
      <c r="AD21" s="4"/>
      <c r="AE21" s="6">
        <f t="shared" si="4"/>
        <v>0</v>
      </c>
      <c r="AF21" s="4"/>
      <c r="AG21" s="7">
        <f t="shared" si="5"/>
        <v>0</v>
      </c>
      <c r="AH21" s="8"/>
      <c r="AJ21" s="4">
        <f t="shared" si="6"/>
        <v>0</v>
      </c>
      <c r="AK21" s="5"/>
      <c r="AL21" s="4"/>
      <c r="AM21" s="6">
        <f t="shared" si="7"/>
        <v>0</v>
      </c>
      <c r="AN21" s="4"/>
      <c r="AO21" s="7">
        <f t="shared" si="8"/>
        <v>0</v>
      </c>
      <c r="AP21" s="8"/>
      <c r="AR21" s="4">
        <f t="shared" si="9"/>
        <v>0</v>
      </c>
      <c r="AS21" s="5"/>
      <c r="AT21" s="4"/>
      <c r="AU21" s="6">
        <f t="shared" si="10"/>
        <v>0</v>
      </c>
      <c r="AV21" s="4"/>
      <c r="AW21" s="7">
        <f t="shared" si="11"/>
        <v>0</v>
      </c>
      <c r="AX21" s="8"/>
      <c r="AZ21" s="4">
        <f t="shared" si="12"/>
        <v>0</v>
      </c>
      <c r="BA21" s="5"/>
      <c r="BB21" s="4"/>
      <c r="BC21" s="6">
        <f t="shared" si="13"/>
        <v>0</v>
      </c>
      <c r="BD21" s="4"/>
      <c r="BE21" s="7">
        <f t="shared" si="14"/>
        <v>0</v>
      </c>
      <c r="BF21" s="8"/>
      <c r="BH21" s="4">
        <f t="shared" si="15"/>
        <v>0</v>
      </c>
      <c r="BI21" s="5"/>
      <c r="BJ21" s="4"/>
      <c r="BK21" s="6">
        <f t="shared" si="16"/>
        <v>0</v>
      </c>
      <c r="BL21" s="4"/>
      <c r="BM21" s="7">
        <f t="shared" si="17"/>
        <v>0</v>
      </c>
      <c r="BN21" s="8"/>
      <c r="BP21" s="4">
        <f t="shared" si="18"/>
        <v>0</v>
      </c>
      <c r="BQ21" s="5"/>
      <c r="BR21" s="4"/>
      <c r="BS21" s="6">
        <f t="shared" si="19"/>
        <v>0</v>
      </c>
      <c r="BT21" s="4"/>
      <c r="BU21" s="7">
        <f t="shared" si="20"/>
        <v>0</v>
      </c>
      <c r="BV21" s="8"/>
      <c r="BX21" s="4">
        <f t="shared" si="21"/>
        <v>0</v>
      </c>
      <c r="BY21" s="5"/>
      <c r="BZ21" s="4"/>
      <c r="CA21" s="6">
        <f t="shared" si="22"/>
        <v>0</v>
      </c>
      <c r="CB21" s="4"/>
      <c r="CC21" s="7">
        <f t="shared" si="23"/>
        <v>0</v>
      </c>
      <c r="CD21" s="8"/>
      <c r="CF21" s="4">
        <f t="shared" si="24"/>
        <v>0</v>
      </c>
      <c r="CG21" s="5"/>
      <c r="CH21" s="4"/>
      <c r="CI21" s="6">
        <f t="shared" si="25"/>
        <v>0</v>
      </c>
      <c r="CJ21" s="4"/>
      <c r="CK21" s="7">
        <f t="shared" si="26"/>
        <v>0</v>
      </c>
      <c r="CL21" s="8"/>
      <c r="CN21" s="4">
        <f t="shared" si="27"/>
        <v>0</v>
      </c>
      <c r="CO21" s="5"/>
      <c r="CP21" s="4"/>
      <c r="CQ21" s="6">
        <f t="shared" si="28"/>
        <v>0</v>
      </c>
      <c r="CR21" s="4"/>
      <c r="CS21" s="7">
        <f t="shared" si="29"/>
        <v>0</v>
      </c>
      <c r="CT21" s="8"/>
      <c r="CV21" s="4">
        <f t="shared" si="30"/>
        <v>0</v>
      </c>
      <c r="CW21" s="5"/>
      <c r="CX21" s="4"/>
      <c r="CY21" s="6">
        <f t="shared" si="31"/>
        <v>0</v>
      </c>
      <c r="CZ21" s="4"/>
      <c r="DA21" s="7">
        <f t="shared" si="32"/>
        <v>0</v>
      </c>
      <c r="DB21" s="8"/>
      <c r="DD21" s="4">
        <f t="shared" si="33"/>
        <v>0</v>
      </c>
      <c r="DE21" s="5"/>
      <c r="DF21" s="4"/>
      <c r="DG21" s="6">
        <f t="shared" si="34"/>
        <v>0</v>
      </c>
      <c r="DH21" s="4"/>
      <c r="DI21" s="7">
        <f t="shared" si="35"/>
        <v>0</v>
      </c>
      <c r="DJ21" s="8"/>
      <c r="DL21" s="4">
        <f t="shared" si="36"/>
        <v>0</v>
      </c>
      <c r="DM21" s="5"/>
      <c r="DN21" s="4"/>
      <c r="DO21" s="6">
        <f t="shared" si="37"/>
        <v>0</v>
      </c>
      <c r="DP21" s="4"/>
      <c r="DQ21" s="7">
        <f t="shared" si="38"/>
        <v>0</v>
      </c>
      <c r="DR21" s="8"/>
      <c r="DT21" s="4">
        <f t="shared" si="39"/>
        <v>0</v>
      </c>
      <c r="DU21" s="5"/>
      <c r="DV21" s="4"/>
      <c r="DW21" s="6">
        <f t="shared" si="40"/>
        <v>0</v>
      </c>
      <c r="DX21" s="4"/>
      <c r="DY21" s="7">
        <f t="shared" si="41"/>
        <v>0</v>
      </c>
      <c r="DZ21" s="8"/>
      <c r="EB21" s="4">
        <f t="shared" si="42"/>
        <v>0</v>
      </c>
      <c r="EC21" s="5"/>
      <c r="ED21" s="4"/>
      <c r="EE21" s="6">
        <f t="shared" si="43"/>
        <v>0</v>
      </c>
      <c r="EF21" s="4"/>
      <c r="EG21" s="7">
        <f t="shared" si="44"/>
        <v>0</v>
      </c>
      <c r="EH21" s="8"/>
      <c r="EJ21" s="4">
        <f t="shared" si="45"/>
        <v>0</v>
      </c>
      <c r="EK21" s="5"/>
      <c r="EL21" s="4"/>
      <c r="EM21" s="6">
        <f t="shared" si="46"/>
        <v>0</v>
      </c>
      <c r="EN21" s="4"/>
      <c r="EO21" s="7">
        <f t="shared" si="47"/>
        <v>0</v>
      </c>
      <c r="EP21" s="8"/>
      <c r="ER21" s="4">
        <f t="shared" si="48"/>
        <v>0</v>
      </c>
      <c r="ES21" s="5"/>
      <c r="ET21" s="4"/>
      <c r="EU21" s="6">
        <f t="shared" si="49"/>
        <v>0</v>
      </c>
      <c r="EV21" s="4"/>
      <c r="EW21" s="7">
        <f t="shared" si="50"/>
        <v>0</v>
      </c>
      <c r="EX21" s="8"/>
      <c r="EZ21" s="4">
        <f t="shared" si="51"/>
        <v>0</v>
      </c>
      <c r="FA21" s="5"/>
      <c r="FB21" s="4"/>
      <c r="FC21" s="6">
        <f t="shared" si="52"/>
        <v>0</v>
      </c>
      <c r="FD21" s="4"/>
      <c r="FE21" s="7">
        <f t="shared" si="53"/>
        <v>0</v>
      </c>
      <c r="FF21" s="8"/>
      <c r="FH21" s="4">
        <f t="shared" si="54"/>
        <v>0</v>
      </c>
      <c r="FI21" s="5"/>
      <c r="FJ21" s="4"/>
      <c r="FK21" s="6">
        <f t="shared" si="55"/>
        <v>0</v>
      </c>
      <c r="FL21" s="4"/>
      <c r="FM21" s="7">
        <f t="shared" si="56"/>
        <v>0</v>
      </c>
      <c r="FN21" s="8"/>
      <c r="FP21" s="4">
        <f t="shared" si="57"/>
        <v>0</v>
      </c>
      <c r="FQ21" s="5"/>
      <c r="FR21" s="4"/>
      <c r="FS21" s="6">
        <f t="shared" si="58"/>
        <v>0</v>
      </c>
      <c r="FT21" s="4"/>
      <c r="FU21" s="7">
        <f t="shared" si="59"/>
        <v>0</v>
      </c>
      <c r="FV21" s="8"/>
      <c r="FX21" s="4">
        <f t="shared" si="60"/>
        <v>0</v>
      </c>
      <c r="FY21" s="5"/>
      <c r="FZ21" s="4"/>
      <c r="GA21" s="6">
        <f t="shared" si="61"/>
        <v>0</v>
      </c>
      <c r="GB21" s="4"/>
      <c r="GC21" s="7">
        <f t="shared" si="62"/>
        <v>0</v>
      </c>
      <c r="GD21" s="8"/>
      <c r="GF21" s="4">
        <f t="shared" si="63"/>
        <v>0</v>
      </c>
      <c r="GG21" s="5"/>
      <c r="GH21" s="4"/>
      <c r="GI21" s="6">
        <f t="shared" si="64"/>
        <v>0</v>
      </c>
      <c r="GJ21" s="4"/>
      <c r="GK21" s="7">
        <f t="shared" si="65"/>
        <v>0</v>
      </c>
      <c r="GL21" s="8"/>
      <c r="GN21" s="4">
        <f t="shared" si="66"/>
        <v>0</v>
      </c>
      <c r="GO21" s="5"/>
      <c r="GP21" s="4"/>
      <c r="GQ21" s="6">
        <f t="shared" si="67"/>
        <v>0</v>
      </c>
      <c r="GR21" s="4"/>
      <c r="GS21" s="7">
        <f t="shared" si="68"/>
        <v>0</v>
      </c>
      <c r="GT21" s="8"/>
      <c r="GV21" s="4">
        <f t="shared" si="69"/>
        <v>0</v>
      </c>
      <c r="GW21" s="5"/>
      <c r="GX21" s="4"/>
      <c r="GY21" s="6">
        <f t="shared" si="70"/>
        <v>0</v>
      </c>
      <c r="GZ21" s="4"/>
      <c r="HA21" s="7">
        <f t="shared" si="71"/>
        <v>0</v>
      </c>
      <c r="HB21" s="8"/>
      <c r="HD21" s="4">
        <f t="shared" si="72"/>
        <v>0</v>
      </c>
      <c r="HE21" s="5"/>
      <c r="HF21" s="4"/>
      <c r="HG21" s="6">
        <f t="shared" si="73"/>
        <v>0</v>
      </c>
      <c r="HH21" s="4"/>
      <c r="HI21" s="7">
        <f t="shared" si="74"/>
        <v>0</v>
      </c>
      <c r="HJ21" s="8"/>
      <c r="HL21" s="4">
        <f t="shared" si="75"/>
        <v>0</v>
      </c>
      <c r="HM21" s="5"/>
      <c r="HN21" s="4"/>
      <c r="HO21" s="6">
        <f t="shared" si="76"/>
        <v>0</v>
      </c>
      <c r="HP21" s="4"/>
      <c r="HQ21" s="7">
        <f t="shared" si="77"/>
        <v>0</v>
      </c>
      <c r="HR21" s="8"/>
      <c r="HT21" s="4">
        <f t="shared" si="78"/>
        <v>0</v>
      </c>
      <c r="HU21" s="5"/>
      <c r="HV21" s="4"/>
      <c r="HW21" s="6">
        <f t="shared" si="79"/>
        <v>0</v>
      </c>
      <c r="HX21" s="4"/>
      <c r="HY21" s="7">
        <f t="shared" si="80"/>
        <v>0</v>
      </c>
      <c r="HZ21" s="8"/>
      <c r="IB21" s="4">
        <f t="shared" si="81"/>
        <v>0</v>
      </c>
      <c r="IC21" s="5"/>
      <c r="ID21" s="4"/>
      <c r="IE21" s="6">
        <f t="shared" si="82"/>
        <v>0</v>
      </c>
      <c r="IF21" s="4"/>
      <c r="IG21" s="7">
        <f t="shared" si="83"/>
        <v>0</v>
      </c>
      <c r="IH21" s="8"/>
      <c r="IJ21" s="4">
        <f t="shared" si="84"/>
        <v>0</v>
      </c>
      <c r="IK21" s="5"/>
      <c r="IL21" s="4"/>
      <c r="IM21" s="6">
        <f t="shared" si="85"/>
        <v>0</v>
      </c>
      <c r="IN21" s="4"/>
      <c r="IO21" s="7">
        <f t="shared" si="86"/>
        <v>0</v>
      </c>
      <c r="IP21" s="8"/>
    </row>
    <row r="22" spans="4:250">
      <c r="D22" s="4"/>
      <c r="E22" s="5"/>
      <c r="F22" s="4"/>
      <c r="G22" s="6">
        <f t="shared" si="87"/>
        <v>0</v>
      </c>
      <c r="H22" s="4"/>
      <c r="I22" s="7">
        <f t="shared" si="88"/>
        <v>0</v>
      </c>
      <c r="J22" s="8"/>
      <c r="L22" s="4">
        <f t="shared" si="89"/>
        <v>0</v>
      </c>
      <c r="M22" s="5"/>
      <c r="N22" s="4"/>
      <c r="O22" s="6">
        <f t="shared" si="90"/>
        <v>0</v>
      </c>
      <c r="P22" s="4"/>
      <c r="Q22" s="7">
        <f t="shared" si="91"/>
        <v>0</v>
      </c>
      <c r="R22" s="8"/>
      <c r="T22" s="4">
        <f t="shared" si="0"/>
        <v>0</v>
      </c>
      <c r="U22" s="5"/>
      <c r="V22" s="4"/>
      <c r="W22" s="6">
        <f t="shared" si="1"/>
        <v>0</v>
      </c>
      <c r="X22" s="4"/>
      <c r="Y22" s="7">
        <f t="shared" si="2"/>
        <v>0</v>
      </c>
      <c r="Z22" s="8"/>
      <c r="AB22" s="4">
        <f t="shared" si="3"/>
        <v>0</v>
      </c>
      <c r="AC22" s="5"/>
      <c r="AD22" s="4"/>
      <c r="AE22" s="6">
        <f t="shared" si="4"/>
        <v>0</v>
      </c>
      <c r="AF22" s="4"/>
      <c r="AG22" s="7">
        <f t="shared" si="5"/>
        <v>0</v>
      </c>
      <c r="AH22" s="8"/>
      <c r="AJ22" s="4">
        <f t="shared" si="6"/>
        <v>0</v>
      </c>
      <c r="AK22" s="5"/>
      <c r="AL22" s="4"/>
      <c r="AM22" s="6">
        <f t="shared" si="7"/>
        <v>0</v>
      </c>
      <c r="AN22" s="4"/>
      <c r="AO22" s="7">
        <f t="shared" si="8"/>
        <v>0</v>
      </c>
      <c r="AP22" s="8"/>
      <c r="AR22" s="4">
        <f t="shared" si="9"/>
        <v>0</v>
      </c>
      <c r="AS22" s="5"/>
      <c r="AT22" s="4"/>
      <c r="AU22" s="6">
        <f t="shared" si="10"/>
        <v>0</v>
      </c>
      <c r="AV22" s="4"/>
      <c r="AW22" s="7">
        <f t="shared" si="11"/>
        <v>0</v>
      </c>
      <c r="AX22" s="8"/>
      <c r="AZ22" s="4">
        <f t="shared" si="12"/>
        <v>0</v>
      </c>
      <c r="BA22" s="5"/>
      <c r="BB22" s="4"/>
      <c r="BC22" s="6">
        <f t="shared" si="13"/>
        <v>0</v>
      </c>
      <c r="BD22" s="4"/>
      <c r="BE22" s="7">
        <f t="shared" si="14"/>
        <v>0</v>
      </c>
      <c r="BF22" s="8"/>
      <c r="BH22" s="4">
        <f t="shared" si="15"/>
        <v>0</v>
      </c>
      <c r="BI22" s="5"/>
      <c r="BJ22" s="4"/>
      <c r="BK22" s="6">
        <f t="shared" si="16"/>
        <v>0</v>
      </c>
      <c r="BL22" s="4"/>
      <c r="BM22" s="7">
        <f t="shared" si="17"/>
        <v>0</v>
      </c>
      <c r="BN22" s="8"/>
      <c r="BP22" s="4">
        <f t="shared" si="18"/>
        <v>0</v>
      </c>
      <c r="BQ22" s="5"/>
      <c r="BR22" s="4"/>
      <c r="BS22" s="6">
        <f t="shared" si="19"/>
        <v>0</v>
      </c>
      <c r="BT22" s="4"/>
      <c r="BU22" s="7">
        <f t="shared" si="20"/>
        <v>0</v>
      </c>
      <c r="BV22" s="8"/>
      <c r="BX22" s="4">
        <f t="shared" si="21"/>
        <v>0</v>
      </c>
      <c r="BY22" s="5"/>
      <c r="BZ22" s="4"/>
      <c r="CA22" s="6">
        <f t="shared" si="22"/>
        <v>0</v>
      </c>
      <c r="CB22" s="4"/>
      <c r="CC22" s="7">
        <f t="shared" si="23"/>
        <v>0</v>
      </c>
      <c r="CD22" s="8"/>
      <c r="CF22" s="4">
        <f t="shared" si="24"/>
        <v>0</v>
      </c>
      <c r="CG22" s="5"/>
      <c r="CH22" s="4"/>
      <c r="CI22" s="6">
        <f t="shared" si="25"/>
        <v>0</v>
      </c>
      <c r="CJ22" s="4"/>
      <c r="CK22" s="7">
        <f t="shared" si="26"/>
        <v>0</v>
      </c>
      <c r="CL22" s="8"/>
      <c r="CN22" s="4">
        <f t="shared" si="27"/>
        <v>0</v>
      </c>
      <c r="CO22" s="5"/>
      <c r="CP22" s="4"/>
      <c r="CQ22" s="6">
        <f t="shared" si="28"/>
        <v>0</v>
      </c>
      <c r="CR22" s="4"/>
      <c r="CS22" s="7">
        <f t="shared" si="29"/>
        <v>0</v>
      </c>
      <c r="CT22" s="8"/>
      <c r="CV22" s="4">
        <f t="shared" si="30"/>
        <v>0</v>
      </c>
      <c r="CW22" s="5"/>
      <c r="CX22" s="4"/>
      <c r="CY22" s="6">
        <f t="shared" si="31"/>
        <v>0</v>
      </c>
      <c r="CZ22" s="4"/>
      <c r="DA22" s="7">
        <f t="shared" si="32"/>
        <v>0</v>
      </c>
      <c r="DB22" s="8"/>
      <c r="DD22" s="4">
        <f t="shared" si="33"/>
        <v>0</v>
      </c>
      <c r="DE22" s="5"/>
      <c r="DF22" s="4"/>
      <c r="DG22" s="6">
        <f t="shared" si="34"/>
        <v>0</v>
      </c>
      <c r="DH22" s="4"/>
      <c r="DI22" s="7">
        <f t="shared" si="35"/>
        <v>0</v>
      </c>
      <c r="DJ22" s="8"/>
      <c r="DL22" s="4">
        <f t="shared" si="36"/>
        <v>0</v>
      </c>
      <c r="DM22" s="5"/>
      <c r="DN22" s="4"/>
      <c r="DO22" s="6">
        <f t="shared" si="37"/>
        <v>0</v>
      </c>
      <c r="DP22" s="4"/>
      <c r="DQ22" s="7">
        <f t="shared" si="38"/>
        <v>0</v>
      </c>
      <c r="DR22" s="8"/>
      <c r="DT22" s="4">
        <f t="shared" si="39"/>
        <v>0</v>
      </c>
      <c r="DU22" s="5"/>
      <c r="DV22" s="4"/>
      <c r="DW22" s="6">
        <f t="shared" si="40"/>
        <v>0</v>
      </c>
      <c r="DX22" s="4"/>
      <c r="DY22" s="7">
        <f t="shared" si="41"/>
        <v>0</v>
      </c>
      <c r="DZ22" s="8"/>
      <c r="EB22" s="4">
        <f t="shared" si="42"/>
        <v>0</v>
      </c>
      <c r="EC22" s="5"/>
      <c r="ED22" s="4"/>
      <c r="EE22" s="6">
        <f t="shared" si="43"/>
        <v>0</v>
      </c>
      <c r="EF22" s="4"/>
      <c r="EG22" s="7">
        <f t="shared" si="44"/>
        <v>0</v>
      </c>
      <c r="EH22" s="8"/>
      <c r="EJ22" s="4">
        <f t="shared" si="45"/>
        <v>0</v>
      </c>
      <c r="EK22" s="5"/>
      <c r="EL22" s="4"/>
      <c r="EM22" s="6">
        <f t="shared" si="46"/>
        <v>0</v>
      </c>
      <c r="EN22" s="4"/>
      <c r="EO22" s="7">
        <f t="shared" si="47"/>
        <v>0</v>
      </c>
      <c r="EP22" s="8"/>
      <c r="ER22" s="4">
        <f t="shared" si="48"/>
        <v>0</v>
      </c>
      <c r="ES22" s="5"/>
      <c r="ET22" s="4"/>
      <c r="EU22" s="6">
        <f t="shared" si="49"/>
        <v>0</v>
      </c>
      <c r="EV22" s="4"/>
      <c r="EW22" s="7">
        <f t="shared" si="50"/>
        <v>0</v>
      </c>
      <c r="EX22" s="8"/>
      <c r="EZ22" s="4">
        <f t="shared" si="51"/>
        <v>0</v>
      </c>
      <c r="FA22" s="5"/>
      <c r="FB22" s="4"/>
      <c r="FC22" s="6">
        <f t="shared" si="52"/>
        <v>0</v>
      </c>
      <c r="FD22" s="4"/>
      <c r="FE22" s="7">
        <f t="shared" si="53"/>
        <v>0</v>
      </c>
      <c r="FF22" s="8"/>
      <c r="FH22" s="4">
        <f t="shared" si="54"/>
        <v>0</v>
      </c>
      <c r="FI22" s="5"/>
      <c r="FJ22" s="4"/>
      <c r="FK22" s="6">
        <f t="shared" si="55"/>
        <v>0</v>
      </c>
      <c r="FL22" s="4"/>
      <c r="FM22" s="7">
        <f t="shared" si="56"/>
        <v>0</v>
      </c>
      <c r="FN22" s="8"/>
      <c r="FP22" s="4">
        <f t="shared" si="57"/>
        <v>0</v>
      </c>
      <c r="FQ22" s="5"/>
      <c r="FR22" s="4"/>
      <c r="FS22" s="6">
        <f t="shared" si="58"/>
        <v>0</v>
      </c>
      <c r="FT22" s="4"/>
      <c r="FU22" s="7">
        <f t="shared" si="59"/>
        <v>0</v>
      </c>
      <c r="FV22" s="8"/>
      <c r="FX22" s="4">
        <f t="shared" si="60"/>
        <v>0</v>
      </c>
      <c r="FY22" s="5"/>
      <c r="FZ22" s="4"/>
      <c r="GA22" s="6">
        <f t="shared" si="61"/>
        <v>0</v>
      </c>
      <c r="GB22" s="4"/>
      <c r="GC22" s="7">
        <f t="shared" si="62"/>
        <v>0</v>
      </c>
      <c r="GD22" s="8"/>
      <c r="GF22" s="4">
        <f t="shared" si="63"/>
        <v>0</v>
      </c>
      <c r="GG22" s="5"/>
      <c r="GH22" s="4"/>
      <c r="GI22" s="6">
        <f t="shared" si="64"/>
        <v>0</v>
      </c>
      <c r="GJ22" s="4"/>
      <c r="GK22" s="7">
        <f t="shared" si="65"/>
        <v>0</v>
      </c>
      <c r="GL22" s="8"/>
      <c r="GN22" s="4">
        <f t="shared" si="66"/>
        <v>0</v>
      </c>
      <c r="GO22" s="5"/>
      <c r="GP22" s="4"/>
      <c r="GQ22" s="6">
        <f t="shared" si="67"/>
        <v>0</v>
      </c>
      <c r="GR22" s="4"/>
      <c r="GS22" s="7">
        <f t="shared" si="68"/>
        <v>0</v>
      </c>
      <c r="GT22" s="8"/>
      <c r="GV22" s="4">
        <f t="shared" si="69"/>
        <v>0</v>
      </c>
      <c r="GW22" s="5"/>
      <c r="GX22" s="4"/>
      <c r="GY22" s="6">
        <f t="shared" si="70"/>
        <v>0</v>
      </c>
      <c r="GZ22" s="4"/>
      <c r="HA22" s="7">
        <f t="shared" si="71"/>
        <v>0</v>
      </c>
      <c r="HB22" s="8"/>
      <c r="HD22" s="4">
        <f t="shared" si="72"/>
        <v>0</v>
      </c>
      <c r="HE22" s="5"/>
      <c r="HF22" s="4"/>
      <c r="HG22" s="6">
        <f t="shared" si="73"/>
        <v>0</v>
      </c>
      <c r="HH22" s="4"/>
      <c r="HI22" s="7">
        <f t="shared" si="74"/>
        <v>0</v>
      </c>
      <c r="HJ22" s="8"/>
      <c r="HL22" s="4">
        <f t="shared" si="75"/>
        <v>0</v>
      </c>
      <c r="HM22" s="5"/>
      <c r="HN22" s="4"/>
      <c r="HO22" s="6">
        <f t="shared" si="76"/>
        <v>0</v>
      </c>
      <c r="HP22" s="4"/>
      <c r="HQ22" s="7">
        <f t="shared" si="77"/>
        <v>0</v>
      </c>
      <c r="HR22" s="8"/>
      <c r="HT22" s="4">
        <f t="shared" si="78"/>
        <v>0</v>
      </c>
      <c r="HU22" s="5"/>
      <c r="HV22" s="4"/>
      <c r="HW22" s="6">
        <f t="shared" si="79"/>
        <v>0</v>
      </c>
      <c r="HX22" s="4"/>
      <c r="HY22" s="7">
        <f t="shared" si="80"/>
        <v>0</v>
      </c>
      <c r="HZ22" s="8"/>
      <c r="IB22" s="4">
        <f t="shared" si="81"/>
        <v>0</v>
      </c>
      <c r="IC22" s="5"/>
      <c r="ID22" s="4"/>
      <c r="IE22" s="6">
        <f t="shared" si="82"/>
        <v>0</v>
      </c>
      <c r="IF22" s="4"/>
      <c r="IG22" s="7">
        <f t="shared" si="83"/>
        <v>0</v>
      </c>
      <c r="IH22" s="8"/>
      <c r="IJ22" s="4">
        <f t="shared" si="84"/>
        <v>0</v>
      </c>
      <c r="IK22" s="5"/>
      <c r="IL22" s="4"/>
      <c r="IM22" s="6">
        <f t="shared" si="85"/>
        <v>0</v>
      </c>
      <c r="IN22" s="4"/>
      <c r="IO22" s="7">
        <f t="shared" si="86"/>
        <v>0</v>
      </c>
      <c r="IP22" s="8"/>
    </row>
    <row r="23" spans="4:250">
      <c r="D23" s="4"/>
      <c r="E23" s="5"/>
      <c r="F23" s="4"/>
      <c r="G23" s="6">
        <f t="shared" si="87"/>
        <v>0</v>
      </c>
      <c r="H23" s="4"/>
      <c r="I23" s="7">
        <f t="shared" si="88"/>
        <v>0</v>
      </c>
      <c r="J23" s="8"/>
      <c r="L23" s="4">
        <f t="shared" si="89"/>
        <v>0</v>
      </c>
      <c r="M23" s="5"/>
      <c r="N23" s="4"/>
      <c r="O23" s="6">
        <f t="shared" si="90"/>
        <v>0</v>
      </c>
      <c r="P23" s="4"/>
      <c r="Q23" s="7">
        <f t="shared" si="91"/>
        <v>0</v>
      </c>
      <c r="R23" s="8"/>
      <c r="T23" s="4">
        <f t="shared" si="0"/>
        <v>0</v>
      </c>
      <c r="U23" s="5"/>
      <c r="V23" s="4"/>
      <c r="W23" s="6">
        <f t="shared" si="1"/>
        <v>0</v>
      </c>
      <c r="X23" s="4"/>
      <c r="Y23" s="7">
        <f t="shared" si="2"/>
        <v>0</v>
      </c>
      <c r="Z23" s="8"/>
      <c r="AB23" s="4">
        <f t="shared" si="3"/>
        <v>0</v>
      </c>
      <c r="AC23" s="5"/>
      <c r="AD23" s="4"/>
      <c r="AE23" s="6">
        <f t="shared" si="4"/>
        <v>0</v>
      </c>
      <c r="AF23" s="4"/>
      <c r="AG23" s="7">
        <f t="shared" si="5"/>
        <v>0</v>
      </c>
      <c r="AH23" s="8"/>
      <c r="AJ23" s="4">
        <f t="shared" si="6"/>
        <v>0</v>
      </c>
      <c r="AK23" s="5"/>
      <c r="AL23" s="4"/>
      <c r="AM23" s="6">
        <f t="shared" si="7"/>
        <v>0</v>
      </c>
      <c r="AN23" s="4"/>
      <c r="AO23" s="7">
        <f t="shared" si="8"/>
        <v>0</v>
      </c>
      <c r="AP23" s="8"/>
      <c r="AR23" s="4">
        <f t="shared" si="9"/>
        <v>0</v>
      </c>
      <c r="AS23" s="5"/>
      <c r="AT23" s="4"/>
      <c r="AU23" s="6">
        <f t="shared" si="10"/>
        <v>0</v>
      </c>
      <c r="AV23" s="4"/>
      <c r="AW23" s="7">
        <f t="shared" si="11"/>
        <v>0</v>
      </c>
      <c r="AX23" s="8"/>
      <c r="AZ23" s="4">
        <f t="shared" si="12"/>
        <v>0</v>
      </c>
      <c r="BA23" s="5"/>
      <c r="BB23" s="4"/>
      <c r="BC23" s="6">
        <f t="shared" si="13"/>
        <v>0</v>
      </c>
      <c r="BD23" s="4"/>
      <c r="BE23" s="7">
        <f t="shared" si="14"/>
        <v>0</v>
      </c>
      <c r="BF23" s="8"/>
      <c r="BH23" s="4">
        <f t="shared" si="15"/>
        <v>0</v>
      </c>
      <c r="BI23" s="5"/>
      <c r="BJ23" s="4"/>
      <c r="BK23" s="6">
        <f t="shared" si="16"/>
        <v>0</v>
      </c>
      <c r="BL23" s="4"/>
      <c r="BM23" s="7">
        <f t="shared" si="17"/>
        <v>0</v>
      </c>
      <c r="BN23" s="8"/>
      <c r="BP23" s="4">
        <f t="shared" si="18"/>
        <v>0</v>
      </c>
      <c r="BQ23" s="5"/>
      <c r="BR23" s="4"/>
      <c r="BS23" s="6">
        <f t="shared" si="19"/>
        <v>0</v>
      </c>
      <c r="BT23" s="4"/>
      <c r="BU23" s="7">
        <f t="shared" si="20"/>
        <v>0</v>
      </c>
      <c r="BV23" s="8"/>
      <c r="BX23" s="4">
        <f t="shared" si="21"/>
        <v>0</v>
      </c>
      <c r="BY23" s="5"/>
      <c r="BZ23" s="4"/>
      <c r="CA23" s="6">
        <f t="shared" si="22"/>
        <v>0</v>
      </c>
      <c r="CB23" s="4"/>
      <c r="CC23" s="7">
        <f t="shared" si="23"/>
        <v>0</v>
      </c>
      <c r="CD23" s="8"/>
      <c r="CF23" s="4">
        <f t="shared" si="24"/>
        <v>0</v>
      </c>
      <c r="CG23" s="5"/>
      <c r="CH23" s="4"/>
      <c r="CI23" s="6">
        <f t="shared" si="25"/>
        <v>0</v>
      </c>
      <c r="CJ23" s="4"/>
      <c r="CK23" s="7">
        <f t="shared" si="26"/>
        <v>0</v>
      </c>
      <c r="CL23" s="8"/>
      <c r="CN23" s="4">
        <f t="shared" si="27"/>
        <v>0</v>
      </c>
      <c r="CO23" s="5"/>
      <c r="CP23" s="4"/>
      <c r="CQ23" s="6">
        <f t="shared" si="28"/>
        <v>0</v>
      </c>
      <c r="CR23" s="4"/>
      <c r="CS23" s="7">
        <f t="shared" si="29"/>
        <v>0</v>
      </c>
      <c r="CT23" s="8"/>
      <c r="CV23" s="4">
        <f t="shared" si="30"/>
        <v>0</v>
      </c>
      <c r="CW23" s="5"/>
      <c r="CX23" s="4"/>
      <c r="CY23" s="6">
        <f t="shared" si="31"/>
        <v>0</v>
      </c>
      <c r="CZ23" s="4"/>
      <c r="DA23" s="7">
        <f t="shared" si="32"/>
        <v>0</v>
      </c>
      <c r="DB23" s="8"/>
      <c r="DD23" s="4">
        <f t="shared" si="33"/>
        <v>0</v>
      </c>
      <c r="DE23" s="5"/>
      <c r="DF23" s="4"/>
      <c r="DG23" s="6">
        <f t="shared" si="34"/>
        <v>0</v>
      </c>
      <c r="DH23" s="4"/>
      <c r="DI23" s="7">
        <f t="shared" si="35"/>
        <v>0</v>
      </c>
      <c r="DJ23" s="8"/>
      <c r="DL23" s="4">
        <f t="shared" si="36"/>
        <v>0</v>
      </c>
      <c r="DM23" s="5"/>
      <c r="DN23" s="4"/>
      <c r="DO23" s="6">
        <f t="shared" si="37"/>
        <v>0</v>
      </c>
      <c r="DP23" s="4"/>
      <c r="DQ23" s="7">
        <f t="shared" si="38"/>
        <v>0</v>
      </c>
      <c r="DR23" s="8"/>
      <c r="DT23" s="4">
        <f t="shared" si="39"/>
        <v>0</v>
      </c>
      <c r="DU23" s="5"/>
      <c r="DV23" s="4"/>
      <c r="DW23" s="6">
        <f t="shared" si="40"/>
        <v>0</v>
      </c>
      <c r="DX23" s="4"/>
      <c r="DY23" s="7">
        <f t="shared" si="41"/>
        <v>0</v>
      </c>
      <c r="DZ23" s="8"/>
      <c r="EB23" s="4">
        <f t="shared" si="42"/>
        <v>0</v>
      </c>
      <c r="EC23" s="5"/>
      <c r="ED23" s="4"/>
      <c r="EE23" s="6">
        <f t="shared" si="43"/>
        <v>0</v>
      </c>
      <c r="EF23" s="4"/>
      <c r="EG23" s="7">
        <f t="shared" si="44"/>
        <v>0</v>
      </c>
      <c r="EH23" s="8"/>
      <c r="EJ23" s="4">
        <f t="shared" si="45"/>
        <v>0</v>
      </c>
      <c r="EK23" s="5"/>
      <c r="EL23" s="4"/>
      <c r="EM23" s="6">
        <f t="shared" si="46"/>
        <v>0</v>
      </c>
      <c r="EN23" s="4"/>
      <c r="EO23" s="7">
        <f t="shared" si="47"/>
        <v>0</v>
      </c>
      <c r="EP23" s="8"/>
      <c r="ER23" s="4">
        <f t="shared" si="48"/>
        <v>0</v>
      </c>
      <c r="ES23" s="5"/>
      <c r="ET23" s="4"/>
      <c r="EU23" s="6">
        <f t="shared" si="49"/>
        <v>0</v>
      </c>
      <c r="EV23" s="4"/>
      <c r="EW23" s="7">
        <f t="shared" si="50"/>
        <v>0</v>
      </c>
      <c r="EX23" s="8"/>
      <c r="EZ23" s="4">
        <f t="shared" si="51"/>
        <v>0</v>
      </c>
      <c r="FA23" s="5"/>
      <c r="FB23" s="4"/>
      <c r="FC23" s="6">
        <f t="shared" si="52"/>
        <v>0</v>
      </c>
      <c r="FD23" s="4"/>
      <c r="FE23" s="7">
        <f t="shared" si="53"/>
        <v>0</v>
      </c>
      <c r="FF23" s="8"/>
      <c r="FH23" s="4">
        <f t="shared" si="54"/>
        <v>0</v>
      </c>
      <c r="FI23" s="5"/>
      <c r="FJ23" s="4"/>
      <c r="FK23" s="6">
        <f t="shared" si="55"/>
        <v>0</v>
      </c>
      <c r="FL23" s="4"/>
      <c r="FM23" s="7">
        <f t="shared" si="56"/>
        <v>0</v>
      </c>
      <c r="FN23" s="8"/>
      <c r="FP23" s="4">
        <f t="shared" si="57"/>
        <v>0</v>
      </c>
      <c r="FQ23" s="5"/>
      <c r="FR23" s="4"/>
      <c r="FS23" s="6">
        <f t="shared" si="58"/>
        <v>0</v>
      </c>
      <c r="FT23" s="4"/>
      <c r="FU23" s="7">
        <f t="shared" si="59"/>
        <v>0</v>
      </c>
      <c r="FV23" s="8"/>
      <c r="FX23" s="4">
        <f t="shared" si="60"/>
        <v>0</v>
      </c>
      <c r="FY23" s="5"/>
      <c r="FZ23" s="4"/>
      <c r="GA23" s="6">
        <f t="shared" si="61"/>
        <v>0</v>
      </c>
      <c r="GB23" s="4"/>
      <c r="GC23" s="7">
        <f t="shared" si="62"/>
        <v>0</v>
      </c>
      <c r="GD23" s="8"/>
      <c r="GF23" s="4">
        <f t="shared" si="63"/>
        <v>0</v>
      </c>
      <c r="GG23" s="5"/>
      <c r="GH23" s="4"/>
      <c r="GI23" s="6">
        <f t="shared" si="64"/>
        <v>0</v>
      </c>
      <c r="GJ23" s="4"/>
      <c r="GK23" s="7">
        <f t="shared" si="65"/>
        <v>0</v>
      </c>
      <c r="GL23" s="8"/>
      <c r="GN23" s="4">
        <f t="shared" si="66"/>
        <v>0</v>
      </c>
      <c r="GO23" s="5"/>
      <c r="GP23" s="4"/>
      <c r="GQ23" s="6">
        <f t="shared" si="67"/>
        <v>0</v>
      </c>
      <c r="GR23" s="4"/>
      <c r="GS23" s="7">
        <f t="shared" si="68"/>
        <v>0</v>
      </c>
      <c r="GT23" s="8"/>
      <c r="GV23" s="4">
        <f t="shared" si="69"/>
        <v>0</v>
      </c>
      <c r="GW23" s="5"/>
      <c r="GX23" s="4"/>
      <c r="GY23" s="6">
        <f t="shared" si="70"/>
        <v>0</v>
      </c>
      <c r="GZ23" s="4"/>
      <c r="HA23" s="7">
        <f t="shared" si="71"/>
        <v>0</v>
      </c>
      <c r="HB23" s="8"/>
      <c r="HD23" s="4">
        <f t="shared" si="72"/>
        <v>0</v>
      </c>
      <c r="HE23" s="5"/>
      <c r="HF23" s="4"/>
      <c r="HG23" s="6">
        <f t="shared" si="73"/>
        <v>0</v>
      </c>
      <c r="HH23" s="4"/>
      <c r="HI23" s="7">
        <f t="shared" si="74"/>
        <v>0</v>
      </c>
      <c r="HJ23" s="8"/>
      <c r="HL23" s="4">
        <f t="shared" si="75"/>
        <v>0</v>
      </c>
      <c r="HM23" s="5"/>
      <c r="HN23" s="4"/>
      <c r="HO23" s="6">
        <f t="shared" si="76"/>
        <v>0</v>
      </c>
      <c r="HP23" s="4"/>
      <c r="HQ23" s="7">
        <f t="shared" si="77"/>
        <v>0</v>
      </c>
      <c r="HR23" s="8"/>
      <c r="HT23" s="4">
        <f t="shared" si="78"/>
        <v>0</v>
      </c>
      <c r="HU23" s="5"/>
      <c r="HV23" s="4"/>
      <c r="HW23" s="6">
        <f t="shared" si="79"/>
        <v>0</v>
      </c>
      <c r="HX23" s="4"/>
      <c r="HY23" s="7">
        <f t="shared" si="80"/>
        <v>0</v>
      </c>
      <c r="HZ23" s="8"/>
      <c r="IB23" s="4">
        <f t="shared" si="81"/>
        <v>0</v>
      </c>
      <c r="IC23" s="5"/>
      <c r="ID23" s="4"/>
      <c r="IE23" s="6">
        <f t="shared" si="82"/>
        <v>0</v>
      </c>
      <c r="IF23" s="4"/>
      <c r="IG23" s="7">
        <f t="shared" si="83"/>
        <v>0</v>
      </c>
      <c r="IH23" s="8"/>
      <c r="IJ23" s="4">
        <f t="shared" si="84"/>
        <v>0</v>
      </c>
      <c r="IK23" s="5"/>
      <c r="IL23" s="4"/>
      <c r="IM23" s="6">
        <f t="shared" si="85"/>
        <v>0</v>
      </c>
      <c r="IN23" s="4"/>
      <c r="IO23" s="7">
        <f t="shared" si="86"/>
        <v>0</v>
      </c>
      <c r="IP23" s="8"/>
    </row>
    <row r="24" spans="4:250">
      <c r="D24" s="4"/>
      <c r="E24" s="5"/>
      <c r="F24" s="4"/>
      <c r="G24" s="6">
        <f t="shared" si="87"/>
        <v>0</v>
      </c>
      <c r="H24" s="4"/>
      <c r="I24" s="7">
        <f t="shared" si="88"/>
        <v>0</v>
      </c>
      <c r="J24" s="8"/>
      <c r="L24" s="4">
        <f t="shared" si="89"/>
        <v>0</v>
      </c>
      <c r="M24" s="5"/>
      <c r="N24" s="4"/>
      <c r="O24" s="6">
        <f t="shared" si="90"/>
        <v>0</v>
      </c>
      <c r="P24" s="4"/>
      <c r="Q24" s="7">
        <f t="shared" si="91"/>
        <v>0</v>
      </c>
      <c r="R24" s="8"/>
      <c r="T24" s="4">
        <f t="shared" si="0"/>
        <v>0</v>
      </c>
      <c r="U24" s="5"/>
      <c r="V24" s="4"/>
      <c r="W24" s="6">
        <f t="shared" si="1"/>
        <v>0</v>
      </c>
      <c r="X24" s="4"/>
      <c r="Y24" s="7">
        <f t="shared" si="2"/>
        <v>0</v>
      </c>
      <c r="Z24" s="8"/>
      <c r="AB24" s="4">
        <f t="shared" si="3"/>
        <v>0</v>
      </c>
      <c r="AC24" s="5"/>
      <c r="AD24" s="4"/>
      <c r="AE24" s="6">
        <f t="shared" si="4"/>
        <v>0</v>
      </c>
      <c r="AF24" s="4"/>
      <c r="AG24" s="7">
        <f t="shared" si="5"/>
        <v>0</v>
      </c>
      <c r="AH24" s="8"/>
      <c r="AJ24" s="4">
        <f t="shared" si="6"/>
        <v>0</v>
      </c>
      <c r="AK24" s="5"/>
      <c r="AL24" s="4"/>
      <c r="AM24" s="6">
        <f t="shared" si="7"/>
        <v>0</v>
      </c>
      <c r="AN24" s="4"/>
      <c r="AO24" s="7">
        <f t="shared" si="8"/>
        <v>0</v>
      </c>
      <c r="AP24" s="8"/>
      <c r="AR24" s="4">
        <f t="shared" si="9"/>
        <v>0</v>
      </c>
      <c r="AS24" s="5"/>
      <c r="AT24" s="4"/>
      <c r="AU24" s="6">
        <f t="shared" si="10"/>
        <v>0</v>
      </c>
      <c r="AV24" s="4"/>
      <c r="AW24" s="7">
        <f t="shared" si="11"/>
        <v>0</v>
      </c>
      <c r="AX24" s="8"/>
      <c r="AZ24" s="4">
        <f t="shared" si="12"/>
        <v>0</v>
      </c>
      <c r="BA24" s="5"/>
      <c r="BB24" s="4"/>
      <c r="BC24" s="6">
        <f t="shared" si="13"/>
        <v>0</v>
      </c>
      <c r="BD24" s="4"/>
      <c r="BE24" s="7">
        <f t="shared" si="14"/>
        <v>0</v>
      </c>
      <c r="BF24" s="8"/>
      <c r="BH24" s="4">
        <f t="shared" si="15"/>
        <v>0</v>
      </c>
      <c r="BI24" s="5"/>
      <c r="BJ24" s="4"/>
      <c r="BK24" s="6">
        <f t="shared" si="16"/>
        <v>0</v>
      </c>
      <c r="BL24" s="4"/>
      <c r="BM24" s="7">
        <f t="shared" si="17"/>
        <v>0</v>
      </c>
      <c r="BN24" s="8"/>
      <c r="BP24" s="4">
        <f t="shared" si="18"/>
        <v>0</v>
      </c>
      <c r="BQ24" s="5"/>
      <c r="BR24" s="4"/>
      <c r="BS24" s="6">
        <f t="shared" si="19"/>
        <v>0</v>
      </c>
      <c r="BT24" s="4"/>
      <c r="BU24" s="7">
        <f t="shared" si="20"/>
        <v>0</v>
      </c>
      <c r="BV24" s="8"/>
      <c r="BX24" s="4">
        <f t="shared" si="21"/>
        <v>0</v>
      </c>
      <c r="BY24" s="5"/>
      <c r="BZ24" s="4"/>
      <c r="CA24" s="6">
        <f t="shared" si="22"/>
        <v>0</v>
      </c>
      <c r="CB24" s="4"/>
      <c r="CC24" s="7">
        <f t="shared" si="23"/>
        <v>0</v>
      </c>
      <c r="CD24" s="8"/>
      <c r="CF24" s="4">
        <f t="shared" si="24"/>
        <v>0</v>
      </c>
      <c r="CG24" s="5"/>
      <c r="CH24" s="4"/>
      <c r="CI24" s="6">
        <f t="shared" si="25"/>
        <v>0</v>
      </c>
      <c r="CJ24" s="4"/>
      <c r="CK24" s="7">
        <f t="shared" si="26"/>
        <v>0</v>
      </c>
      <c r="CL24" s="8"/>
      <c r="CN24" s="4">
        <f t="shared" si="27"/>
        <v>0</v>
      </c>
      <c r="CO24" s="5"/>
      <c r="CP24" s="4"/>
      <c r="CQ24" s="6">
        <f t="shared" si="28"/>
        <v>0</v>
      </c>
      <c r="CR24" s="4"/>
      <c r="CS24" s="7">
        <f t="shared" si="29"/>
        <v>0</v>
      </c>
      <c r="CT24" s="8"/>
      <c r="CV24" s="4">
        <f t="shared" si="30"/>
        <v>0</v>
      </c>
      <c r="CW24" s="5"/>
      <c r="CX24" s="4"/>
      <c r="CY24" s="6">
        <f t="shared" si="31"/>
        <v>0</v>
      </c>
      <c r="CZ24" s="4"/>
      <c r="DA24" s="7">
        <f t="shared" si="32"/>
        <v>0</v>
      </c>
      <c r="DB24" s="8"/>
      <c r="DD24" s="4">
        <f t="shared" si="33"/>
        <v>0</v>
      </c>
      <c r="DE24" s="5"/>
      <c r="DF24" s="4"/>
      <c r="DG24" s="6">
        <f t="shared" si="34"/>
        <v>0</v>
      </c>
      <c r="DH24" s="4"/>
      <c r="DI24" s="7">
        <f t="shared" si="35"/>
        <v>0</v>
      </c>
      <c r="DJ24" s="8"/>
      <c r="DL24" s="4">
        <f t="shared" si="36"/>
        <v>0</v>
      </c>
      <c r="DM24" s="5"/>
      <c r="DN24" s="4"/>
      <c r="DO24" s="6">
        <f t="shared" si="37"/>
        <v>0</v>
      </c>
      <c r="DP24" s="4"/>
      <c r="DQ24" s="7">
        <f t="shared" si="38"/>
        <v>0</v>
      </c>
      <c r="DR24" s="8"/>
      <c r="DT24" s="4">
        <f t="shared" si="39"/>
        <v>0</v>
      </c>
      <c r="DU24" s="5"/>
      <c r="DV24" s="4"/>
      <c r="DW24" s="6">
        <f t="shared" si="40"/>
        <v>0</v>
      </c>
      <c r="DX24" s="4"/>
      <c r="DY24" s="7">
        <f t="shared" si="41"/>
        <v>0</v>
      </c>
      <c r="DZ24" s="8"/>
      <c r="EB24" s="4">
        <f t="shared" si="42"/>
        <v>0</v>
      </c>
      <c r="EC24" s="5"/>
      <c r="ED24" s="4"/>
      <c r="EE24" s="6">
        <f t="shared" si="43"/>
        <v>0</v>
      </c>
      <c r="EF24" s="4"/>
      <c r="EG24" s="7">
        <f t="shared" si="44"/>
        <v>0</v>
      </c>
      <c r="EH24" s="8"/>
      <c r="EJ24" s="4">
        <f t="shared" si="45"/>
        <v>0</v>
      </c>
      <c r="EK24" s="5"/>
      <c r="EL24" s="4"/>
      <c r="EM24" s="6">
        <f t="shared" si="46"/>
        <v>0</v>
      </c>
      <c r="EN24" s="4"/>
      <c r="EO24" s="7">
        <f t="shared" si="47"/>
        <v>0</v>
      </c>
      <c r="EP24" s="8"/>
      <c r="ER24" s="4">
        <f t="shared" si="48"/>
        <v>0</v>
      </c>
      <c r="ES24" s="5"/>
      <c r="ET24" s="4"/>
      <c r="EU24" s="6">
        <f t="shared" si="49"/>
        <v>0</v>
      </c>
      <c r="EV24" s="4"/>
      <c r="EW24" s="7">
        <f t="shared" si="50"/>
        <v>0</v>
      </c>
      <c r="EX24" s="8"/>
      <c r="EZ24" s="4">
        <f t="shared" si="51"/>
        <v>0</v>
      </c>
      <c r="FA24" s="5"/>
      <c r="FB24" s="4"/>
      <c r="FC24" s="6">
        <f t="shared" si="52"/>
        <v>0</v>
      </c>
      <c r="FD24" s="4"/>
      <c r="FE24" s="7">
        <f t="shared" si="53"/>
        <v>0</v>
      </c>
      <c r="FF24" s="8"/>
      <c r="FH24" s="4">
        <f t="shared" si="54"/>
        <v>0</v>
      </c>
      <c r="FI24" s="5"/>
      <c r="FJ24" s="4"/>
      <c r="FK24" s="6">
        <f t="shared" si="55"/>
        <v>0</v>
      </c>
      <c r="FL24" s="4"/>
      <c r="FM24" s="7">
        <f t="shared" si="56"/>
        <v>0</v>
      </c>
      <c r="FN24" s="8"/>
      <c r="FP24" s="4">
        <f t="shared" si="57"/>
        <v>0</v>
      </c>
      <c r="FQ24" s="5"/>
      <c r="FR24" s="4"/>
      <c r="FS24" s="6">
        <f t="shared" si="58"/>
        <v>0</v>
      </c>
      <c r="FT24" s="4"/>
      <c r="FU24" s="7">
        <f t="shared" si="59"/>
        <v>0</v>
      </c>
      <c r="FV24" s="8"/>
      <c r="FX24" s="4">
        <f t="shared" si="60"/>
        <v>0</v>
      </c>
      <c r="FY24" s="5"/>
      <c r="FZ24" s="4"/>
      <c r="GA24" s="6">
        <f t="shared" si="61"/>
        <v>0</v>
      </c>
      <c r="GB24" s="4"/>
      <c r="GC24" s="7">
        <f t="shared" si="62"/>
        <v>0</v>
      </c>
      <c r="GD24" s="8"/>
      <c r="GF24" s="4">
        <f t="shared" si="63"/>
        <v>0</v>
      </c>
      <c r="GG24" s="5"/>
      <c r="GH24" s="4"/>
      <c r="GI24" s="6">
        <f t="shared" si="64"/>
        <v>0</v>
      </c>
      <c r="GJ24" s="4"/>
      <c r="GK24" s="7">
        <f t="shared" si="65"/>
        <v>0</v>
      </c>
      <c r="GL24" s="8"/>
      <c r="GN24" s="4">
        <f t="shared" si="66"/>
        <v>0</v>
      </c>
      <c r="GO24" s="5"/>
      <c r="GP24" s="4"/>
      <c r="GQ24" s="6">
        <f t="shared" si="67"/>
        <v>0</v>
      </c>
      <c r="GR24" s="4"/>
      <c r="GS24" s="7">
        <f t="shared" si="68"/>
        <v>0</v>
      </c>
      <c r="GT24" s="8"/>
      <c r="GV24" s="4">
        <f t="shared" si="69"/>
        <v>0</v>
      </c>
      <c r="GW24" s="5"/>
      <c r="GX24" s="4"/>
      <c r="GY24" s="6">
        <f t="shared" si="70"/>
        <v>0</v>
      </c>
      <c r="GZ24" s="4"/>
      <c r="HA24" s="7">
        <f t="shared" si="71"/>
        <v>0</v>
      </c>
      <c r="HB24" s="8"/>
      <c r="HD24" s="4">
        <f t="shared" si="72"/>
        <v>0</v>
      </c>
      <c r="HE24" s="5"/>
      <c r="HF24" s="4"/>
      <c r="HG24" s="6">
        <f t="shared" si="73"/>
        <v>0</v>
      </c>
      <c r="HH24" s="4"/>
      <c r="HI24" s="7">
        <f t="shared" si="74"/>
        <v>0</v>
      </c>
      <c r="HJ24" s="8"/>
      <c r="HL24" s="4">
        <f t="shared" si="75"/>
        <v>0</v>
      </c>
      <c r="HM24" s="5"/>
      <c r="HN24" s="4"/>
      <c r="HO24" s="6">
        <f t="shared" si="76"/>
        <v>0</v>
      </c>
      <c r="HP24" s="4"/>
      <c r="HQ24" s="7">
        <f t="shared" si="77"/>
        <v>0</v>
      </c>
      <c r="HR24" s="8"/>
      <c r="HT24" s="4">
        <f t="shared" si="78"/>
        <v>0</v>
      </c>
      <c r="HU24" s="5"/>
      <c r="HV24" s="4"/>
      <c r="HW24" s="6">
        <f t="shared" si="79"/>
        <v>0</v>
      </c>
      <c r="HX24" s="4"/>
      <c r="HY24" s="7">
        <f t="shared" si="80"/>
        <v>0</v>
      </c>
      <c r="HZ24" s="8"/>
      <c r="IB24" s="4">
        <f t="shared" si="81"/>
        <v>0</v>
      </c>
      <c r="IC24" s="5"/>
      <c r="ID24" s="4"/>
      <c r="IE24" s="6">
        <f t="shared" si="82"/>
        <v>0</v>
      </c>
      <c r="IF24" s="4"/>
      <c r="IG24" s="7">
        <f t="shared" si="83"/>
        <v>0</v>
      </c>
      <c r="IH24" s="8"/>
      <c r="IJ24" s="4">
        <f t="shared" si="84"/>
        <v>0</v>
      </c>
      <c r="IK24" s="5"/>
      <c r="IL24" s="4"/>
      <c r="IM24" s="6">
        <f t="shared" si="85"/>
        <v>0</v>
      </c>
      <c r="IN24" s="4"/>
      <c r="IO24" s="7">
        <f t="shared" si="86"/>
        <v>0</v>
      </c>
      <c r="IP24" s="8"/>
    </row>
    <row r="25" spans="4:250">
      <c r="D25" s="4"/>
      <c r="E25" s="5"/>
      <c r="F25" s="4"/>
      <c r="G25" s="6">
        <f t="shared" si="87"/>
        <v>0</v>
      </c>
      <c r="H25" s="4"/>
      <c r="I25" s="7">
        <f t="shared" si="88"/>
        <v>0</v>
      </c>
      <c r="J25" s="8"/>
      <c r="L25" s="4">
        <f t="shared" si="89"/>
        <v>0</v>
      </c>
      <c r="M25" s="5"/>
      <c r="N25" s="4"/>
      <c r="O25" s="6">
        <f t="shared" si="90"/>
        <v>0</v>
      </c>
      <c r="P25" s="4"/>
      <c r="Q25" s="7">
        <f t="shared" si="91"/>
        <v>0</v>
      </c>
      <c r="R25" s="8"/>
      <c r="T25" s="4">
        <f t="shared" si="0"/>
        <v>0</v>
      </c>
      <c r="U25" s="5"/>
      <c r="V25" s="4"/>
      <c r="W25" s="6">
        <f t="shared" si="1"/>
        <v>0</v>
      </c>
      <c r="X25" s="4"/>
      <c r="Y25" s="7">
        <f t="shared" si="2"/>
        <v>0</v>
      </c>
      <c r="Z25" s="8"/>
      <c r="AB25" s="4">
        <f t="shared" si="3"/>
        <v>0</v>
      </c>
      <c r="AC25" s="5"/>
      <c r="AD25" s="4"/>
      <c r="AE25" s="6">
        <f t="shared" si="4"/>
        <v>0</v>
      </c>
      <c r="AF25" s="4"/>
      <c r="AG25" s="7">
        <f t="shared" si="5"/>
        <v>0</v>
      </c>
      <c r="AH25" s="8"/>
      <c r="AJ25" s="4">
        <f t="shared" si="6"/>
        <v>0</v>
      </c>
      <c r="AK25" s="5"/>
      <c r="AL25" s="4"/>
      <c r="AM25" s="6">
        <f t="shared" si="7"/>
        <v>0</v>
      </c>
      <c r="AN25" s="4"/>
      <c r="AO25" s="7">
        <f t="shared" si="8"/>
        <v>0</v>
      </c>
      <c r="AP25" s="8"/>
      <c r="AR25" s="4">
        <f t="shared" si="9"/>
        <v>0</v>
      </c>
      <c r="AS25" s="5"/>
      <c r="AT25" s="4"/>
      <c r="AU25" s="6">
        <f t="shared" si="10"/>
        <v>0</v>
      </c>
      <c r="AV25" s="4"/>
      <c r="AW25" s="7">
        <f t="shared" si="11"/>
        <v>0</v>
      </c>
      <c r="AX25" s="8"/>
      <c r="AZ25" s="4">
        <f t="shared" si="12"/>
        <v>0</v>
      </c>
      <c r="BA25" s="5"/>
      <c r="BB25" s="4"/>
      <c r="BC25" s="6">
        <f t="shared" si="13"/>
        <v>0</v>
      </c>
      <c r="BD25" s="4"/>
      <c r="BE25" s="7">
        <f t="shared" si="14"/>
        <v>0</v>
      </c>
      <c r="BF25" s="8"/>
      <c r="BH25" s="4">
        <f t="shared" si="15"/>
        <v>0</v>
      </c>
      <c r="BI25" s="5"/>
      <c r="BJ25" s="4"/>
      <c r="BK25" s="6">
        <f t="shared" si="16"/>
        <v>0</v>
      </c>
      <c r="BL25" s="4"/>
      <c r="BM25" s="7">
        <f t="shared" si="17"/>
        <v>0</v>
      </c>
      <c r="BN25" s="8"/>
      <c r="BP25" s="4">
        <f t="shared" si="18"/>
        <v>0</v>
      </c>
      <c r="BQ25" s="5"/>
      <c r="BR25" s="4"/>
      <c r="BS25" s="6">
        <f t="shared" si="19"/>
        <v>0</v>
      </c>
      <c r="BT25" s="4"/>
      <c r="BU25" s="7">
        <f t="shared" si="20"/>
        <v>0</v>
      </c>
      <c r="BV25" s="8"/>
      <c r="BX25" s="4">
        <f t="shared" si="21"/>
        <v>0</v>
      </c>
      <c r="BY25" s="5"/>
      <c r="BZ25" s="4"/>
      <c r="CA25" s="6">
        <f t="shared" si="22"/>
        <v>0</v>
      </c>
      <c r="CB25" s="4"/>
      <c r="CC25" s="7">
        <f t="shared" si="23"/>
        <v>0</v>
      </c>
      <c r="CD25" s="8"/>
      <c r="CF25" s="4">
        <f t="shared" si="24"/>
        <v>0</v>
      </c>
      <c r="CG25" s="5"/>
      <c r="CH25" s="4"/>
      <c r="CI25" s="6">
        <f t="shared" si="25"/>
        <v>0</v>
      </c>
      <c r="CJ25" s="4"/>
      <c r="CK25" s="7">
        <f t="shared" si="26"/>
        <v>0</v>
      </c>
      <c r="CL25" s="8"/>
      <c r="CN25" s="4">
        <f t="shared" si="27"/>
        <v>0</v>
      </c>
      <c r="CO25" s="5"/>
      <c r="CP25" s="4"/>
      <c r="CQ25" s="6">
        <f t="shared" si="28"/>
        <v>0</v>
      </c>
      <c r="CR25" s="4"/>
      <c r="CS25" s="7">
        <f t="shared" si="29"/>
        <v>0</v>
      </c>
      <c r="CT25" s="8"/>
      <c r="CV25" s="4">
        <f t="shared" si="30"/>
        <v>0</v>
      </c>
      <c r="CW25" s="5"/>
      <c r="CX25" s="4"/>
      <c r="CY25" s="6">
        <f t="shared" si="31"/>
        <v>0</v>
      </c>
      <c r="CZ25" s="4"/>
      <c r="DA25" s="7">
        <f t="shared" si="32"/>
        <v>0</v>
      </c>
      <c r="DB25" s="8"/>
      <c r="DD25" s="4">
        <f t="shared" si="33"/>
        <v>0</v>
      </c>
      <c r="DE25" s="5"/>
      <c r="DF25" s="4"/>
      <c r="DG25" s="6">
        <f t="shared" si="34"/>
        <v>0</v>
      </c>
      <c r="DH25" s="4"/>
      <c r="DI25" s="7">
        <f t="shared" si="35"/>
        <v>0</v>
      </c>
      <c r="DJ25" s="8"/>
      <c r="DL25" s="4">
        <f t="shared" si="36"/>
        <v>0</v>
      </c>
      <c r="DM25" s="5"/>
      <c r="DN25" s="4"/>
      <c r="DO25" s="6">
        <f t="shared" si="37"/>
        <v>0</v>
      </c>
      <c r="DP25" s="4"/>
      <c r="DQ25" s="7">
        <f t="shared" si="38"/>
        <v>0</v>
      </c>
      <c r="DR25" s="8"/>
      <c r="DT25" s="4">
        <f t="shared" si="39"/>
        <v>0</v>
      </c>
      <c r="DU25" s="5"/>
      <c r="DV25" s="4"/>
      <c r="DW25" s="6">
        <f t="shared" si="40"/>
        <v>0</v>
      </c>
      <c r="DX25" s="4"/>
      <c r="DY25" s="7">
        <f t="shared" si="41"/>
        <v>0</v>
      </c>
      <c r="DZ25" s="8"/>
      <c r="EB25" s="4">
        <f t="shared" si="42"/>
        <v>0</v>
      </c>
      <c r="EC25" s="5"/>
      <c r="ED25" s="4"/>
      <c r="EE25" s="6">
        <f t="shared" si="43"/>
        <v>0</v>
      </c>
      <c r="EF25" s="4"/>
      <c r="EG25" s="7">
        <f t="shared" si="44"/>
        <v>0</v>
      </c>
      <c r="EH25" s="8"/>
      <c r="EJ25" s="4">
        <f t="shared" si="45"/>
        <v>0</v>
      </c>
      <c r="EK25" s="5"/>
      <c r="EL25" s="4"/>
      <c r="EM25" s="6">
        <f t="shared" si="46"/>
        <v>0</v>
      </c>
      <c r="EN25" s="4"/>
      <c r="EO25" s="7">
        <f t="shared" si="47"/>
        <v>0</v>
      </c>
      <c r="EP25" s="8"/>
      <c r="ER25" s="4">
        <f t="shared" si="48"/>
        <v>0</v>
      </c>
      <c r="ES25" s="5"/>
      <c r="ET25" s="4"/>
      <c r="EU25" s="6">
        <f t="shared" si="49"/>
        <v>0</v>
      </c>
      <c r="EV25" s="4"/>
      <c r="EW25" s="7">
        <f t="shared" si="50"/>
        <v>0</v>
      </c>
      <c r="EX25" s="8"/>
      <c r="EZ25" s="4">
        <f t="shared" si="51"/>
        <v>0</v>
      </c>
      <c r="FA25" s="5"/>
      <c r="FB25" s="4"/>
      <c r="FC25" s="6">
        <f t="shared" si="52"/>
        <v>0</v>
      </c>
      <c r="FD25" s="4"/>
      <c r="FE25" s="7">
        <f t="shared" si="53"/>
        <v>0</v>
      </c>
      <c r="FF25" s="8"/>
      <c r="FH25" s="4">
        <f t="shared" si="54"/>
        <v>0</v>
      </c>
      <c r="FI25" s="5"/>
      <c r="FJ25" s="4"/>
      <c r="FK25" s="6">
        <f t="shared" si="55"/>
        <v>0</v>
      </c>
      <c r="FL25" s="4"/>
      <c r="FM25" s="7">
        <f t="shared" si="56"/>
        <v>0</v>
      </c>
      <c r="FN25" s="8"/>
      <c r="FP25" s="4">
        <f t="shared" si="57"/>
        <v>0</v>
      </c>
      <c r="FQ25" s="5"/>
      <c r="FR25" s="4"/>
      <c r="FS25" s="6">
        <f t="shared" si="58"/>
        <v>0</v>
      </c>
      <c r="FT25" s="4"/>
      <c r="FU25" s="7">
        <f t="shared" si="59"/>
        <v>0</v>
      </c>
      <c r="FV25" s="8"/>
      <c r="FX25" s="4">
        <f t="shared" si="60"/>
        <v>0</v>
      </c>
      <c r="FY25" s="5"/>
      <c r="FZ25" s="4"/>
      <c r="GA25" s="6">
        <f t="shared" si="61"/>
        <v>0</v>
      </c>
      <c r="GB25" s="4"/>
      <c r="GC25" s="7">
        <f t="shared" si="62"/>
        <v>0</v>
      </c>
      <c r="GD25" s="8"/>
      <c r="GF25" s="4">
        <f t="shared" si="63"/>
        <v>0</v>
      </c>
      <c r="GG25" s="5"/>
      <c r="GH25" s="4"/>
      <c r="GI25" s="6">
        <f t="shared" si="64"/>
        <v>0</v>
      </c>
      <c r="GJ25" s="4"/>
      <c r="GK25" s="7">
        <f t="shared" si="65"/>
        <v>0</v>
      </c>
      <c r="GL25" s="8"/>
      <c r="GN25" s="4">
        <f t="shared" si="66"/>
        <v>0</v>
      </c>
      <c r="GO25" s="5"/>
      <c r="GP25" s="4"/>
      <c r="GQ25" s="6">
        <f t="shared" si="67"/>
        <v>0</v>
      </c>
      <c r="GR25" s="4"/>
      <c r="GS25" s="7">
        <f t="shared" si="68"/>
        <v>0</v>
      </c>
      <c r="GT25" s="8"/>
      <c r="GV25" s="4">
        <f t="shared" si="69"/>
        <v>0</v>
      </c>
      <c r="GW25" s="5"/>
      <c r="GX25" s="4"/>
      <c r="GY25" s="6">
        <f t="shared" si="70"/>
        <v>0</v>
      </c>
      <c r="GZ25" s="4"/>
      <c r="HA25" s="7">
        <f t="shared" si="71"/>
        <v>0</v>
      </c>
      <c r="HB25" s="8"/>
      <c r="HD25" s="4">
        <f t="shared" si="72"/>
        <v>0</v>
      </c>
      <c r="HE25" s="5"/>
      <c r="HF25" s="4"/>
      <c r="HG25" s="6">
        <f t="shared" si="73"/>
        <v>0</v>
      </c>
      <c r="HH25" s="4"/>
      <c r="HI25" s="7">
        <f t="shared" si="74"/>
        <v>0</v>
      </c>
      <c r="HJ25" s="8"/>
      <c r="HL25" s="4">
        <f t="shared" si="75"/>
        <v>0</v>
      </c>
      <c r="HM25" s="5"/>
      <c r="HN25" s="4"/>
      <c r="HO25" s="6">
        <f t="shared" si="76"/>
        <v>0</v>
      </c>
      <c r="HP25" s="4"/>
      <c r="HQ25" s="7">
        <f t="shared" si="77"/>
        <v>0</v>
      </c>
      <c r="HR25" s="8"/>
      <c r="HT25" s="4">
        <f t="shared" si="78"/>
        <v>0</v>
      </c>
      <c r="HU25" s="5"/>
      <c r="HV25" s="4"/>
      <c r="HW25" s="6">
        <f t="shared" si="79"/>
        <v>0</v>
      </c>
      <c r="HX25" s="4"/>
      <c r="HY25" s="7">
        <f t="shared" si="80"/>
        <v>0</v>
      </c>
      <c r="HZ25" s="8"/>
      <c r="IB25" s="4">
        <f t="shared" si="81"/>
        <v>0</v>
      </c>
      <c r="IC25" s="5"/>
      <c r="ID25" s="4"/>
      <c r="IE25" s="6">
        <f t="shared" si="82"/>
        <v>0</v>
      </c>
      <c r="IF25" s="4"/>
      <c r="IG25" s="7">
        <f t="shared" si="83"/>
        <v>0</v>
      </c>
      <c r="IH25" s="8"/>
      <c r="IJ25" s="4">
        <f t="shared" si="84"/>
        <v>0</v>
      </c>
      <c r="IK25" s="5"/>
      <c r="IL25" s="4"/>
      <c r="IM25" s="6">
        <f t="shared" si="85"/>
        <v>0</v>
      </c>
      <c r="IN25" s="4"/>
      <c r="IO25" s="7">
        <f t="shared" si="86"/>
        <v>0</v>
      </c>
      <c r="IP25" s="8"/>
    </row>
    <row r="26" spans="4:250">
      <c r="D26" s="4"/>
      <c r="E26" s="5"/>
      <c r="F26" s="4"/>
      <c r="G26" s="6">
        <f t="shared" si="87"/>
        <v>0</v>
      </c>
      <c r="H26" s="4"/>
      <c r="I26" s="7">
        <f t="shared" si="88"/>
        <v>0</v>
      </c>
      <c r="J26" s="8"/>
      <c r="L26" s="4">
        <f t="shared" si="89"/>
        <v>0</v>
      </c>
      <c r="M26" s="5"/>
      <c r="N26" s="4"/>
      <c r="O26" s="6">
        <f t="shared" si="90"/>
        <v>0</v>
      </c>
      <c r="P26" s="4"/>
      <c r="Q26" s="7">
        <f t="shared" si="91"/>
        <v>0</v>
      </c>
      <c r="R26" s="8"/>
      <c r="T26" s="4">
        <f t="shared" si="0"/>
        <v>0</v>
      </c>
      <c r="U26" s="5"/>
      <c r="V26" s="4"/>
      <c r="W26" s="6">
        <f t="shared" si="1"/>
        <v>0</v>
      </c>
      <c r="X26" s="4"/>
      <c r="Y26" s="7">
        <f t="shared" si="2"/>
        <v>0</v>
      </c>
      <c r="Z26" s="8"/>
      <c r="AB26" s="4">
        <f t="shared" si="3"/>
        <v>0</v>
      </c>
      <c r="AC26" s="5"/>
      <c r="AD26" s="4"/>
      <c r="AE26" s="6">
        <f t="shared" si="4"/>
        <v>0</v>
      </c>
      <c r="AF26" s="4"/>
      <c r="AG26" s="7">
        <f t="shared" si="5"/>
        <v>0</v>
      </c>
      <c r="AH26" s="8"/>
      <c r="AJ26" s="4">
        <f t="shared" si="6"/>
        <v>0</v>
      </c>
      <c r="AK26" s="5"/>
      <c r="AL26" s="4"/>
      <c r="AM26" s="6">
        <f t="shared" si="7"/>
        <v>0</v>
      </c>
      <c r="AN26" s="4"/>
      <c r="AO26" s="7">
        <f t="shared" si="8"/>
        <v>0</v>
      </c>
      <c r="AP26" s="8"/>
      <c r="AR26" s="4">
        <f t="shared" si="9"/>
        <v>0</v>
      </c>
      <c r="AS26" s="5"/>
      <c r="AT26" s="4"/>
      <c r="AU26" s="6">
        <f t="shared" si="10"/>
        <v>0</v>
      </c>
      <c r="AV26" s="4"/>
      <c r="AW26" s="7">
        <f t="shared" si="11"/>
        <v>0</v>
      </c>
      <c r="AX26" s="8"/>
      <c r="AZ26" s="4">
        <f t="shared" si="12"/>
        <v>0</v>
      </c>
      <c r="BA26" s="5"/>
      <c r="BB26" s="4"/>
      <c r="BC26" s="6">
        <f t="shared" si="13"/>
        <v>0</v>
      </c>
      <c r="BD26" s="4"/>
      <c r="BE26" s="7">
        <f t="shared" si="14"/>
        <v>0</v>
      </c>
      <c r="BF26" s="8"/>
      <c r="BH26" s="4">
        <f t="shared" si="15"/>
        <v>0</v>
      </c>
      <c r="BI26" s="5"/>
      <c r="BJ26" s="4"/>
      <c r="BK26" s="6">
        <f t="shared" si="16"/>
        <v>0</v>
      </c>
      <c r="BL26" s="4"/>
      <c r="BM26" s="7">
        <f t="shared" si="17"/>
        <v>0</v>
      </c>
      <c r="BN26" s="8"/>
      <c r="BP26" s="4">
        <f t="shared" si="18"/>
        <v>0</v>
      </c>
      <c r="BQ26" s="5"/>
      <c r="BR26" s="4"/>
      <c r="BS26" s="6">
        <f t="shared" si="19"/>
        <v>0</v>
      </c>
      <c r="BT26" s="4"/>
      <c r="BU26" s="7">
        <f t="shared" si="20"/>
        <v>0</v>
      </c>
      <c r="BV26" s="8"/>
      <c r="BX26" s="4">
        <f t="shared" si="21"/>
        <v>0</v>
      </c>
      <c r="BY26" s="5"/>
      <c r="BZ26" s="4"/>
      <c r="CA26" s="6">
        <f t="shared" si="22"/>
        <v>0</v>
      </c>
      <c r="CB26" s="4"/>
      <c r="CC26" s="7">
        <f t="shared" si="23"/>
        <v>0</v>
      </c>
      <c r="CD26" s="8"/>
      <c r="CF26" s="4">
        <f t="shared" si="24"/>
        <v>0</v>
      </c>
      <c r="CG26" s="5"/>
      <c r="CH26" s="4"/>
      <c r="CI26" s="6">
        <f t="shared" si="25"/>
        <v>0</v>
      </c>
      <c r="CJ26" s="4"/>
      <c r="CK26" s="7">
        <f t="shared" si="26"/>
        <v>0</v>
      </c>
      <c r="CL26" s="8"/>
      <c r="CN26" s="4">
        <f t="shared" si="27"/>
        <v>0</v>
      </c>
      <c r="CO26" s="5"/>
      <c r="CP26" s="4"/>
      <c r="CQ26" s="6">
        <f t="shared" si="28"/>
        <v>0</v>
      </c>
      <c r="CR26" s="4"/>
      <c r="CS26" s="7">
        <f t="shared" si="29"/>
        <v>0</v>
      </c>
      <c r="CT26" s="8"/>
      <c r="CV26" s="4">
        <f t="shared" si="30"/>
        <v>0</v>
      </c>
      <c r="CW26" s="5"/>
      <c r="CX26" s="4"/>
      <c r="CY26" s="6">
        <f t="shared" si="31"/>
        <v>0</v>
      </c>
      <c r="CZ26" s="4"/>
      <c r="DA26" s="7">
        <f t="shared" si="32"/>
        <v>0</v>
      </c>
      <c r="DB26" s="8"/>
      <c r="DD26" s="4">
        <f t="shared" si="33"/>
        <v>0</v>
      </c>
      <c r="DE26" s="5"/>
      <c r="DF26" s="4"/>
      <c r="DG26" s="6">
        <f t="shared" si="34"/>
        <v>0</v>
      </c>
      <c r="DH26" s="4"/>
      <c r="DI26" s="7">
        <f t="shared" si="35"/>
        <v>0</v>
      </c>
      <c r="DJ26" s="8"/>
      <c r="DL26" s="4">
        <f t="shared" si="36"/>
        <v>0</v>
      </c>
      <c r="DM26" s="5"/>
      <c r="DN26" s="4"/>
      <c r="DO26" s="6">
        <f t="shared" si="37"/>
        <v>0</v>
      </c>
      <c r="DP26" s="4"/>
      <c r="DQ26" s="7">
        <f t="shared" si="38"/>
        <v>0</v>
      </c>
      <c r="DR26" s="8"/>
      <c r="DT26" s="4">
        <f t="shared" si="39"/>
        <v>0</v>
      </c>
      <c r="DU26" s="5"/>
      <c r="DV26" s="4"/>
      <c r="DW26" s="6">
        <f t="shared" si="40"/>
        <v>0</v>
      </c>
      <c r="DX26" s="4"/>
      <c r="DY26" s="7">
        <f t="shared" si="41"/>
        <v>0</v>
      </c>
      <c r="DZ26" s="8"/>
      <c r="EB26" s="4">
        <f t="shared" si="42"/>
        <v>0</v>
      </c>
      <c r="EC26" s="5"/>
      <c r="ED26" s="4"/>
      <c r="EE26" s="6">
        <f t="shared" si="43"/>
        <v>0</v>
      </c>
      <c r="EF26" s="4"/>
      <c r="EG26" s="7">
        <f t="shared" si="44"/>
        <v>0</v>
      </c>
      <c r="EH26" s="8"/>
      <c r="EJ26" s="4">
        <f t="shared" si="45"/>
        <v>0</v>
      </c>
      <c r="EK26" s="5"/>
      <c r="EL26" s="4"/>
      <c r="EM26" s="6">
        <f t="shared" si="46"/>
        <v>0</v>
      </c>
      <c r="EN26" s="4"/>
      <c r="EO26" s="7">
        <f t="shared" si="47"/>
        <v>0</v>
      </c>
      <c r="EP26" s="8"/>
      <c r="ER26" s="4">
        <f t="shared" si="48"/>
        <v>0</v>
      </c>
      <c r="ES26" s="5"/>
      <c r="ET26" s="4"/>
      <c r="EU26" s="6">
        <f t="shared" si="49"/>
        <v>0</v>
      </c>
      <c r="EV26" s="4"/>
      <c r="EW26" s="7">
        <f t="shared" si="50"/>
        <v>0</v>
      </c>
      <c r="EX26" s="8"/>
      <c r="EZ26" s="4">
        <f t="shared" si="51"/>
        <v>0</v>
      </c>
      <c r="FA26" s="5"/>
      <c r="FB26" s="4"/>
      <c r="FC26" s="6">
        <f t="shared" si="52"/>
        <v>0</v>
      </c>
      <c r="FD26" s="4"/>
      <c r="FE26" s="7">
        <f t="shared" si="53"/>
        <v>0</v>
      </c>
      <c r="FF26" s="8"/>
      <c r="FH26" s="4">
        <f t="shared" si="54"/>
        <v>0</v>
      </c>
      <c r="FI26" s="5"/>
      <c r="FJ26" s="4"/>
      <c r="FK26" s="6">
        <f t="shared" si="55"/>
        <v>0</v>
      </c>
      <c r="FL26" s="4"/>
      <c r="FM26" s="7">
        <f t="shared" si="56"/>
        <v>0</v>
      </c>
      <c r="FN26" s="8"/>
      <c r="FP26" s="4">
        <f t="shared" si="57"/>
        <v>0</v>
      </c>
      <c r="FQ26" s="5"/>
      <c r="FR26" s="4"/>
      <c r="FS26" s="6">
        <f t="shared" si="58"/>
        <v>0</v>
      </c>
      <c r="FT26" s="4"/>
      <c r="FU26" s="7">
        <f t="shared" si="59"/>
        <v>0</v>
      </c>
      <c r="FV26" s="8"/>
      <c r="FX26" s="4">
        <f t="shared" si="60"/>
        <v>0</v>
      </c>
      <c r="FY26" s="5"/>
      <c r="FZ26" s="4"/>
      <c r="GA26" s="6">
        <f t="shared" si="61"/>
        <v>0</v>
      </c>
      <c r="GB26" s="4"/>
      <c r="GC26" s="7">
        <f t="shared" si="62"/>
        <v>0</v>
      </c>
      <c r="GD26" s="8"/>
      <c r="GF26" s="4">
        <f t="shared" si="63"/>
        <v>0</v>
      </c>
      <c r="GG26" s="5"/>
      <c r="GH26" s="4"/>
      <c r="GI26" s="6">
        <f t="shared" si="64"/>
        <v>0</v>
      </c>
      <c r="GJ26" s="4"/>
      <c r="GK26" s="7">
        <f t="shared" si="65"/>
        <v>0</v>
      </c>
      <c r="GL26" s="8"/>
      <c r="GN26" s="4">
        <f t="shared" si="66"/>
        <v>0</v>
      </c>
      <c r="GO26" s="5"/>
      <c r="GP26" s="4"/>
      <c r="GQ26" s="6">
        <f t="shared" si="67"/>
        <v>0</v>
      </c>
      <c r="GR26" s="4"/>
      <c r="GS26" s="7">
        <f t="shared" si="68"/>
        <v>0</v>
      </c>
      <c r="GT26" s="8"/>
      <c r="GV26" s="4">
        <f t="shared" si="69"/>
        <v>0</v>
      </c>
      <c r="GW26" s="5"/>
      <c r="GX26" s="4"/>
      <c r="GY26" s="6">
        <f t="shared" si="70"/>
        <v>0</v>
      </c>
      <c r="GZ26" s="4"/>
      <c r="HA26" s="7">
        <f t="shared" si="71"/>
        <v>0</v>
      </c>
      <c r="HB26" s="8"/>
      <c r="HD26" s="4">
        <f t="shared" si="72"/>
        <v>0</v>
      </c>
      <c r="HE26" s="5"/>
      <c r="HF26" s="4"/>
      <c r="HG26" s="6">
        <f t="shared" si="73"/>
        <v>0</v>
      </c>
      <c r="HH26" s="4"/>
      <c r="HI26" s="7">
        <f t="shared" si="74"/>
        <v>0</v>
      </c>
      <c r="HJ26" s="8"/>
      <c r="HL26" s="4">
        <f t="shared" si="75"/>
        <v>0</v>
      </c>
      <c r="HM26" s="5"/>
      <c r="HN26" s="4"/>
      <c r="HO26" s="6">
        <f t="shared" si="76"/>
        <v>0</v>
      </c>
      <c r="HP26" s="4"/>
      <c r="HQ26" s="7">
        <f t="shared" si="77"/>
        <v>0</v>
      </c>
      <c r="HR26" s="8"/>
      <c r="HT26" s="4">
        <f t="shared" si="78"/>
        <v>0</v>
      </c>
      <c r="HU26" s="5"/>
      <c r="HV26" s="4"/>
      <c r="HW26" s="6">
        <f t="shared" si="79"/>
        <v>0</v>
      </c>
      <c r="HX26" s="4"/>
      <c r="HY26" s="7">
        <f t="shared" si="80"/>
        <v>0</v>
      </c>
      <c r="HZ26" s="8"/>
      <c r="IB26" s="4">
        <f t="shared" si="81"/>
        <v>0</v>
      </c>
      <c r="IC26" s="5"/>
      <c r="ID26" s="4"/>
      <c r="IE26" s="6">
        <f t="shared" si="82"/>
        <v>0</v>
      </c>
      <c r="IF26" s="4"/>
      <c r="IG26" s="7">
        <f t="shared" si="83"/>
        <v>0</v>
      </c>
      <c r="IH26" s="8"/>
      <c r="IJ26" s="4">
        <f t="shared" si="84"/>
        <v>0</v>
      </c>
      <c r="IK26" s="5"/>
      <c r="IL26" s="4"/>
      <c r="IM26" s="6">
        <f t="shared" si="85"/>
        <v>0</v>
      </c>
      <c r="IN26" s="4"/>
      <c r="IO26" s="7">
        <f t="shared" si="86"/>
        <v>0</v>
      </c>
      <c r="IP26" s="8"/>
    </row>
    <row r="27" spans="4:250">
      <c r="D27" s="4"/>
      <c r="E27" s="5"/>
      <c r="F27" s="4"/>
      <c r="G27" s="6">
        <f t="shared" si="87"/>
        <v>0</v>
      </c>
      <c r="H27" s="4"/>
      <c r="I27" s="7">
        <f t="shared" si="88"/>
        <v>0</v>
      </c>
      <c r="J27" s="8"/>
      <c r="L27" s="4">
        <f t="shared" si="89"/>
        <v>0</v>
      </c>
      <c r="M27" s="5"/>
      <c r="N27" s="4"/>
      <c r="O27" s="6">
        <f t="shared" si="90"/>
        <v>0</v>
      </c>
      <c r="P27" s="4"/>
      <c r="Q27" s="7">
        <f t="shared" si="91"/>
        <v>0</v>
      </c>
      <c r="R27" s="8"/>
      <c r="T27" s="4">
        <f t="shared" si="0"/>
        <v>0</v>
      </c>
      <c r="U27" s="5"/>
      <c r="V27" s="4"/>
      <c r="W27" s="6">
        <f t="shared" si="1"/>
        <v>0</v>
      </c>
      <c r="X27" s="4"/>
      <c r="Y27" s="7">
        <f t="shared" si="2"/>
        <v>0</v>
      </c>
      <c r="Z27" s="8"/>
      <c r="AB27" s="4">
        <f t="shared" si="3"/>
        <v>0</v>
      </c>
      <c r="AC27" s="5"/>
      <c r="AD27" s="4"/>
      <c r="AE27" s="6">
        <f t="shared" si="4"/>
        <v>0</v>
      </c>
      <c r="AF27" s="4"/>
      <c r="AG27" s="7">
        <f t="shared" si="5"/>
        <v>0</v>
      </c>
      <c r="AH27" s="8"/>
      <c r="AJ27" s="4">
        <f t="shared" si="6"/>
        <v>0</v>
      </c>
      <c r="AK27" s="5"/>
      <c r="AL27" s="4"/>
      <c r="AM27" s="6">
        <f t="shared" si="7"/>
        <v>0</v>
      </c>
      <c r="AN27" s="4"/>
      <c r="AO27" s="7">
        <f t="shared" si="8"/>
        <v>0</v>
      </c>
      <c r="AP27" s="8"/>
      <c r="AR27" s="4">
        <f t="shared" si="9"/>
        <v>0</v>
      </c>
      <c r="AS27" s="5"/>
      <c r="AT27" s="4"/>
      <c r="AU27" s="6">
        <f t="shared" si="10"/>
        <v>0</v>
      </c>
      <c r="AV27" s="4"/>
      <c r="AW27" s="7">
        <f t="shared" si="11"/>
        <v>0</v>
      </c>
      <c r="AX27" s="8"/>
      <c r="AZ27" s="4">
        <f t="shared" si="12"/>
        <v>0</v>
      </c>
      <c r="BA27" s="5"/>
      <c r="BB27" s="4"/>
      <c r="BC27" s="6">
        <f t="shared" si="13"/>
        <v>0</v>
      </c>
      <c r="BD27" s="4"/>
      <c r="BE27" s="7">
        <f t="shared" si="14"/>
        <v>0</v>
      </c>
      <c r="BF27" s="8"/>
      <c r="BH27" s="4">
        <f t="shared" si="15"/>
        <v>0</v>
      </c>
      <c r="BI27" s="5"/>
      <c r="BJ27" s="4"/>
      <c r="BK27" s="6">
        <f t="shared" si="16"/>
        <v>0</v>
      </c>
      <c r="BL27" s="4"/>
      <c r="BM27" s="7">
        <f t="shared" si="17"/>
        <v>0</v>
      </c>
      <c r="BN27" s="8"/>
      <c r="BP27" s="4">
        <f t="shared" si="18"/>
        <v>0</v>
      </c>
      <c r="BQ27" s="5"/>
      <c r="BR27" s="4"/>
      <c r="BS27" s="6">
        <f t="shared" si="19"/>
        <v>0</v>
      </c>
      <c r="BT27" s="4"/>
      <c r="BU27" s="7">
        <f t="shared" si="20"/>
        <v>0</v>
      </c>
      <c r="BV27" s="8"/>
      <c r="BX27" s="4">
        <f t="shared" si="21"/>
        <v>0</v>
      </c>
      <c r="BY27" s="5"/>
      <c r="BZ27" s="4"/>
      <c r="CA27" s="6">
        <f t="shared" si="22"/>
        <v>0</v>
      </c>
      <c r="CB27" s="4"/>
      <c r="CC27" s="7">
        <f t="shared" si="23"/>
        <v>0</v>
      </c>
      <c r="CD27" s="8"/>
      <c r="CF27" s="4">
        <f t="shared" si="24"/>
        <v>0</v>
      </c>
      <c r="CG27" s="5"/>
      <c r="CH27" s="4"/>
      <c r="CI27" s="6">
        <f t="shared" si="25"/>
        <v>0</v>
      </c>
      <c r="CJ27" s="4"/>
      <c r="CK27" s="7">
        <f t="shared" si="26"/>
        <v>0</v>
      </c>
      <c r="CL27" s="8"/>
      <c r="CN27" s="4">
        <f t="shared" si="27"/>
        <v>0</v>
      </c>
      <c r="CO27" s="5"/>
      <c r="CP27" s="4"/>
      <c r="CQ27" s="6">
        <f t="shared" si="28"/>
        <v>0</v>
      </c>
      <c r="CR27" s="4"/>
      <c r="CS27" s="7">
        <f t="shared" si="29"/>
        <v>0</v>
      </c>
      <c r="CT27" s="8"/>
      <c r="CV27" s="4">
        <f t="shared" si="30"/>
        <v>0</v>
      </c>
      <c r="CW27" s="5"/>
      <c r="CX27" s="4"/>
      <c r="CY27" s="6">
        <f t="shared" si="31"/>
        <v>0</v>
      </c>
      <c r="CZ27" s="4"/>
      <c r="DA27" s="7">
        <f t="shared" si="32"/>
        <v>0</v>
      </c>
      <c r="DB27" s="8"/>
      <c r="DD27" s="4">
        <f t="shared" si="33"/>
        <v>0</v>
      </c>
      <c r="DE27" s="5"/>
      <c r="DF27" s="4"/>
      <c r="DG27" s="6">
        <f t="shared" si="34"/>
        <v>0</v>
      </c>
      <c r="DH27" s="4"/>
      <c r="DI27" s="7">
        <f t="shared" si="35"/>
        <v>0</v>
      </c>
      <c r="DJ27" s="8"/>
      <c r="DL27" s="4">
        <f t="shared" si="36"/>
        <v>0</v>
      </c>
      <c r="DM27" s="5"/>
      <c r="DN27" s="4"/>
      <c r="DO27" s="6">
        <f t="shared" si="37"/>
        <v>0</v>
      </c>
      <c r="DP27" s="4"/>
      <c r="DQ27" s="7">
        <f t="shared" si="38"/>
        <v>0</v>
      </c>
      <c r="DR27" s="8"/>
      <c r="DT27" s="4">
        <f t="shared" si="39"/>
        <v>0</v>
      </c>
      <c r="DU27" s="5"/>
      <c r="DV27" s="4"/>
      <c r="DW27" s="6">
        <f t="shared" si="40"/>
        <v>0</v>
      </c>
      <c r="DX27" s="4"/>
      <c r="DY27" s="7">
        <f t="shared" si="41"/>
        <v>0</v>
      </c>
      <c r="DZ27" s="8"/>
      <c r="EB27" s="4">
        <f t="shared" si="42"/>
        <v>0</v>
      </c>
      <c r="EC27" s="5"/>
      <c r="ED27" s="4"/>
      <c r="EE27" s="6">
        <f t="shared" si="43"/>
        <v>0</v>
      </c>
      <c r="EF27" s="4"/>
      <c r="EG27" s="7">
        <f t="shared" si="44"/>
        <v>0</v>
      </c>
      <c r="EH27" s="8"/>
      <c r="EJ27" s="4">
        <f t="shared" si="45"/>
        <v>0</v>
      </c>
      <c r="EK27" s="5"/>
      <c r="EL27" s="4"/>
      <c r="EM27" s="6">
        <f t="shared" si="46"/>
        <v>0</v>
      </c>
      <c r="EN27" s="4"/>
      <c r="EO27" s="7">
        <f t="shared" si="47"/>
        <v>0</v>
      </c>
      <c r="EP27" s="8"/>
      <c r="ER27" s="4">
        <f t="shared" si="48"/>
        <v>0</v>
      </c>
      <c r="ES27" s="5"/>
      <c r="ET27" s="4"/>
      <c r="EU27" s="6">
        <f t="shared" si="49"/>
        <v>0</v>
      </c>
      <c r="EV27" s="4"/>
      <c r="EW27" s="7">
        <f t="shared" si="50"/>
        <v>0</v>
      </c>
      <c r="EX27" s="8"/>
      <c r="EZ27" s="4">
        <f t="shared" si="51"/>
        <v>0</v>
      </c>
      <c r="FA27" s="5"/>
      <c r="FB27" s="4"/>
      <c r="FC27" s="6">
        <f t="shared" si="52"/>
        <v>0</v>
      </c>
      <c r="FD27" s="4"/>
      <c r="FE27" s="7">
        <f t="shared" si="53"/>
        <v>0</v>
      </c>
      <c r="FF27" s="8"/>
      <c r="FH27" s="4">
        <f t="shared" si="54"/>
        <v>0</v>
      </c>
      <c r="FI27" s="5"/>
      <c r="FJ27" s="4"/>
      <c r="FK27" s="6">
        <f t="shared" si="55"/>
        <v>0</v>
      </c>
      <c r="FL27" s="4"/>
      <c r="FM27" s="7">
        <f t="shared" si="56"/>
        <v>0</v>
      </c>
      <c r="FN27" s="8"/>
      <c r="FP27" s="4">
        <f t="shared" si="57"/>
        <v>0</v>
      </c>
      <c r="FQ27" s="5"/>
      <c r="FR27" s="4"/>
      <c r="FS27" s="6">
        <f t="shared" si="58"/>
        <v>0</v>
      </c>
      <c r="FT27" s="4"/>
      <c r="FU27" s="7">
        <f t="shared" si="59"/>
        <v>0</v>
      </c>
      <c r="FV27" s="8"/>
      <c r="FX27" s="4">
        <f t="shared" si="60"/>
        <v>0</v>
      </c>
      <c r="FY27" s="5"/>
      <c r="FZ27" s="4"/>
      <c r="GA27" s="6">
        <f t="shared" si="61"/>
        <v>0</v>
      </c>
      <c r="GB27" s="4"/>
      <c r="GC27" s="7">
        <f t="shared" si="62"/>
        <v>0</v>
      </c>
      <c r="GD27" s="8"/>
      <c r="GF27" s="4">
        <f t="shared" si="63"/>
        <v>0</v>
      </c>
      <c r="GG27" s="5"/>
      <c r="GH27" s="4"/>
      <c r="GI27" s="6">
        <f t="shared" si="64"/>
        <v>0</v>
      </c>
      <c r="GJ27" s="4"/>
      <c r="GK27" s="7">
        <f t="shared" si="65"/>
        <v>0</v>
      </c>
      <c r="GL27" s="8"/>
      <c r="GN27" s="4">
        <f t="shared" si="66"/>
        <v>0</v>
      </c>
      <c r="GO27" s="5"/>
      <c r="GP27" s="4"/>
      <c r="GQ27" s="6">
        <f t="shared" si="67"/>
        <v>0</v>
      </c>
      <c r="GR27" s="4"/>
      <c r="GS27" s="7">
        <f t="shared" si="68"/>
        <v>0</v>
      </c>
      <c r="GT27" s="8"/>
      <c r="GV27" s="4">
        <f t="shared" si="69"/>
        <v>0</v>
      </c>
      <c r="GW27" s="5"/>
      <c r="GX27" s="4"/>
      <c r="GY27" s="6">
        <f t="shared" si="70"/>
        <v>0</v>
      </c>
      <c r="GZ27" s="4"/>
      <c r="HA27" s="7">
        <f t="shared" si="71"/>
        <v>0</v>
      </c>
      <c r="HB27" s="8"/>
      <c r="HD27" s="4">
        <f t="shared" si="72"/>
        <v>0</v>
      </c>
      <c r="HE27" s="5"/>
      <c r="HF27" s="4"/>
      <c r="HG27" s="6">
        <f t="shared" si="73"/>
        <v>0</v>
      </c>
      <c r="HH27" s="4"/>
      <c r="HI27" s="7">
        <f t="shared" si="74"/>
        <v>0</v>
      </c>
      <c r="HJ27" s="8"/>
      <c r="HL27" s="4">
        <f t="shared" si="75"/>
        <v>0</v>
      </c>
      <c r="HM27" s="5"/>
      <c r="HN27" s="4"/>
      <c r="HO27" s="6">
        <f t="shared" si="76"/>
        <v>0</v>
      </c>
      <c r="HP27" s="4"/>
      <c r="HQ27" s="7">
        <f t="shared" si="77"/>
        <v>0</v>
      </c>
      <c r="HR27" s="8"/>
      <c r="HT27" s="4">
        <f t="shared" si="78"/>
        <v>0</v>
      </c>
      <c r="HU27" s="5"/>
      <c r="HV27" s="4"/>
      <c r="HW27" s="6">
        <f t="shared" si="79"/>
        <v>0</v>
      </c>
      <c r="HX27" s="4"/>
      <c r="HY27" s="7">
        <f t="shared" si="80"/>
        <v>0</v>
      </c>
      <c r="HZ27" s="8"/>
      <c r="IB27" s="4">
        <f t="shared" si="81"/>
        <v>0</v>
      </c>
      <c r="IC27" s="5"/>
      <c r="ID27" s="4"/>
      <c r="IE27" s="6">
        <f t="shared" si="82"/>
        <v>0</v>
      </c>
      <c r="IF27" s="4"/>
      <c r="IG27" s="7">
        <f t="shared" si="83"/>
        <v>0</v>
      </c>
      <c r="IH27" s="8"/>
      <c r="IJ27" s="4">
        <f t="shared" si="84"/>
        <v>0</v>
      </c>
      <c r="IK27" s="5"/>
      <c r="IL27" s="4"/>
      <c r="IM27" s="6">
        <f t="shared" si="85"/>
        <v>0</v>
      </c>
      <c r="IN27" s="4"/>
      <c r="IO27" s="7">
        <f t="shared" si="86"/>
        <v>0</v>
      </c>
      <c r="IP27" s="8"/>
    </row>
    <row r="28" spans="4:250">
      <c r="D28" s="4"/>
      <c r="E28" s="5"/>
      <c r="F28" s="4"/>
      <c r="G28" s="6">
        <f t="shared" si="87"/>
        <v>0</v>
      </c>
      <c r="H28" s="4"/>
      <c r="I28" s="7">
        <f t="shared" si="88"/>
        <v>0</v>
      </c>
      <c r="J28" s="8"/>
      <c r="L28" s="4">
        <f t="shared" si="89"/>
        <v>0</v>
      </c>
      <c r="M28" s="5"/>
      <c r="N28" s="4"/>
      <c r="O28" s="6">
        <f t="shared" si="90"/>
        <v>0</v>
      </c>
      <c r="P28" s="4"/>
      <c r="Q28" s="7">
        <f t="shared" si="91"/>
        <v>0</v>
      </c>
      <c r="R28" s="8"/>
      <c r="T28" s="4">
        <f t="shared" si="0"/>
        <v>0</v>
      </c>
      <c r="U28" s="5"/>
      <c r="V28" s="4"/>
      <c r="W28" s="6">
        <f t="shared" si="1"/>
        <v>0</v>
      </c>
      <c r="X28" s="4"/>
      <c r="Y28" s="7">
        <f t="shared" si="2"/>
        <v>0</v>
      </c>
      <c r="Z28" s="8"/>
      <c r="AB28" s="4">
        <f t="shared" si="3"/>
        <v>0</v>
      </c>
      <c r="AC28" s="5"/>
      <c r="AD28" s="4"/>
      <c r="AE28" s="6">
        <f t="shared" si="4"/>
        <v>0</v>
      </c>
      <c r="AF28" s="4"/>
      <c r="AG28" s="7">
        <f t="shared" si="5"/>
        <v>0</v>
      </c>
      <c r="AH28" s="8"/>
      <c r="AJ28" s="4">
        <f t="shared" si="6"/>
        <v>0</v>
      </c>
      <c r="AK28" s="5"/>
      <c r="AL28" s="4"/>
      <c r="AM28" s="6">
        <f t="shared" si="7"/>
        <v>0</v>
      </c>
      <c r="AN28" s="4"/>
      <c r="AO28" s="7">
        <f t="shared" si="8"/>
        <v>0</v>
      </c>
      <c r="AP28" s="8"/>
      <c r="AR28" s="4">
        <f t="shared" si="9"/>
        <v>0</v>
      </c>
      <c r="AS28" s="5"/>
      <c r="AT28" s="4"/>
      <c r="AU28" s="6">
        <f t="shared" si="10"/>
        <v>0</v>
      </c>
      <c r="AV28" s="4"/>
      <c r="AW28" s="7">
        <f t="shared" si="11"/>
        <v>0</v>
      </c>
      <c r="AX28" s="8"/>
      <c r="AZ28" s="4">
        <f t="shared" si="12"/>
        <v>0</v>
      </c>
      <c r="BA28" s="5"/>
      <c r="BB28" s="4"/>
      <c r="BC28" s="6">
        <f t="shared" si="13"/>
        <v>0</v>
      </c>
      <c r="BD28" s="4"/>
      <c r="BE28" s="7">
        <f t="shared" si="14"/>
        <v>0</v>
      </c>
      <c r="BF28" s="8"/>
      <c r="BH28" s="4">
        <f t="shared" si="15"/>
        <v>0</v>
      </c>
      <c r="BI28" s="5"/>
      <c r="BJ28" s="4"/>
      <c r="BK28" s="6">
        <f t="shared" si="16"/>
        <v>0</v>
      </c>
      <c r="BL28" s="4"/>
      <c r="BM28" s="7">
        <f t="shared" si="17"/>
        <v>0</v>
      </c>
      <c r="BN28" s="8"/>
      <c r="BP28" s="4">
        <f t="shared" si="18"/>
        <v>0</v>
      </c>
      <c r="BQ28" s="5"/>
      <c r="BR28" s="4"/>
      <c r="BS28" s="6">
        <f t="shared" si="19"/>
        <v>0</v>
      </c>
      <c r="BT28" s="4"/>
      <c r="BU28" s="7">
        <f t="shared" si="20"/>
        <v>0</v>
      </c>
      <c r="BV28" s="8"/>
      <c r="BX28" s="4">
        <f t="shared" si="21"/>
        <v>0</v>
      </c>
      <c r="BY28" s="5"/>
      <c r="BZ28" s="4"/>
      <c r="CA28" s="6">
        <f t="shared" si="22"/>
        <v>0</v>
      </c>
      <c r="CB28" s="4"/>
      <c r="CC28" s="7">
        <f t="shared" si="23"/>
        <v>0</v>
      </c>
      <c r="CD28" s="8"/>
      <c r="CF28" s="4">
        <f t="shared" si="24"/>
        <v>0</v>
      </c>
      <c r="CG28" s="5"/>
      <c r="CH28" s="4"/>
      <c r="CI28" s="6">
        <f t="shared" si="25"/>
        <v>0</v>
      </c>
      <c r="CJ28" s="4"/>
      <c r="CK28" s="7">
        <f t="shared" si="26"/>
        <v>0</v>
      </c>
      <c r="CL28" s="8"/>
      <c r="CN28" s="4">
        <f t="shared" si="27"/>
        <v>0</v>
      </c>
      <c r="CO28" s="5"/>
      <c r="CP28" s="4"/>
      <c r="CQ28" s="6">
        <f t="shared" si="28"/>
        <v>0</v>
      </c>
      <c r="CR28" s="4"/>
      <c r="CS28" s="7">
        <f t="shared" si="29"/>
        <v>0</v>
      </c>
      <c r="CT28" s="8"/>
      <c r="CV28" s="4">
        <f t="shared" si="30"/>
        <v>0</v>
      </c>
      <c r="CW28" s="5"/>
      <c r="CX28" s="4"/>
      <c r="CY28" s="6">
        <f t="shared" si="31"/>
        <v>0</v>
      </c>
      <c r="CZ28" s="4"/>
      <c r="DA28" s="7">
        <f t="shared" si="32"/>
        <v>0</v>
      </c>
      <c r="DB28" s="8"/>
      <c r="DD28" s="4">
        <f t="shared" si="33"/>
        <v>0</v>
      </c>
      <c r="DE28" s="5"/>
      <c r="DF28" s="4"/>
      <c r="DG28" s="6">
        <f t="shared" si="34"/>
        <v>0</v>
      </c>
      <c r="DH28" s="4"/>
      <c r="DI28" s="7">
        <f t="shared" si="35"/>
        <v>0</v>
      </c>
      <c r="DJ28" s="8"/>
      <c r="DL28" s="4">
        <f t="shared" si="36"/>
        <v>0</v>
      </c>
      <c r="DM28" s="5"/>
      <c r="DN28" s="4"/>
      <c r="DO28" s="6">
        <f t="shared" si="37"/>
        <v>0</v>
      </c>
      <c r="DP28" s="4"/>
      <c r="DQ28" s="7">
        <f t="shared" si="38"/>
        <v>0</v>
      </c>
      <c r="DR28" s="8"/>
      <c r="DT28" s="4">
        <f t="shared" si="39"/>
        <v>0</v>
      </c>
      <c r="DU28" s="5"/>
      <c r="DV28" s="4"/>
      <c r="DW28" s="6">
        <f t="shared" si="40"/>
        <v>0</v>
      </c>
      <c r="DX28" s="4"/>
      <c r="DY28" s="7">
        <f t="shared" si="41"/>
        <v>0</v>
      </c>
      <c r="DZ28" s="8"/>
      <c r="EB28" s="4">
        <f t="shared" si="42"/>
        <v>0</v>
      </c>
      <c r="EC28" s="5"/>
      <c r="ED28" s="4"/>
      <c r="EE28" s="6">
        <f t="shared" si="43"/>
        <v>0</v>
      </c>
      <c r="EF28" s="4"/>
      <c r="EG28" s="7">
        <f t="shared" si="44"/>
        <v>0</v>
      </c>
      <c r="EH28" s="8"/>
      <c r="EJ28" s="4">
        <f t="shared" si="45"/>
        <v>0</v>
      </c>
      <c r="EK28" s="5"/>
      <c r="EL28" s="4"/>
      <c r="EM28" s="6">
        <f t="shared" si="46"/>
        <v>0</v>
      </c>
      <c r="EN28" s="4"/>
      <c r="EO28" s="7">
        <f t="shared" si="47"/>
        <v>0</v>
      </c>
      <c r="EP28" s="8"/>
      <c r="ER28" s="4">
        <f t="shared" si="48"/>
        <v>0</v>
      </c>
      <c r="ES28" s="5"/>
      <c r="ET28" s="4"/>
      <c r="EU28" s="6">
        <f t="shared" si="49"/>
        <v>0</v>
      </c>
      <c r="EV28" s="4"/>
      <c r="EW28" s="7">
        <f t="shared" si="50"/>
        <v>0</v>
      </c>
      <c r="EX28" s="8"/>
      <c r="EZ28" s="4">
        <f t="shared" si="51"/>
        <v>0</v>
      </c>
      <c r="FA28" s="5"/>
      <c r="FB28" s="4"/>
      <c r="FC28" s="6">
        <f t="shared" si="52"/>
        <v>0</v>
      </c>
      <c r="FD28" s="4"/>
      <c r="FE28" s="7">
        <f t="shared" si="53"/>
        <v>0</v>
      </c>
      <c r="FF28" s="8"/>
      <c r="FH28" s="4">
        <f t="shared" si="54"/>
        <v>0</v>
      </c>
      <c r="FI28" s="5"/>
      <c r="FJ28" s="4"/>
      <c r="FK28" s="6">
        <f t="shared" si="55"/>
        <v>0</v>
      </c>
      <c r="FL28" s="4"/>
      <c r="FM28" s="7">
        <f t="shared" si="56"/>
        <v>0</v>
      </c>
      <c r="FN28" s="8"/>
      <c r="FP28" s="4">
        <f t="shared" si="57"/>
        <v>0</v>
      </c>
      <c r="FQ28" s="5"/>
      <c r="FR28" s="4"/>
      <c r="FS28" s="6">
        <f t="shared" si="58"/>
        <v>0</v>
      </c>
      <c r="FT28" s="4"/>
      <c r="FU28" s="7">
        <f t="shared" si="59"/>
        <v>0</v>
      </c>
      <c r="FV28" s="8"/>
      <c r="FX28" s="4">
        <f t="shared" si="60"/>
        <v>0</v>
      </c>
      <c r="FY28" s="5"/>
      <c r="FZ28" s="4"/>
      <c r="GA28" s="6">
        <f t="shared" si="61"/>
        <v>0</v>
      </c>
      <c r="GB28" s="4"/>
      <c r="GC28" s="7">
        <f t="shared" si="62"/>
        <v>0</v>
      </c>
      <c r="GD28" s="8"/>
      <c r="GF28" s="4">
        <f t="shared" si="63"/>
        <v>0</v>
      </c>
      <c r="GG28" s="5"/>
      <c r="GH28" s="4"/>
      <c r="GI28" s="6">
        <f t="shared" si="64"/>
        <v>0</v>
      </c>
      <c r="GJ28" s="4"/>
      <c r="GK28" s="7">
        <f t="shared" si="65"/>
        <v>0</v>
      </c>
      <c r="GL28" s="8"/>
      <c r="GN28" s="4">
        <f t="shared" si="66"/>
        <v>0</v>
      </c>
      <c r="GO28" s="5"/>
      <c r="GP28" s="4"/>
      <c r="GQ28" s="6">
        <f t="shared" si="67"/>
        <v>0</v>
      </c>
      <c r="GR28" s="4"/>
      <c r="GS28" s="7">
        <f t="shared" si="68"/>
        <v>0</v>
      </c>
      <c r="GT28" s="8"/>
      <c r="GV28" s="4">
        <f t="shared" si="69"/>
        <v>0</v>
      </c>
      <c r="GW28" s="5"/>
      <c r="GX28" s="4"/>
      <c r="GY28" s="6">
        <f t="shared" si="70"/>
        <v>0</v>
      </c>
      <c r="GZ28" s="4"/>
      <c r="HA28" s="7">
        <f t="shared" si="71"/>
        <v>0</v>
      </c>
      <c r="HB28" s="8"/>
      <c r="HD28" s="4">
        <f t="shared" si="72"/>
        <v>0</v>
      </c>
      <c r="HE28" s="5"/>
      <c r="HF28" s="4"/>
      <c r="HG28" s="6">
        <f t="shared" si="73"/>
        <v>0</v>
      </c>
      <c r="HH28" s="4"/>
      <c r="HI28" s="7">
        <f t="shared" si="74"/>
        <v>0</v>
      </c>
      <c r="HJ28" s="8"/>
      <c r="HL28" s="4">
        <f t="shared" si="75"/>
        <v>0</v>
      </c>
      <c r="HM28" s="5"/>
      <c r="HN28" s="4"/>
      <c r="HO28" s="6">
        <f t="shared" si="76"/>
        <v>0</v>
      </c>
      <c r="HP28" s="4"/>
      <c r="HQ28" s="7">
        <f t="shared" si="77"/>
        <v>0</v>
      </c>
      <c r="HR28" s="8"/>
      <c r="HT28" s="4">
        <f t="shared" si="78"/>
        <v>0</v>
      </c>
      <c r="HU28" s="5"/>
      <c r="HV28" s="4"/>
      <c r="HW28" s="6">
        <f t="shared" si="79"/>
        <v>0</v>
      </c>
      <c r="HX28" s="4"/>
      <c r="HY28" s="7">
        <f t="shared" si="80"/>
        <v>0</v>
      </c>
      <c r="HZ28" s="8"/>
      <c r="IB28" s="4">
        <f t="shared" si="81"/>
        <v>0</v>
      </c>
      <c r="IC28" s="5"/>
      <c r="ID28" s="4"/>
      <c r="IE28" s="6">
        <f t="shared" si="82"/>
        <v>0</v>
      </c>
      <c r="IF28" s="4"/>
      <c r="IG28" s="7">
        <f t="shared" si="83"/>
        <v>0</v>
      </c>
      <c r="IH28" s="8"/>
      <c r="IJ28" s="4">
        <f t="shared" si="84"/>
        <v>0</v>
      </c>
      <c r="IK28" s="5"/>
      <c r="IL28" s="4"/>
      <c r="IM28" s="6">
        <f t="shared" si="85"/>
        <v>0</v>
      </c>
      <c r="IN28" s="4"/>
      <c r="IO28" s="7">
        <f t="shared" si="86"/>
        <v>0</v>
      </c>
      <c r="IP28" s="8"/>
    </row>
    <row r="29" spans="4:250">
      <c r="D29" s="4"/>
      <c r="E29" s="5"/>
      <c r="F29" s="4"/>
      <c r="G29" s="6">
        <f t="shared" si="87"/>
        <v>0</v>
      </c>
      <c r="H29" s="4"/>
      <c r="I29" s="7">
        <f t="shared" si="88"/>
        <v>0</v>
      </c>
      <c r="J29" s="8"/>
      <c r="L29" s="4">
        <f t="shared" si="89"/>
        <v>0</v>
      </c>
      <c r="M29" s="5"/>
      <c r="N29" s="4"/>
      <c r="O29" s="6">
        <f t="shared" si="90"/>
        <v>0</v>
      </c>
      <c r="P29" s="4"/>
      <c r="Q29" s="7">
        <f t="shared" si="91"/>
        <v>0</v>
      </c>
      <c r="R29" s="8"/>
      <c r="T29" s="4">
        <f t="shared" si="0"/>
        <v>0</v>
      </c>
      <c r="U29" s="5"/>
      <c r="V29" s="4"/>
      <c r="W29" s="6">
        <f t="shared" si="1"/>
        <v>0</v>
      </c>
      <c r="X29" s="4"/>
      <c r="Y29" s="7">
        <f t="shared" si="2"/>
        <v>0</v>
      </c>
      <c r="Z29" s="8"/>
      <c r="AB29" s="4">
        <f t="shared" si="3"/>
        <v>0</v>
      </c>
      <c r="AC29" s="5"/>
      <c r="AD29" s="4"/>
      <c r="AE29" s="6">
        <f t="shared" si="4"/>
        <v>0</v>
      </c>
      <c r="AF29" s="4"/>
      <c r="AG29" s="7">
        <f t="shared" si="5"/>
        <v>0</v>
      </c>
      <c r="AH29" s="8"/>
      <c r="AJ29" s="4">
        <f t="shared" si="6"/>
        <v>0</v>
      </c>
      <c r="AK29" s="5"/>
      <c r="AL29" s="4"/>
      <c r="AM29" s="6">
        <f t="shared" si="7"/>
        <v>0</v>
      </c>
      <c r="AN29" s="4"/>
      <c r="AO29" s="7">
        <f t="shared" si="8"/>
        <v>0</v>
      </c>
      <c r="AP29" s="8"/>
      <c r="AR29" s="4">
        <f t="shared" si="9"/>
        <v>0</v>
      </c>
      <c r="AS29" s="5"/>
      <c r="AT29" s="4"/>
      <c r="AU29" s="6">
        <f t="shared" si="10"/>
        <v>0</v>
      </c>
      <c r="AV29" s="4"/>
      <c r="AW29" s="7">
        <f t="shared" si="11"/>
        <v>0</v>
      </c>
      <c r="AX29" s="8"/>
      <c r="AZ29" s="4">
        <f t="shared" si="12"/>
        <v>0</v>
      </c>
      <c r="BA29" s="5"/>
      <c r="BB29" s="4"/>
      <c r="BC29" s="6">
        <f t="shared" si="13"/>
        <v>0</v>
      </c>
      <c r="BD29" s="4"/>
      <c r="BE29" s="7">
        <f t="shared" si="14"/>
        <v>0</v>
      </c>
      <c r="BF29" s="8"/>
      <c r="BH29" s="4">
        <f t="shared" si="15"/>
        <v>0</v>
      </c>
      <c r="BI29" s="5"/>
      <c r="BJ29" s="4"/>
      <c r="BK29" s="6">
        <f t="shared" si="16"/>
        <v>0</v>
      </c>
      <c r="BL29" s="4"/>
      <c r="BM29" s="7">
        <f t="shared" si="17"/>
        <v>0</v>
      </c>
      <c r="BN29" s="8"/>
      <c r="BP29" s="4">
        <f t="shared" si="18"/>
        <v>0</v>
      </c>
      <c r="BQ29" s="5"/>
      <c r="BR29" s="4"/>
      <c r="BS29" s="6">
        <f t="shared" si="19"/>
        <v>0</v>
      </c>
      <c r="BT29" s="4"/>
      <c r="BU29" s="7">
        <f t="shared" si="20"/>
        <v>0</v>
      </c>
      <c r="BV29" s="8"/>
      <c r="BX29" s="4">
        <f t="shared" si="21"/>
        <v>0</v>
      </c>
      <c r="BY29" s="5"/>
      <c r="BZ29" s="4"/>
      <c r="CA29" s="6">
        <f t="shared" si="22"/>
        <v>0</v>
      </c>
      <c r="CB29" s="4"/>
      <c r="CC29" s="7">
        <f t="shared" si="23"/>
        <v>0</v>
      </c>
      <c r="CD29" s="8"/>
      <c r="CF29" s="4">
        <f t="shared" si="24"/>
        <v>0</v>
      </c>
      <c r="CG29" s="5"/>
      <c r="CH29" s="4"/>
      <c r="CI29" s="6">
        <f t="shared" si="25"/>
        <v>0</v>
      </c>
      <c r="CJ29" s="4"/>
      <c r="CK29" s="7">
        <f t="shared" si="26"/>
        <v>0</v>
      </c>
      <c r="CL29" s="8"/>
      <c r="CN29" s="4">
        <f t="shared" si="27"/>
        <v>0</v>
      </c>
      <c r="CO29" s="5"/>
      <c r="CP29" s="4"/>
      <c r="CQ29" s="6">
        <f t="shared" si="28"/>
        <v>0</v>
      </c>
      <c r="CR29" s="4"/>
      <c r="CS29" s="7">
        <f t="shared" si="29"/>
        <v>0</v>
      </c>
      <c r="CT29" s="8"/>
      <c r="CV29" s="4">
        <f t="shared" si="30"/>
        <v>0</v>
      </c>
      <c r="CW29" s="5"/>
      <c r="CX29" s="4"/>
      <c r="CY29" s="6">
        <f t="shared" si="31"/>
        <v>0</v>
      </c>
      <c r="CZ29" s="4"/>
      <c r="DA29" s="7">
        <f t="shared" si="32"/>
        <v>0</v>
      </c>
      <c r="DB29" s="8"/>
      <c r="DD29" s="4">
        <f t="shared" si="33"/>
        <v>0</v>
      </c>
      <c r="DE29" s="5"/>
      <c r="DF29" s="4"/>
      <c r="DG29" s="6">
        <f t="shared" si="34"/>
        <v>0</v>
      </c>
      <c r="DH29" s="4"/>
      <c r="DI29" s="7">
        <f t="shared" si="35"/>
        <v>0</v>
      </c>
      <c r="DJ29" s="8"/>
      <c r="DL29" s="4">
        <f t="shared" si="36"/>
        <v>0</v>
      </c>
      <c r="DM29" s="5"/>
      <c r="DN29" s="4"/>
      <c r="DO29" s="6">
        <f t="shared" si="37"/>
        <v>0</v>
      </c>
      <c r="DP29" s="4"/>
      <c r="DQ29" s="7">
        <f t="shared" si="38"/>
        <v>0</v>
      </c>
      <c r="DR29" s="8"/>
      <c r="DT29" s="4">
        <f t="shared" si="39"/>
        <v>0</v>
      </c>
      <c r="DU29" s="5"/>
      <c r="DV29" s="4"/>
      <c r="DW29" s="6">
        <f t="shared" si="40"/>
        <v>0</v>
      </c>
      <c r="DX29" s="4"/>
      <c r="DY29" s="7">
        <f t="shared" si="41"/>
        <v>0</v>
      </c>
      <c r="DZ29" s="8"/>
      <c r="EB29" s="4">
        <f t="shared" si="42"/>
        <v>0</v>
      </c>
      <c r="EC29" s="5"/>
      <c r="ED29" s="4"/>
      <c r="EE29" s="6">
        <f t="shared" si="43"/>
        <v>0</v>
      </c>
      <c r="EF29" s="4"/>
      <c r="EG29" s="7">
        <f t="shared" si="44"/>
        <v>0</v>
      </c>
      <c r="EH29" s="8"/>
      <c r="EJ29" s="4">
        <f t="shared" si="45"/>
        <v>0</v>
      </c>
      <c r="EK29" s="5"/>
      <c r="EL29" s="4"/>
      <c r="EM29" s="6">
        <f t="shared" si="46"/>
        <v>0</v>
      </c>
      <c r="EN29" s="4"/>
      <c r="EO29" s="7">
        <f t="shared" si="47"/>
        <v>0</v>
      </c>
      <c r="EP29" s="8"/>
      <c r="ER29" s="4">
        <f t="shared" si="48"/>
        <v>0</v>
      </c>
      <c r="ES29" s="5"/>
      <c r="ET29" s="4"/>
      <c r="EU29" s="6">
        <f t="shared" si="49"/>
        <v>0</v>
      </c>
      <c r="EV29" s="4"/>
      <c r="EW29" s="7">
        <f t="shared" si="50"/>
        <v>0</v>
      </c>
      <c r="EX29" s="8"/>
      <c r="EZ29" s="4">
        <f t="shared" si="51"/>
        <v>0</v>
      </c>
      <c r="FA29" s="5"/>
      <c r="FB29" s="4"/>
      <c r="FC29" s="6">
        <f t="shared" si="52"/>
        <v>0</v>
      </c>
      <c r="FD29" s="4"/>
      <c r="FE29" s="7">
        <f t="shared" si="53"/>
        <v>0</v>
      </c>
      <c r="FF29" s="8"/>
      <c r="FH29" s="4">
        <f t="shared" si="54"/>
        <v>0</v>
      </c>
      <c r="FI29" s="5"/>
      <c r="FJ29" s="4"/>
      <c r="FK29" s="6">
        <f t="shared" si="55"/>
        <v>0</v>
      </c>
      <c r="FL29" s="4"/>
      <c r="FM29" s="7">
        <f t="shared" si="56"/>
        <v>0</v>
      </c>
      <c r="FN29" s="8"/>
      <c r="FP29" s="4">
        <f t="shared" si="57"/>
        <v>0</v>
      </c>
      <c r="FQ29" s="5"/>
      <c r="FR29" s="4"/>
      <c r="FS29" s="6">
        <f t="shared" si="58"/>
        <v>0</v>
      </c>
      <c r="FT29" s="4"/>
      <c r="FU29" s="7">
        <f t="shared" si="59"/>
        <v>0</v>
      </c>
      <c r="FV29" s="8"/>
      <c r="FX29" s="4">
        <f t="shared" si="60"/>
        <v>0</v>
      </c>
      <c r="FY29" s="5"/>
      <c r="FZ29" s="4"/>
      <c r="GA29" s="6">
        <f t="shared" si="61"/>
        <v>0</v>
      </c>
      <c r="GB29" s="4"/>
      <c r="GC29" s="7">
        <f t="shared" si="62"/>
        <v>0</v>
      </c>
      <c r="GD29" s="8"/>
      <c r="GF29" s="4">
        <f t="shared" si="63"/>
        <v>0</v>
      </c>
      <c r="GG29" s="5"/>
      <c r="GH29" s="4"/>
      <c r="GI29" s="6">
        <f t="shared" si="64"/>
        <v>0</v>
      </c>
      <c r="GJ29" s="4"/>
      <c r="GK29" s="7">
        <f t="shared" si="65"/>
        <v>0</v>
      </c>
      <c r="GL29" s="8"/>
      <c r="GN29" s="4">
        <f t="shared" si="66"/>
        <v>0</v>
      </c>
      <c r="GO29" s="5"/>
      <c r="GP29" s="4"/>
      <c r="GQ29" s="6">
        <f t="shared" si="67"/>
        <v>0</v>
      </c>
      <c r="GR29" s="4"/>
      <c r="GS29" s="7">
        <f t="shared" si="68"/>
        <v>0</v>
      </c>
      <c r="GT29" s="8"/>
      <c r="GV29" s="4">
        <f t="shared" si="69"/>
        <v>0</v>
      </c>
      <c r="GW29" s="5"/>
      <c r="GX29" s="4"/>
      <c r="GY29" s="6">
        <f t="shared" si="70"/>
        <v>0</v>
      </c>
      <c r="GZ29" s="4"/>
      <c r="HA29" s="7">
        <f t="shared" si="71"/>
        <v>0</v>
      </c>
      <c r="HB29" s="8"/>
      <c r="HD29" s="4">
        <f t="shared" si="72"/>
        <v>0</v>
      </c>
      <c r="HE29" s="5"/>
      <c r="HF29" s="4"/>
      <c r="HG29" s="6">
        <f t="shared" si="73"/>
        <v>0</v>
      </c>
      <c r="HH29" s="4"/>
      <c r="HI29" s="7">
        <f t="shared" si="74"/>
        <v>0</v>
      </c>
      <c r="HJ29" s="8"/>
      <c r="HL29" s="4">
        <f t="shared" si="75"/>
        <v>0</v>
      </c>
      <c r="HM29" s="5"/>
      <c r="HN29" s="4"/>
      <c r="HO29" s="6">
        <f t="shared" si="76"/>
        <v>0</v>
      </c>
      <c r="HP29" s="4"/>
      <c r="HQ29" s="7">
        <f t="shared" si="77"/>
        <v>0</v>
      </c>
      <c r="HR29" s="8"/>
      <c r="HT29" s="4">
        <f t="shared" si="78"/>
        <v>0</v>
      </c>
      <c r="HU29" s="5"/>
      <c r="HV29" s="4"/>
      <c r="HW29" s="6">
        <f t="shared" si="79"/>
        <v>0</v>
      </c>
      <c r="HX29" s="4"/>
      <c r="HY29" s="7">
        <f t="shared" si="80"/>
        <v>0</v>
      </c>
      <c r="HZ29" s="8"/>
      <c r="IB29" s="4">
        <f t="shared" si="81"/>
        <v>0</v>
      </c>
      <c r="IC29" s="5"/>
      <c r="ID29" s="4"/>
      <c r="IE29" s="6">
        <f t="shared" si="82"/>
        <v>0</v>
      </c>
      <c r="IF29" s="4"/>
      <c r="IG29" s="7">
        <f t="shared" si="83"/>
        <v>0</v>
      </c>
      <c r="IH29" s="8"/>
      <c r="IJ29" s="4">
        <f t="shared" si="84"/>
        <v>0</v>
      </c>
      <c r="IK29" s="5"/>
      <c r="IL29" s="4"/>
      <c r="IM29" s="6">
        <f t="shared" si="85"/>
        <v>0</v>
      </c>
      <c r="IN29" s="4"/>
      <c r="IO29" s="7">
        <f t="shared" si="86"/>
        <v>0</v>
      </c>
      <c r="IP29" s="8"/>
    </row>
    <row r="30" spans="4:250">
      <c r="D30" s="4"/>
      <c r="E30" s="5"/>
      <c r="F30" s="4"/>
      <c r="G30" s="6">
        <f t="shared" si="87"/>
        <v>0</v>
      </c>
      <c r="H30" s="4"/>
      <c r="I30" s="7">
        <f t="shared" si="88"/>
        <v>0</v>
      </c>
      <c r="J30" s="8"/>
      <c r="L30" s="4">
        <f t="shared" si="89"/>
        <v>0</v>
      </c>
      <c r="M30" s="5"/>
      <c r="N30" s="4"/>
      <c r="O30" s="6">
        <f t="shared" si="90"/>
        <v>0</v>
      </c>
      <c r="P30" s="4"/>
      <c r="Q30" s="7">
        <f t="shared" si="91"/>
        <v>0</v>
      </c>
      <c r="R30" s="8"/>
      <c r="T30" s="4">
        <f t="shared" si="0"/>
        <v>0</v>
      </c>
      <c r="U30" s="5"/>
      <c r="V30" s="4"/>
      <c r="W30" s="6">
        <f t="shared" si="1"/>
        <v>0</v>
      </c>
      <c r="X30" s="4"/>
      <c r="Y30" s="7">
        <f t="shared" si="2"/>
        <v>0</v>
      </c>
      <c r="Z30" s="8"/>
      <c r="AB30" s="4">
        <f t="shared" si="3"/>
        <v>0</v>
      </c>
      <c r="AC30" s="5"/>
      <c r="AD30" s="4"/>
      <c r="AE30" s="6">
        <f t="shared" si="4"/>
        <v>0</v>
      </c>
      <c r="AF30" s="4"/>
      <c r="AG30" s="7">
        <f t="shared" si="5"/>
        <v>0</v>
      </c>
      <c r="AH30" s="8"/>
      <c r="AJ30" s="4">
        <f t="shared" si="6"/>
        <v>0</v>
      </c>
      <c r="AK30" s="5"/>
      <c r="AL30" s="4"/>
      <c r="AM30" s="6">
        <f t="shared" si="7"/>
        <v>0</v>
      </c>
      <c r="AN30" s="4"/>
      <c r="AO30" s="7">
        <f t="shared" si="8"/>
        <v>0</v>
      </c>
      <c r="AP30" s="8"/>
      <c r="AR30" s="4">
        <f t="shared" si="9"/>
        <v>0</v>
      </c>
      <c r="AS30" s="5"/>
      <c r="AT30" s="4"/>
      <c r="AU30" s="6">
        <f t="shared" si="10"/>
        <v>0</v>
      </c>
      <c r="AV30" s="4"/>
      <c r="AW30" s="7">
        <f t="shared" si="11"/>
        <v>0</v>
      </c>
      <c r="AX30" s="8"/>
      <c r="AZ30" s="4">
        <f t="shared" si="12"/>
        <v>0</v>
      </c>
      <c r="BA30" s="5"/>
      <c r="BB30" s="4"/>
      <c r="BC30" s="6">
        <f t="shared" si="13"/>
        <v>0</v>
      </c>
      <c r="BD30" s="4"/>
      <c r="BE30" s="7">
        <f t="shared" si="14"/>
        <v>0</v>
      </c>
      <c r="BF30" s="8"/>
      <c r="BH30" s="4">
        <f t="shared" si="15"/>
        <v>0</v>
      </c>
      <c r="BI30" s="5"/>
      <c r="BJ30" s="4"/>
      <c r="BK30" s="6">
        <f t="shared" si="16"/>
        <v>0</v>
      </c>
      <c r="BL30" s="4"/>
      <c r="BM30" s="7">
        <f t="shared" si="17"/>
        <v>0</v>
      </c>
      <c r="BN30" s="8"/>
      <c r="BP30" s="4">
        <f t="shared" si="18"/>
        <v>0</v>
      </c>
      <c r="BQ30" s="5"/>
      <c r="BR30" s="4"/>
      <c r="BS30" s="6">
        <f t="shared" si="19"/>
        <v>0</v>
      </c>
      <c r="BT30" s="4"/>
      <c r="BU30" s="7">
        <f t="shared" si="20"/>
        <v>0</v>
      </c>
      <c r="BV30" s="8"/>
      <c r="BX30" s="4">
        <f t="shared" si="21"/>
        <v>0</v>
      </c>
      <c r="BY30" s="5"/>
      <c r="BZ30" s="4"/>
      <c r="CA30" s="6">
        <f t="shared" si="22"/>
        <v>0</v>
      </c>
      <c r="CB30" s="4"/>
      <c r="CC30" s="7">
        <f t="shared" si="23"/>
        <v>0</v>
      </c>
      <c r="CD30" s="8"/>
      <c r="CF30" s="4">
        <f t="shared" si="24"/>
        <v>0</v>
      </c>
      <c r="CG30" s="5"/>
      <c r="CH30" s="4"/>
      <c r="CI30" s="6">
        <f t="shared" si="25"/>
        <v>0</v>
      </c>
      <c r="CJ30" s="4"/>
      <c r="CK30" s="7">
        <f t="shared" si="26"/>
        <v>0</v>
      </c>
      <c r="CL30" s="8"/>
      <c r="CN30" s="4">
        <f t="shared" si="27"/>
        <v>0</v>
      </c>
      <c r="CO30" s="5"/>
      <c r="CP30" s="4"/>
      <c r="CQ30" s="6">
        <f t="shared" si="28"/>
        <v>0</v>
      </c>
      <c r="CR30" s="4"/>
      <c r="CS30" s="7">
        <f t="shared" si="29"/>
        <v>0</v>
      </c>
      <c r="CT30" s="8"/>
      <c r="CV30" s="4">
        <f t="shared" si="30"/>
        <v>0</v>
      </c>
      <c r="CW30" s="5"/>
      <c r="CX30" s="4"/>
      <c r="CY30" s="6">
        <f t="shared" si="31"/>
        <v>0</v>
      </c>
      <c r="CZ30" s="4"/>
      <c r="DA30" s="7">
        <f t="shared" si="32"/>
        <v>0</v>
      </c>
      <c r="DB30" s="8"/>
      <c r="DD30" s="4">
        <f t="shared" si="33"/>
        <v>0</v>
      </c>
      <c r="DE30" s="5"/>
      <c r="DF30" s="4"/>
      <c r="DG30" s="6">
        <f t="shared" si="34"/>
        <v>0</v>
      </c>
      <c r="DH30" s="4"/>
      <c r="DI30" s="7">
        <f t="shared" si="35"/>
        <v>0</v>
      </c>
      <c r="DJ30" s="8"/>
      <c r="DL30" s="4">
        <f t="shared" si="36"/>
        <v>0</v>
      </c>
      <c r="DM30" s="5"/>
      <c r="DN30" s="4"/>
      <c r="DO30" s="6">
        <f t="shared" si="37"/>
        <v>0</v>
      </c>
      <c r="DP30" s="4"/>
      <c r="DQ30" s="7">
        <f t="shared" si="38"/>
        <v>0</v>
      </c>
      <c r="DR30" s="8"/>
      <c r="DT30" s="4">
        <f t="shared" si="39"/>
        <v>0</v>
      </c>
      <c r="DU30" s="5"/>
      <c r="DV30" s="4"/>
      <c r="DW30" s="6">
        <f t="shared" si="40"/>
        <v>0</v>
      </c>
      <c r="DX30" s="4"/>
      <c r="DY30" s="7">
        <f t="shared" si="41"/>
        <v>0</v>
      </c>
      <c r="DZ30" s="8"/>
      <c r="EB30" s="4">
        <f t="shared" si="42"/>
        <v>0</v>
      </c>
      <c r="EC30" s="5"/>
      <c r="ED30" s="4"/>
      <c r="EE30" s="6">
        <f t="shared" si="43"/>
        <v>0</v>
      </c>
      <c r="EF30" s="4"/>
      <c r="EG30" s="7">
        <f t="shared" si="44"/>
        <v>0</v>
      </c>
      <c r="EH30" s="8"/>
      <c r="EJ30" s="4">
        <f t="shared" si="45"/>
        <v>0</v>
      </c>
      <c r="EK30" s="5"/>
      <c r="EL30" s="4"/>
      <c r="EM30" s="6">
        <f t="shared" si="46"/>
        <v>0</v>
      </c>
      <c r="EN30" s="4"/>
      <c r="EO30" s="7">
        <f t="shared" si="47"/>
        <v>0</v>
      </c>
      <c r="EP30" s="8"/>
      <c r="ER30" s="4">
        <f t="shared" si="48"/>
        <v>0</v>
      </c>
      <c r="ES30" s="5"/>
      <c r="ET30" s="4"/>
      <c r="EU30" s="6">
        <f t="shared" si="49"/>
        <v>0</v>
      </c>
      <c r="EV30" s="4"/>
      <c r="EW30" s="7">
        <f t="shared" si="50"/>
        <v>0</v>
      </c>
      <c r="EX30" s="8"/>
      <c r="EZ30" s="4">
        <f t="shared" si="51"/>
        <v>0</v>
      </c>
      <c r="FA30" s="5"/>
      <c r="FB30" s="4"/>
      <c r="FC30" s="6">
        <f t="shared" si="52"/>
        <v>0</v>
      </c>
      <c r="FD30" s="4"/>
      <c r="FE30" s="7">
        <f t="shared" si="53"/>
        <v>0</v>
      </c>
      <c r="FF30" s="8"/>
      <c r="FH30" s="4">
        <f t="shared" si="54"/>
        <v>0</v>
      </c>
      <c r="FI30" s="5"/>
      <c r="FJ30" s="4"/>
      <c r="FK30" s="6">
        <f t="shared" si="55"/>
        <v>0</v>
      </c>
      <c r="FL30" s="4"/>
      <c r="FM30" s="7">
        <f t="shared" si="56"/>
        <v>0</v>
      </c>
      <c r="FN30" s="8"/>
      <c r="FP30" s="4">
        <f t="shared" si="57"/>
        <v>0</v>
      </c>
      <c r="FQ30" s="5"/>
      <c r="FR30" s="4"/>
      <c r="FS30" s="6">
        <f t="shared" si="58"/>
        <v>0</v>
      </c>
      <c r="FT30" s="4"/>
      <c r="FU30" s="7">
        <f t="shared" si="59"/>
        <v>0</v>
      </c>
      <c r="FV30" s="8"/>
      <c r="FX30" s="4">
        <f t="shared" si="60"/>
        <v>0</v>
      </c>
      <c r="FY30" s="5"/>
      <c r="FZ30" s="4"/>
      <c r="GA30" s="6">
        <f t="shared" si="61"/>
        <v>0</v>
      </c>
      <c r="GB30" s="4"/>
      <c r="GC30" s="7">
        <f t="shared" si="62"/>
        <v>0</v>
      </c>
      <c r="GD30" s="8"/>
      <c r="GF30" s="4">
        <f t="shared" si="63"/>
        <v>0</v>
      </c>
      <c r="GG30" s="5"/>
      <c r="GH30" s="4"/>
      <c r="GI30" s="6">
        <f t="shared" si="64"/>
        <v>0</v>
      </c>
      <c r="GJ30" s="4"/>
      <c r="GK30" s="7">
        <f t="shared" si="65"/>
        <v>0</v>
      </c>
      <c r="GL30" s="8"/>
      <c r="GN30" s="4">
        <f t="shared" si="66"/>
        <v>0</v>
      </c>
      <c r="GO30" s="5"/>
      <c r="GP30" s="4"/>
      <c r="GQ30" s="6">
        <f t="shared" si="67"/>
        <v>0</v>
      </c>
      <c r="GR30" s="4"/>
      <c r="GS30" s="7">
        <f t="shared" si="68"/>
        <v>0</v>
      </c>
      <c r="GT30" s="8"/>
      <c r="GV30" s="4">
        <f t="shared" si="69"/>
        <v>0</v>
      </c>
      <c r="GW30" s="5"/>
      <c r="GX30" s="4"/>
      <c r="GY30" s="6">
        <f t="shared" si="70"/>
        <v>0</v>
      </c>
      <c r="GZ30" s="4"/>
      <c r="HA30" s="7">
        <f t="shared" si="71"/>
        <v>0</v>
      </c>
      <c r="HB30" s="8"/>
      <c r="HD30" s="4">
        <f t="shared" si="72"/>
        <v>0</v>
      </c>
      <c r="HE30" s="5"/>
      <c r="HF30" s="4"/>
      <c r="HG30" s="6">
        <f t="shared" si="73"/>
        <v>0</v>
      </c>
      <c r="HH30" s="4"/>
      <c r="HI30" s="7">
        <f t="shared" si="74"/>
        <v>0</v>
      </c>
      <c r="HJ30" s="8"/>
      <c r="HL30" s="4">
        <f t="shared" si="75"/>
        <v>0</v>
      </c>
      <c r="HM30" s="5"/>
      <c r="HN30" s="4"/>
      <c r="HO30" s="6">
        <f t="shared" si="76"/>
        <v>0</v>
      </c>
      <c r="HP30" s="4"/>
      <c r="HQ30" s="7">
        <f t="shared" si="77"/>
        <v>0</v>
      </c>
      <c r="HR30" s="8"/>
      <c r="HT30" s="4">
        <f t="shared" si="78"/>
        <v>0</v>
      </c>
      <c r="HU30" s="5"/>
      <c r="HV30" s="4"/>
      <c r="HW30" s="6">
        <f t="shared" si="79"/>
        <v>0</v>
      </c>
      <c r="HX30" s="4"/>
      <c r="HY30" s="7">
        <f t="shared" si="80"/>
        <v>0</v>
      </c>
      <c r="HZ30" s="8"/>
      <c r="IB30" s="4">
        <f t="shared" si="81"/>
        <v>0</v>
      </c>
      <c r="IC30" s="5"/>
      <c r="ID30" s="4"/>
      <c r="IE30" s="6">
        <f t="shared" si="82"/>
        <v>0</v>
      </c>
      <c r="IF30" s="4"/>
      <c r="IG30" s="7">
        <f t="shared" si="83"/>
        <v>0</v>
      </c>
      <c r="IH30" s="8"/>
      <c r="IJ30" s="4">
        <f t="shared" si="84"/>
        <v>0</v>
      </c>
      <c r="IK30" s="5"/>
      <c r="IL30" s="4"/>
      <c r="IM30" s="6">
        <f t="shared" si="85"/>
        <v>0</v>
      </c>
      <c r="IN30" s="4"/>
      <c r="IO30" s="7">
        <f t="shared" si="86"/>
        <v>0</v>
      </c>
      <c r="IP30" s="8"/>
    </row>
    <row r="31" spans="4:250">
      <c r="D31" s="4"/>
      <c r="E31" s="5"/>
      <c r="F31" s="4"/>
      <c r="G31" s="6">
        <f t="shared" si="87"/>
        <v>0</v>
      </c>
      <c r="H31" s="4"/>
      <c r="I31" s="7">
        <f t="shared" si="88"/>
        <v>0</v>
      </c>
      <c r="J31" s="8"/>
      <c r="L31" s="4">
        <f t="shared" si="89"/>
        <v>0</v>
      </c>
      <c r="M31" s="5"/>
      <c r="N31" s="4"/>
      <c r="O31" s="6">
        <f t="shared" si="90"/>
        <v>0</v>
      </c>
      <c r="P31" s="4"/>
      <c r="Q31" s="7">
        <f t="shared" si="91"/>
        <v>0</v>
      </c>
      <c r="R31" s="8"/>
      <c r="T31" s="4">
        <f t="shared" si="0"/>
        <v>0</v>
      </c>
      <c r="U31" s="5"/>
      <c r="V31" s="4"/>
      <c r="W31" s="6">
        <f t="shared" si="1"/>
        <v>0</v>
      </c>
      <c r="X31" s="4"/>
      <c r="Y31" s="7">
        <f t="shared" si="2"/>
        <v>0</v>
      </c>
      <c r="Z31" s="8"/>
      <c r="AB31" s="4">
        <f t="shared" si="3"/>
        <v>0</v>
      </c>
      <c r="AC31" s="5"/>
      <c r="AD31" s="4"/>
      <c r="AE31" s="6">
        <f t="shared" si="4"/>
        <v>0</v>
      </c>
      <c r="AF31" s="4"/>
      <c r="AG31" s="7">
        <f t="shared" si="5"/>
        <v>0</v>
      </c>
      <c r="AH31" s="8"/>
      <c r="AJ31" s="4">
        <f t="shared" si="6"/>
        <v>0</v>
      </c>
      <c r="AK31" s="5"/>
      <c r="AL31" s="4"/>
      <c r="AM31" s="6">
        <f t="shared" si="7"/>
        <v>0</v>
      </c>
      <c r="AN31" s="4"/>
      <c r="AO31" s="7">
        <f t="shared" si="8"/>
        <v>0</v>
      </c>
      <c r="AP31" s="8"/>
      <c r="AR31" s="4">
        <f t="shared" si="9"/>
        <v>0</v>
      </c>
      <c r="AS31" s="5"/>
      <c r="AT31" s="4"/>
      <c r="AU31" s="6">
        <f t="shared" si="10"/>
        <v>0</v>
      </c>
      <c r="AV31" s="4"/>
      <c r="AW31" s="7">
        <f t="shared" si="11"/>
        <v>0</v>
      </c>
      <c r="AX31" s="8"/>
      <c r="AZ31" s="4">
        <f t="shared" si="12"/>
        <v>0</v>
      </c>
      <c r="BA31" s="5"/>
      <c r="BB31" s="4"/>
      <c r="BC31" s="6">
        <f t="shared" si="13"/>
        <v>0</v>
      </c>
      <c r="BD31" s="4"/>
      <c r="BE31" s="7">
        <f t="shared" si="14"/>
        <v>0</v>
      </c>
      <c r="BF31" s="8"/>
      <c r="BH31" s="4">
        <f t="shared" si="15"/>
        <v>0</v>
      </c>
      <c r="BI31" s="5"/>
      <c r="BJ31" s="4"/>
      <c r="BK31" s="6">
        <f t="shared" si="16"/>
        <v>0</v>
      </c>
      <c r="BL31" s="4"/>
      <c r="BM31" s="7">
        <f t="shared" si="17"/>
        <v>0</v>
      </c>
      <c r="BN31" s="8"/>
      <c r="BP31" s="4">
        <f t="shared" si="18"/>
        <v>0</v>
      </c>
      <c r="BQ31" s="5"/>
      <c r="BR31" s="4"/>
      <c r="BS31" s="6">
        <f t="shared" si="19"/>
        <v>0</v>
      </c>
      <c r="BT31" s="4"/>
      <c r="BU31" s="7">
        <f t="shared" si="20"/>
        <v>0</v>
      </c>
      <c r="BV31" s="8"/>
      <c r="BX31" s="4">
        <f t="shared" si="21"/>
        <v>0</v>
      </c>
      <c r="BY31" s="5"/>
      <c r="BZ31" s="4"/>
      <c r="CA31" s="6">
        <f t="shared" si="22"/>
        <v>0</v>
      </c>
      <c r="CB31" s="4"/>
      <c r="CC31" s="7">
        <f t="shared" si="23"/>
        <v>0</v>
      </c>
      <c r="CD31" s="8"/>
      <c r="CF31" s="4">
        <f t="shared" si="24"/>
        <v>0</v>
      </c>
      <c r="CG31" s="5"/>
      <c r="CH31" s="4"/>
      <c r="CI31" s="6">
        <f t="shared" si="25"/>
        <v>0</v>
      </c>
      <c r="CJ31" s="4"/>
      <c r="CK31" s="7">
        <f t="shared" si="26"/>
        <v>0</v>
      </c>
      <c r="CL31" s="8"/>
      <c r="CN31" s="4">
        <f t="shared" si="27"/>
        <v>0</v>
      </c>
      <c r="CO31" s="5"/>
      <c r="CP31" s="4"/>
      <c r="CQ31" s="6">
        <f t="shared" si="28"/>
        <v>0</v>
      </c>
      <c r="CR31" s="4"/>
      <c r="CS31" s="7">
        <f t="shared" si="29"/>
        <v>0</v>
      </c>
      <c r="CT31" s="8"/>
      <c r="CV31" s="4">
        <f t="shared" si="30"/>
        <v>0</v>
      </c>
      <c r="CW31" s="5"/>
      <c r="CX31" s="4"/>
      <c r="CY31" s="6">
        <f t="shared" si="31"/>
        <v>0</v>
      </c>
      <c r="CZ31" s="4"/>
      <c r="DA31" s="7">
        <f t="shared" si="32"/>
        <v>0</v>
      </c>
      <c r="DB31" s="8"/>
      <c r="DD31" s="4">
        <f t="shared" si="33"/>
        <v>0</v>
      </c>
      <c r="DE31" s="5"/>
      <c r="DF31" s="4"/>
      <c r="DG31" s="6">
        <f t="shared" si="34"/>
        <v>0</v>
      </c>
      <c r="DH31" s="4"/>
      <c r="DI31" s="7">
        <f t="shared" si="35"/>
        <v>0</v>
      </c>
      <c r="DJ31" s="8"/>
      <c r="DL31" s="4">
        <f t="shared" si="36"/>
        <v>0</v>
      </c>
      <c r="DM31" s="5"/>
      <c r="DN31" s="4"/>
      <c r="DO31" s="6">
        <f t="shared" si="37"/>
        <v>0</v>
      </c>
      <c r="DP31" s="4"/>
      <c r="DQ31" s="7">
        <f t="shared" si="38"/>
        <v>0</v>
      </c>
      <c r="DR31" s="8"/>
      <c r="DT31" s="4">
        <f t="shared" si="39"/>
        <v>0</v>
      </c>
      <c r="DU31" s="5"/>
      <c r="DV31" s="4"/>
      <c r="DW31" s="6">
        <f t="shared" si="40"/>
        <v>0</v>
      </c>
      <c r="DX31" s="4"/>
      <c r="DY31" s="7">
        <f t="shared" si="41"/>
        <v>0</v>
      </c>
      <c r="DZ31" s="8"/>
      <c r="EB31" s="4">
        <f t="shared" si="42"/>
        <v>0</v>
      </c>
      <c r="EC31" s="5"/>
      <c r="ED31" s="4"/>
      <c r="EE31" s="6">
        <f t="shared" si="43"/>
        <v>0</v>
      </c>
      <c r="EF31" s="4"/>
      <c r="EG31" s="7">
        <f t="shared" si="44"/>
        <v>0</v>
      </c>
      <c r="EH31" s="8"/>
      <c r="EJ31" s="4">
        <f t="shared" si="45"/>
        <v>0</v>
      </c>
      <c r="EK31" s="5"/>
      <c r="EL31" s="4"/>
      <c r="EM31" s="6">
        <f t="shared" si="46"/>
        <v>0</v>
      </c>
      <c r="EN31" s="4"/>
      <c r="EO31" s="7">
        <f t="shared" si="47"/>
        <v>0</v>
      </c>
      <c r="EP31" s="8"/>
      <c r="ER31" s="4">
        <f t="shared" si="48"/>
        <v>0</v>
      </c>
      <c r="ES31" s="5"/>
      <c r="ET31" s="4"/>
      <c r="EU31" s="6">
        <f t="shared" si="49"/>
        <v>0</v>
      </c>
      <c r="EV31" s="4"/>
      <c r="EW31" s="7">
        <f t="shared" si="50"/>
        <v>0</v>
      </c>
      <c r="EX31" s="8"/>
      <c r="EZ31" s="4">
        <f t="shared" si="51"/>
        <v>0</v>
      </c>
      <c r="FA31" s="5"/>
      <c r="FB31" s="4"/>
      <c r="FC31" s="6">
        <f t="shared" si="52"/>
        <v>0</v>
      </c>
      <c r="FD31" s="4"/>
      <c r="FE31" s="7">
        <f t="shared" si="53"/>
        <v>0</v>
      </c>
      <c r="FF31" s="8"/>
      <c r="FH31" s="4">
        <f t="shared" si="54"/>
        <v>0</v>
      </c>
      <c r="FI31" s="5"/>
      <c r="FJ31" s="4"/>
      <c r="FK31" s="6">
        <f t="shared" si="55"/>
        <v>0</v>
      </c>
      <c r="FL31" s="4"/>
      <c r="FM31" s="7">
        <f t="shared" si="56"/>
        <v>0</v>
      </c>
      <c r="FN31" s="8"/>
      <c r="FP31" s="4">
        <f t="shared" si="57"/>
        <v>0</v>
      </c>
      <c r="FQ31" s="5"/>
      <c r="FR31" s="4"/>
      <c r="FS31" s="6">
        <f t="shared" si="58"/>
        <v>0</v>
      </c>
      <c r="FT31" s="4"/>
      <c r="FU31" s="7">
        <f t="shared" si="59"/>
        <v>0</v>
      </c>
      <c r="FV31" s="8"/>
      <c r="FX31" s="4">
        <f t="shared" si="60"/>
        <v>0</v>
      </c>
      <c r="FY31" s="5"/>
      <c r="FZ31" s="4"/>
      <c r="GA31" s="6">
        <f t="shared" si="61"/>
        <v>0</v>
      </c>
      <c r="GB31" s="4"/>
      <c r="GC31" s="7">
        <f t="shared" si="62"/>
        <v>0</v>
      </c>
      <c r="GD31" s="8"/>
      <c r="GF31" s="4">
        <f t="shared" si="63"/>
        <v>0</v>
      </c>
      <c r="GG31" s="5"/>
      <c r="GH31" s="4"/>
      <c r="GI31" s="6">
        <f t="shared" si="64"/>
        <v>0</v>
      </c>
      <c r="GJ31" s="4"/>
      <c r="GK31" s="7">
        <f t="shared" si="65"/>
        <v>0</v>
      </c>
      <c r="GL31" s="8"/>
      <c r="GN31" s="4">
        <f t="shared" si="66"/>
        <v>0</v>
      </c>
      <c r="GO31" s="5"/>
      <c r="GP31" s="4"/>
      <c r="GQ31" s="6">
        <f t="shared" si="67"/>
        <v>0</v>
      </c>
      <c r="GR31" s="4"/>
      <c r="GS31" s="7">
        <f t="shared" si="68"/>
        <v>0</v>
      </c>
      <c r="GT31" s="8"/>
      <c r="GV31" s="4">
        <f t="shared" si="69"/>
        <v>0</v>
      </c>
      <c r="GW31" s="5"/>
      <c r="GX31" s="4"/>
      <c r="GY31" s="6">
        <f t="shared" si="70"/>
        <v>0</v>
      </c>
      <c r="GZ31" s="4"/>
      <c r="HA31" s="7">
        <f t="shared" si="71"/>
        <v>0</v>
      </c>
      <c r="HB31" s="8"/>
      <c r="HD31" s="4">
        <f t="shared" si="72"/>
        <v>0</v>
      </c>
      <c r="HE31" s="5"/>
      <c r="HF31" s="4"/>
      <c r="HG31" s="6">
        <f t="shared" si="73"/>
        <v>0</v>
      </c>
      <c r="HH31" s="4"/>
      <c r="HI31" s="7">
        <f t="shared" si="74"/>
        <v>0</v>
      </c>
      <c r="HJ31" s="8"/>
      <c r="HL31" s="4">
        <f t="shared" si="75"/>
        <v>0</v>
      </c>
      <c r="HM31" s="5"/>
      <c r="HN31" s="4"/>
      <c r="HO31" s="6">
        <f t="shared" si="76"/>
        <v>0</v>
      </c>
      <c r="HP31" s="4"/>
      <c r="HQ31" s="7">
        <f t="shared" si="77"/>
        <v>0</v>
      </c>
      <c r="HR31" s="8"/>
      <c r="HT31" s="4">
        <f t="shared" si="78"/>
        <v>0</v>
      </c>
      <c r="HU31" s="5"/>
      <c r="HV31" s="4"/>
      <c r="HW31" s="6">
        <f t="shared" si="79"/>
        <v>0</v>
      </c>
      <c r="HX31" s="4"/>
      <c r="HY31" s="7">
        <f t="shared" si="80"/>
        <v>0</v>
      </c>
      <c r="HZ31" s="8"/>
      <c r="IB31" s="4">
        <f t="shared" si="81"/>
        <v>0</v>
      </c>
      <c r="IC31" s="5"/>
      <c r="ID31" s="4"/>
      <c r="IE31" s="6">
        <f t="shared" si="82"/>
        <v>0</v>
      </c>
      <c r="IF31" s="4"/>
      <c r="IG31" s="7">
        <f t="shared" si="83"/>
        <v>0</v>
      </c>
      <c r="IH31" s="8"/>
      <c r="IJ31" s="4">
        <f t="shared" si="84"/>
        <v>0</v>
      </c>
      <c r="IK31" s="5"/>
      <c r="IL31" s="4"/>
      <c r="IM31" s="6">
        <f t="shared" si="85"/>
        <v>0</v>
      </c>
      <c r="IN31" s="4"/>
      <c r="IO31" s="7">
        <f t="shared" si="86"/>
        <v>0</v>
      </c>
      <c r="IP31" s="8"/>
    </row>
    <row r="32" spans="4:250">
      <c r="D32" s="4"/>
      <c r="E32" s="5"/>
      <c r="F32" s="4"/>
      <c r="G32" s="6">
        <f t="shared" si="87"/>
        <v>0</v>
      </c>
      <c r="H32" s="4"/>
      <c r="I32" s="7">
        <f t="shared" si="88"/>
        <v>0</v>
      </c>
      <c r="J32" s="8"/>
      <c r="L32" s="4">
        <f t="shared" si="89"/>
        <v>0</v>
      </c>
      <c r="M32" s="5"/>
      <c r="N32" s="4"/>
      <c r="O32" s="6">
        <f t="shared" si="90"/>
        <v>0</v>
      </c>
      <c r="P32" s="4"/>
      <c r="Q32" s="7">
        <f t="shared" si="91"/>
        <v>0</v>
      </c>
      <c r="R32" s="8"/>
      <c r="T32" s="4">
        <f t="shared" si="0"/>
        <v>0</v>
      </c>
      <c r="U32" s="5"/>
      <c r="V32" s="4"/>
      <c r="W32" s="6">
        <f t="shared" si="1"/>
        <v>0</v>
      </c>
      <c r="X32" s="4"/>
      <c r="Y32" s="7">
        <f t="shared" si="2"/>
        <v>0</v>
      </c>
      <c r="Z32" s="8"/>
      <c r="AB32" s="4">
        <f t="shared" si="3"/>
        <v>0</v>
      </c>
      <c r="AC32" s="5"/>
      <c r="AD32" s="4"/>
      <c r="AE32" s="6">
        <f t="shared" si="4"/>
        <v>0</v>
      </c>
      <c r="AF32" s="4"/>
      <c r="AG32" s="7">
        <f t="shared" si="5"/>
        <v>0</v>
      </c>
      <c r="AH32" s="8"/>
      <c r="AJ32" s="4">
        <f t="shared" si="6"/>
        <v>0</v>
      </c>
      <c r="AK32" s="5"/>
      <c r="AL32" s="4"/>
      <c r="AM32" s="6">
        <f t="shared" si="7"/>
        <v>0</v>
      </c>
      <c r="AN32" s="4"/>
      <c r="AO32" s="7">
        <f t="shared" si="8"/>
        <v>0</v>
      </c>
      <c r="AP32" s="8"/>
      <c r="AR32" s="4">
        <f t="shared" si="9"/>
        <v>0</v>
      </c>
      <c r="AS32" s="5"/>
      <c r="AT32" s="4"/>
      <c r="AU32" s="6">
        <f t="shared" si="10"/>
        <v>0</v>
      </c>
      <c r="AV32" s="4"/>
      <c r="AW32" s="7">
        <f t="shared" si="11"/>
        <v>0</v>
      </c>
      <c r="AX32" s="8"/>
      <c r="AZ32" s="4">
        <f t="shared" si="12"/>
        <v>0</v>
      </c>
      <c r="BA32" s="5"/>
      <c r="BB32" s="4"/>
      <c r="BC32" s="6">
        <f t="shared" si="13"/>
        <v>0</v>
      </c>
      <c r="BD32" s="4"/>
      <c r="BE32" s="7">
        <f t="shared" si="14"/>
        <v>0</v>
      </c>
      <c r="BF32" s="8"/>
      <c r="BH32" s="4">
        <f t="shared" si="15"/>
        <v>0</v>
      </c>
      <c r="BI32" s="5"/>
      <c r="BJ32" s="4"/>
      <c r="BK32" s="6">
        <f t="shared" si="16"/>
        <v>0</v>
      </c>
      <c r="BL32" s="4"/>
      <c r="BM32" s="7">
        <f t="shared" si="17"/>
        <v>0</v>
      </c>
      <c r="BN32" s="8"/>
      <c r="BP32" s="4">
        <f t="shared" si="18"/>
        <v>0</v>
      </c>
      <c r="BQ32" s="5"/>
      <c r="BR32" s="4"/>
      <c r="BS32" s="6">
        <f t="shared" si="19"/>
        <v>0</v>
      </c>
      <c r="BT32" s="4"/>
      <c r="BU32" s="7">
        <f t="shared" si="20"/>
        <v>0</v>
      </c>
      <c r="BV32" s="8"/>
      <c r="BX32" s="4">
        <f t="shared" si="21"/>
        <v>0</v>
      </c>
      <c r="BY32" s="5"/>
      <c r="BZ32" s="4"/>
      <c r="CA32" s="6">
        <f t="shared" si="22"/>
        <v>0</v>
      </c>
      <c r="CB32" s="4"/>
      <c r="CC32" s="7">
        <f t="shared" si="23"/>
        <v>0</v>
      </c>
      <c r="CD32" s="8"/>
      <c r="CF32" s="4">
        <f t="shared" si="24"/>
        <v>0</v>
      </c>
      <c r="CG32" s="5"/>
      <c r="CH32" s="4"/>
      <c r="CI32" s="6">
        <f t="shared" si="25"/>
        <v>0</v>
      </c>
      <c r="CJ32" s="4"/>
      <c r="CK32" s="7">
        <f t="shared" si="26"/>
        <v>0</v>
      </c>
      <c r="CL32" s="8"/>
      <c r="CN32" s="4">
        <f t="shared" si="27"/>
        <v>0</v>
      </c>
      <c r="CO32" s="5"/>
      <c r="CP32" s="4"/>
      <c r="CQ32" s="6">
        <f t="shared" si="28"/>
        <v>0</v>
      </c>
      <c r="CR32" s="4"/>
      <c r="CS32" s="7">
        <f t="shared" si="29"/>
        <v>0</v>
      </c>
      <c r="CT32" s="8"/>
      <c r="CV32" s="4">
        <f t="shared" si="30"/>
        <v>0</v>
      </c>
      <c r="CW32" s="5"/>
      <c r="CX32" s="4"/>
      <c r="CY32" s="6">
        <f t="shared" si="31"/>
        <v>0</v>
      </c>
      <c r="CZ32" s="4"/>
      <c r="DA32" s="7">
        <f t="shared" si="32"/>
        <v>0</v>
      </c>
      <c r="DB32" s="8"/>
      <c r="DD32" s="4">
        <f t="shared" si="33"/>
        <v>0</v>
      </c>
      <c r="DE32" s="5"/>
      <c r="DF32" s="4"/>
      <c r="DG32" s="6">
        <f t="shared" si="34"/>
        <v>0</v>
      </c>
      <c r="DH32" s="4"/>
      <c r="DI32" s="7">
        <f t="shared" si="35"/>
        <v>0</v>
      </c>
      <c r="DJ32" s="8"/>
      <c r="DL32" s="4">
        <f t="shared" si="36"/>
        <v>0</v>
      </c>
      <c r="DM32" s="5"/>
      <c r="DN32" s="4"/>
      <c r="DO32" s="6">
        <f t="shared" si="37"/>
        <v>0</v>
      </c>
      <c r="DP32" s="4"/>
      <c r="DQ32" s="7">
        <f t="shared" si="38"/>
        <v>0</v>
      </c>
      <c r="DR32" s="8"/>
      <c r="DT32" s="4">
        <f t="shared" si="39"/>
        <v>0</v>
      </c>
      <c r="DU32" s="5"/>
      <c r="DV32" s="4"/>
      <c r="DW32" s="6">
        <f t="shared" si="40"/>
        <v>0</v>
      </c>
      <c r="DX32" s="4"/>
      <c r="DY32" s="7">
        <f t="shared" si="41"/>
        <v>0</v>
      </c>
      <c r="DZ32" s="8"/>
      <c r="EB32" s="4">
        <f t="shared" si="42"/>
        <v>0</v>
      </c>
      <c r="EC32" s="5"/>
      <c r="ED32" s="4"/>
      <c r="EE32" s="6">
        <f t="shared" si="43"/>
        <v>0</v>
      </c>
      <c r="EF32" s="4"/>
      <c r="EG32" s="7">
        <f t="shared" si="44"/>
        <v>0</v>
      </c>
      <c r="EH32" s="8"/>
      <c r="EJ32" s="4">
        <f t="shared" si="45"/>
        <v>0</v>
      </c>
      <c r="EK32" s="5"/>
      <c r="EL32" s="4"/>
      <c r="EM32" s="6">
        <f t="shared" si="46"/>
        <v>0</v>
      </c>
      <c r="EN32" s="4"/>
      <c r="EO32" s="7">
        <f t="shared" si="47"/>
        <v>0</v>
      </c>
      <c r="EP32" s="8"/>
      <c r="ER32" s="4">
        <f t="shared" si="48"/>
        <v>0</v>
      </c>
      <c r="ES32" s="5"/>
      <c r="ET32" s="4"/>
      <c r="EU32" s="6">
        <f t="shared" si="49"/>
        <v>0</v>
      </c>
      <c r="EV32" s="4"/>
      <c r="EW32" s="7">
        <f t="shared" si="50"/>
        <v>0</v>
      </c>
      <c r="EX32" s="8"/>
      <c r="EZ32" s="4">
        <f t="shared" si="51"/>
        <v>0</v>
      </c>
      <c r="FA32" s="5"/>
      <c r="FB32" s="4"/>
      <c r="FC32" s="6">
        <f t="shared" si="52"/>
        <v>0</v>
      </c>
      <c r="FD32" s="4"/>
      <c r="FE32" s="7">
        <f t="shared" si="53"/>
        <v>0</v>
      </c>
      <c r="FF32" s="8"/>
      <c r="FH32" s="4">
        <f t="shared" si="54"/>
        <v>0</v>
      </c>
      <c r="FI32" s="5"/>
      <c r="FJ32" s="4"/>
      <c r="FK32" s="6">
        <f t="shared" si="55"/>
        <v>0</v>
      </c>
      <c r="FL32" s="4"/>
      <c r="FM32" s="7">
        <f t="shared" si="56"/>
        <v>0</v>
      </c>
      <c r="FN32" s="8"/>
      <c r="FP32" s="4">
        <f t="shared" si="57"/>
        <v>0</v>
      </c>
      <c r="FQ32" s="5"/>
      <c r="FR32" s="4"/>
      <c r="FS32" s="6">
        <f t="shared" si="58"/>
        <v>0</v>
      </c>
      <c r="FT32" s="4"/>
      <c r="FU32" s="7">
        <f t="shared" si="59"/>
        <v>0</v>
      </c>
      <c r="FV32" s="8"/>
      <c r="FX32" s="4">
        <f t="shared" si="60"/>
        <v>0</v>
      </c>
      <c r="FY32" s="5"/>
      <c r="FZ32" s="4"/>
      <c r="GA32" s="6">
        <f t="shared" si="61"/>
        <v>0</v>
      </c>
      <c r="GB32" s="4"/>
      <c r="GC32" s="7">
        <f t="shared" si="62"/>
        <v>0</v>
      </c>
      <c r="GD32" s="8"/>
      <c r="GF32" s="4">
        <f t="shared" si="63"/>
        <v>0</v>
      </c>
      <c r="GG32" s="5"/>
      <c r="GH32" s="4"/>
      <c r="GI32" s="6">
        <f t="shared" si="64"/>
        <v>0</v>
      </c>
      <c r="GJ32" s="4"/>
      <c r="GK32" s="7">
        <f t="shared" si="65"/>
        <v>0</v>
      </c>
      <c r="GL32" s="8"/>
      <c r="GN32" s="4">
        <f t="shared" si="66"/>
        <v>0</v>
      </c>
      <c r="GO32" s="5"/>
      <c r="GP32" s="4"/>
      <c r="GQ32" s="6">
        <f t="shared" si="67"/>
        <v>0</v>
      </c>
      <c r="GR32" s="4"/>
      <c r="GS32" s="7">
        <f t="shared" si="68"/>
        <v>0</v>
      </c>
      <c r="GT32" s="8"/>
      <c r="GV32" s="4">
        <f t="shared" si="69"/>
        <v>0</v>
      </c>
      <c r="GW32" s="5"/>
      <c r="GX32" s="4"/>
      <c r="GY32" s="6">
        <f t="shared" si="70"/>
        <v>0</v>
      </c>
      <c r="GZ32" s="4"/>
      <c r="HA32" s="7">
        <f t="shared" si="71"/>
        <v>0</v>
      </c>
      <c r="HB32" s="8"/>
      <c r="HD32" s="4">
        <f t="shared" si="72"/>
        <v>0</v>
      </c>
      <c r="HE32" s="5"/>
      <c r="HF32" s="4"/>
      <c r="HG32" s="6">
        <f t="shared" si="73"/>
        <v>0</v>
      </c>
      <c r="HH32" s="4"/>
      <c r="HI32" s="7">
        <f t="shared" si="74"/>
        <v>0</v>
      </c>
      <c r="HJ32" s="8"/>
      <c r="HL32" s="4">
        <f t="shared" si="75"/>
        <v>0</v>
      </c>
      <c r="HM32" s="5"/>
      <c r="HN32" s="4"/>
      <c r="HO32" s="6">
        <f t="shared" si="76"/>
        <v>0</v>
      </c>
      <c r="HP32" s="4"/>
      <c r="HQ32" s="7">
        <f t="shared" si="77"/>
        <v>0</v>
      </c>
      <c r="HR32" s="8"/>
      <c r="HT32" s="4">
        <f t="shared" si="78"/>
        <v>0</v>
      </c>
      <c r="HU32" s="5"/>
      <c r="HV32" s="4"/>
      <c r="HW32" s="6">
        <f t="shared" si="79"/>
        <v>0</v>
      </c>
      <c r="HX32" s="4"/>
      <c r="HY32" s="7">
        <f t="shared" si="80"/>
        <v>0</v>
      </c>
      <c r="HZ32" s="8"/>
      <c r="IB32" s="4">
        <f t="shared" si="81"/>
        <v>0</v>
      </c>
      <c r="IC32" s="5"/>
      <c r="ID32" s="4"/>
      <c r="IE32" s="6">
        <f t="shared" si="82"/>
        <v>0</v>
      </c>
      <c r="IF32" s="4"/>
      <c r="IG32" s="7">
        <f t="shared" si="83"/>
        <v>0</v>
      </c>
      <c r="IH32" s="8"/>
      <c r="IJ32" s="4">
        <f t="shared" si="84"/>
        <v>0</v>
      </c>
      <c r="IK32" s="5"/>
      <c r="IL32" s="4"/>
      <c r="IM32" s="6">
        <f t="shared" si="85"/>
        <v>0</v>
      </c>
      <c r="IN32" s="4"/>
      <c r="IO32" s="7">
        <f t="shared" si="86"/>
        <v>0</v>
      </c>
      <c r="IP32" s="8"/>
    </row>
    <row r="33" spans="4:250">
      <c r="D33" s="4"/>
      <c r="E33" s="5"/>
      <c r="F33" s="4"/>
      <c r="G33" s="6">
        <f t="shared" si="87"/>
        <v>0</v>
      </c>
      <c r="H33" s="4"/>
      <c r="I33" s="7">
        <f t="shared" si="88"/>
        <v>0</v>
      </c>
      <c r="J33" s="8"/>
      <c r="L33" s="4">
        <f t="shared" si="89"/>
        <v>0</v>
      </c>
      <c r="M33" s="5"/>
      <c r="N33" s="4"/>
      <c r="O33" s="6">
        <f t="shared" si="90"/>
        <v>0</v>
      </c>
      <c r="P33" s="4"/>
      <c r="Q33" s="7">
        <f t="shared" si="91"/>
        <v>0</v>
      </c>
      <c r="R33" s="8"/>
      <c r="T33" s="4">
        <f t="shared" si="0"/>
        <v>0</v>
      </c>
      <c r="U33" s="5"/>
      <c r="V33" s="4"/>
      <c r="W33" s="6">
        <f t="shared" si="1"/>
        <v>0</v>
      </c>
      <c r="X33" s="4"/>
      <c r="Y33" s="7">
        <f t="shared" si="2"/>
        <v>0</v>
      </c>
      <c r="Z33" s="8"/>
      <c r="AB33" s="4">
        <f t="shared" si="3"/>
        <v>0</v>
      </c>
      <c r="AC33" s="5"/>
      <c r="AD33" s="4"/>
      <c r="AE33" s="6">
        <f t="shared" si="4"/>
        <v>0</v>
      </c>
      <c r="AF33" s="4"/>
      <c r="AG33" s="7">
        <f t="shared" si="5"/>
        <v>0</v>
      </c>
      <c r="AH33" s="8"/>
      <c r="AJ33" s="4">
        <f t="shared" si="6"/>
        <v>0</v>
      </c>
      <c r="AK33" s="5"/>
      <c r="AL33" s="4"/>
      <c r="AM33" s="6">
        <f t="shared" si="7"/>
        <v>0</v>
      </c>
      <c r="AN33" s="4"/>
      <c r="AO33" s="7">
        <f t="shared" si="8"/>
        <v>0</v>
      </c>
      <c r="AP33" s="8"/>
      <c r="AR33" s="4">
        <f t="shared" si="9"/>
        <v>0</v>
      </c>
      <c r="AS33" s="5"/>
      <c r="AT33" s="4"/>
      <c r="AU33" s="6">
        <f t="shared" si="10"/>
        <v>0</v>
      </c>
      <c r="AV33" s="4"/>
      <c r="AW33" s="7">
        <f t="shared" si="11"/>
        <v>0</v>
      </c>
      <c r="AX33" s="8"/>
      <c r="AZ33" s="4">
        <f t="shared" si="12"/>
        <v>0</v>
      </c>
      <c r="BA33" s="5"/>
      <c r="BB33" s="4"/>
      <c r="BC33" s="6">
        <f t="shared" si="13"/>
        <v>0</v>
      </c>
      <c r="BD33" s="4"/>
      <c r="BE33" s="7">
        <f t="shared" si="14"/>
        <v>0</v>
      </c>
      <c r="BF33" s="8"/>
      <c r="BH33" s="4">
        <f t="shared" si="15"/>
        <v>0</v>
      </c>
      <c r="BI33" s="5"/>
      <c r="BJ33" s="4"/>
      <c r="BK33" s="6">
        <f t="shared" si="16"/>
        <v>0</v>
      </c>
      <c r="BL33" s="4"/>
      <c r="BM33" s="7">
        <f t="shared" si="17"/>
        <v>0</v>
      </c>
      <c r="BN33" s="8"/>
      <c r="BP33" s="4">
        <f t="shared" si="18"/>
        <v>0</v>
      </c>
      <c r="BQ33" s="5"/>
      <c r="BR33" s="4"/>
      <c r="BS33" s="6">
        <f t="shared" si="19"/>
        <v>0</v>
      </c>
      <c r="BT33" s="4"/>
      <c r="BU33" s="7">
        <f t="shared" si="20"/>
        <v>0</v>
      </c>
      <c r="BV33" s="8"/>
      <c r="BX33" s="4">
        <f t="shared" si="21"/>
        <v>0</v>
      </c>
      <c r="BY33" s="5"/>
      <c r="BZ33" s="4"/>
      <c r="CA33" s="6">
        <f t="shared" si="22"/>
        <v>0</v>
      </c>
      <c r="CB33" s="4"/>
      <c r="CC33" s="7">
        <f t="shared" si="23"/>
        <v>0</v>
      </c>
      <c r="CD33" s="8"/>
      <c r="CF33" s="4">
        <f t="shared" si="24"/>
        <v>0</v>
      </c>
      <c r="CG33" s="5"/>
      <c r="CH33" s="4"/>
      <c r="CI33" s="6">
        <f t="shared" si="25"/>
        <v>0</v>
      </c>
      <c r="CJ33" s="4"/>
      <c r="CK33" s="7">
        <f t="shared" si="26"/>
        <v>0</v>
      </c>
      <c r="CL33" s="8"/>
      <c r="CN33" s="4">
        <f t="shared" si="27"/>
        <v>0</v>
      </c>
      <c r="CO33" s="5"/>
      <c r="CP33" s="4"/>
      <c r="CQ33" s="6">
        <f t="shared" si="28"/>
        <v>0</v>
      </c>
      <c r="CR33" s="4"/>
      <c r="CS33" s="7">
        <f t="shared" si="29"/>
        <v>0</v>
      </c>
      <c r="CT33" s="8"/>
      <c r="CV33" s="4">
        <f t="shared" si="30"/>
        <v>0</v>
      </c>
      <c r="CW33" s="5"/>
      <c r="CX33" s="4"/>
      <c r="CY33" s="6">
        <f t="shared" si="31"/>
        <v>0</v>
      </c>
      <c r="CZ33" s="4"/>
      <c r="DA33" s="7">
        <f t="shared" si="32"/>
        <v>0</v>
      </c>
      <c r="DB33" s="8"/>
      <c r="DD33" s="4">
        <f t="shared" si="33"/>
        <v>0</v>
      </c>
      <c r="DE33" s="5"/>
      <c r="DF33" s="4"/>
      <c r="DG33" s="6">
        <f t="shared" si="34"/>
        <v>0</v>
      </c>
      <c r="DH33" s="4"/>
      <c r="DI33" s="7">
        <f t="shared" si="35"/>
        <v>0</v>
      </c>
      <c r="DJ33" s="8"/>
      <c r="DL33" s="4">
        <f t="shared" si="36"/>
        <v>0</v>
      </c>
      <c r="DM33" s="5"/>
      <c r="DN33" s="4"/>
      <c r="DO33" s="6">
        <f t="shared" si="37"/>
        <v>0</v>
      </c>
      <c r="DP33" s="4"/>
      <c r="DQ33" s="7">
        <f t="shared" si="38"/>
        <v>0</v>
      </c>
      <c r="DR33" s="8"/>
      <c r="DT33" s="4">
        <f t="shared" si="39"/>
        <v>0</v>
      </c>
      <c r="DU33" s="5"/>
      <c r="DV33" s="4"/>
      <c r="DW33" s="6">
        <f t="shared" si="40"/>
        <v>0</v>
      </c>
      <c r="DX33" s="4"/>
      <c r="DY33" s="7">
        <f t="shared" si="41"/>
        <v>0</v>
      </c>
      <c r="DZ33" s="8"/>
      <c r="EB33" s="4">
        <f t="shared" si="42"/>
        <v>0</v>
      </c>
      <c r="EC33" s="5"/>
      <c r="ED33" s="4"/>
      <c r="EE33" s="6">
        <f t="shared" si="43"/>
        <v>0</v>
      </c>
      <c r="EF33" s="4"/>
      <c r="EG33" s="7">
        <f t="shared" si="44"/>
        <v>0</v>
      </c>
      <c r="EH33" s="8"/>
      <c r="EJ33" s="4">
        <f t="shared" si="45"/>
        <v>0</v>
      </c>
      <c r="EK33" s="5"/>
      <c r="EL33" s="4"/>
      <c r="EM33" s="6">
        <f t="shared" si="46"/>
        <v>0</v>
      </c>
      <c r="EN33" s="4"/>
      <c r="EO33" s="7">
        <f t="shared" si="47"/>
        <v>0</v>
      </c>
      <c r="EP33" s="8"/>
      <c r="ER33" s="4">
        <f t="shared" si="48"/>
        <v>0</v>
      </c>
      <c r="ES33" s="5"/>
      <c r="ET33" s="4"/>
      <c r="EU33" s="6">
        <f t="shared" si="49"/>
        <v>0</v>
      </c>
      <c r="EV33" s="4"/>
      <c r="EW33" s="7">
        <f t="shared" si="50"/>
        <v>0</v>
      </c>
      <c r="EX33" s="8"/>
      <c r="EZ33" s="4">
        <f t="shared" si="51"/>
        <v>0</v>
      </c>
      <c r="FA33" s="5"/>
      <c r="FB33" s="4"/>
      <c r="FC33" s="6">
        <f t="shared" si="52"/>
        <v>0</v>
      </c>
      <c r="FD33" s="4"/>
      <c r="FE33" s="7">
        <f t="shared" si="53"/>
        <v>0</v>
      </c>
      <c r="FF33" s="8"/>
      <c r="FH33" s="4">
        <f t="shared" si="54"/>
        <v>0</v>
      </c>
      <c r="FI33" s="5"/>
      <c r="FJ33" s="4"/>
      <c r="FK33" s="6">
        <f t="shared" si="55"/>
        <v>0</v>
      </c>
      <c r="FL33" s="4"/>
      <c r="FM33" s="7">
        <f t="shared" si="56"/>
        <v>0</v>
      </c>
      <c r="FN33" s="8"/>
      <c r="FP33" s="4">
        <f t="shared" si="57"/>
        <v>0</v>
      </c>
      <c r="FQ33" s="5"/>
      <c r="FR33" s="4"/>
      <c r="FS33" s="6">
        <f t="shared" si="58"/>
        <v>0</v>
      </c>
      <c r="FT33" s="4"/>
      <c r="FU33" s="7">
        <f t="shared" si="59"/>
        <v>0</v>
      </c>
      <c r="FV33" s="8"/>
      <c r="FX33" s="4">
        <f t="shared" si="60"/>
        <v>0</v>
      </c>
      <c r="FY33" s="5"/>
      <c r="FZ33" s="4"/>
      <c r="GA33" s="6">
        <f t="shared" si="61"/>
        <v>0</v>
      </c>
      <c r="GB33" s="4"/>
      <c r="GC33" s="7">
        <f t="shared" si="62"/>
        <v>0</v>
      </c>
      <c r="GD33" s="8"/>
      <c r="GF33" s="4">
        <f t="shared" si="63"/>
        <v>0</v>
      </c>
      <c r="GG33" s="5"/>
      <c r="GH33" s="4"/>
      <c r="GI33" s="6">
        <f t="shared" si="64"/>
        <v>0</v>
      </c>
      <c r="GJ33" s="4"/>
      <c r="GK33" s="7">
        <f t="shared" si="65"/>
        <v>0</v>
      </c>
      <c r="GL33" s="8"/>
      <c r="GN33" s="4">
        <f t="shared" si="66"/>
        <v>0</v>
      </c>
      <c r="GO33" s="5"/>
      <c r="GP33" s="4"/>
      <c r="GQ33" s="6">
        <f t="shared" si="67"/>
        <v>0</v>
      </c>
      <c r="GR33" s="4"/>
      <c r="GS33" s="7">
        <f t="shared" si="68"/>
        <v>0</v>
      </c>
      <c r="GT33" s="8"/>
      <c r="GV33" s="4">
        <f t="shared" si="69"/>
        <v>0</v>
      </c>
      <c r="GW33" s="5"/>
      <c r="GX33" s="4"/>
      <c r="GY33" s="6">
        <f t="shared" si="70"/>
        <v>0</v>
      </c>
      <c r="GZ33" s="4"/>
      <c r="HA33" s="7">
        <f t="shared" si="71"/>
        <v>0</v>
      </c>
      <c r="HB33" s="8"/>
      <c r="HD33" s="4">
        <f t="shared" si="72"/>
        <v>0</v>
      </c>
      <c r="HE33" s="5"/>
      <c r="HF33" s="4"/>
      <c r="HG33" s="6">
        <f t="shared" si="73"/>
        <v>0</v>
      </c>
      <c r="HH33" s="4"/>
      <c r="HI33" s="7">
        <f t="shared" si="74"/>
        <v>0</v>
      </c>
      <c r="HJ33" s="8"/>
      <c r="HL33" s="4">
        <f t="shared" si="75"/>
        <v>0</v>
      </c>
      <c r="HM33" s="5"/>
      <c r="HN33" s="4"/>
      <c r="HO33" s="6">
        <f t="shared" si="76"/>
        <v>0</v>
      </c>
      <c r="HP33" s="4"/>
      <c r="HQ33" s="7">
        <f t="shared" si="77"/>
        <v>0</v>
      </c>
      <c r="HR33" s="8"/>
      <c r="HT33" s="4">
        <f t="shared" si="78"/>
        <v>0</v>
      </c>
      <c r="HU33" s="5"/>
      <c r="HV33" s="4"/>
      <c r="HW33" s="6">
        <f t="shared" si="79"/>
        <v>0</v>
      </c>
      <c r="HX33" s="4"/>
      <c r="HY33" s="7">
        <f t="shared" si="80"/>
        <v>0</v>
      </c>
      <c r="HZ33" s="8"/>
      <c r="IB33" s="4">
        <f t="shared" si="81"/>
        <v>0</v>
      </c>
      <c r="IC33" s="5"/>
      <c r="ID33" s="4"/>
      <c r="IE33" s="6">
        <f t="shared" si="82"/>
        <v>0</v>
      </c>
      <c r="IF33" s="4"/>
      <c r="IG33" s="7">
        <f t="shared" si="83"/>
        <v>0</v>
      </c>
      <c r="IH33" s="8"/>
      <c r="IJ33" s="4">
        <f t="shared" si="84"/>
        <v>0</v>
      </c>
      <c r="IK33" s="5"/>
      <c r="IL33" s="4"/>
      <c r="IM33" s="6">
        <f t="shared" si="85"/>
        <v>0</v>
      </c>
      <c r="IN33" s="4"/>
      <c r="IO33" s="7">
        <f t="shared" si="86"/>
        <v>0</v>
      </c>
      <c r="IP33" s="8"/>
    </row>
    <row r="34" spans="4:250">
      <c r="D34" s="4"/>
      <c r="E34" s="5"/>
      <c r="F34" s="4"/>
      <c r="G34" s="6">
        <f t="shared" si="87"/>
        <v>0</v>
      </c>
      <c r="H34" s="4"/>
      <c r="I34" s="7">
        <f t="shared" si="88"/>
        <v>0</v>
      </c>
      <c r="J34" s="8"/>
      <c r="L34" s="4">
        <f t="shared" si="89"/>
        <v>0</v>
      </c>
      <c r="M34" s="5"/>
      <c r="N34" s="4"/>
      <c r="O34" s="6">
        <f t="shared" si="90"/>
        <v>0</v>
      </c>
      <c r="P34" s="4"/>
      <c r="Q34" s="7">
        <f t="shared" si="91"/>
        <v>0</v>
      </c>
      <c r="R34" s="8"/>
      <c r="T34" s="4">
        <f t="shared" si="0"/>
        <v>0</v>
      </c>
      <c r="U34" s="5"/>
      <c r="V34" s="4"/>
      <c r="W34" s="6">
        <f t="shared" si="1"/>
        <v>0</v>
      </c>
      <c r="X34" s="4"/>
      <c r="Y34" s="7">
        <f t="shared" si="2"/>
        <v>0</v>
      </c>
      <c r="Z34" s="8"/>
      <c r="AB34" s="4">
        <f t="shared" si="3"/>
        <v>0</v>
      </c>
      <c r="AC34" s="5"/>
      <c r="AD34" s="4"/>
      <c r="AE34" s="6">
        <f t="shared" si="4"/>
        <v>0</v>
      </c>
      <c r="AF34" s="4"/>
      <c r="AG34" s="7">
        <f t="shared" si="5"/>
        <v>0</v>
      </c>
      <c r="AH34" s="8"/>
      <c r="AJ34" s="4">
        <f t="shared" si="6"/>
        <v>0</v>
      </c>
      <c r="AK34" s="5"/>
      <c r="AL34" s="4"/>
      <c r="AM34" s="6">
        <f t="shared" si="7"/>
        <v>0</v>
      </c>
      <c r="AN34" s="4"/>
      <c r="AO34" s="7">
        <f t="shared" si="8"/>
        <v>0</v>
      </c>
      <c r="AP34" s="8"/>
      <c r="AR34" s="4">
        <f t="shared" si="9"/>
        <v>0</v>
      </c>
      <c r="AS34" s="5"/>
      <c r="AT34" s="4"/>
      <c r="AU34" s="6">
        <f t="shared" si="10"/>
        <v>0</v>
      </c>
      <c r="AV34" s="4"/>
      <c r="AW34" s="7">
        <f t="shared" si="11"/>
        <v>0</v>
      </c>
      <c r="AX34" s="8"/>
      <c r="AZ34" s="4">
        <f t="shared" si="12"/>
        <v>0</v>
      </c>
      <c r="BA34" s="5"/>
      <c r="BB34" s="4"/>
      <c r="BC34" s="6">
        <f t="shared" si="13"/>
        <v>0</v>
      </c>
      <c r="BD34" s="4"/>
      <c r="BE34" s="7">
        <f t="shared" si="14"/>
        <v>0</v>
      </c>
      <c r="BF34" s="8"/>
      <c r="BH34" s="4">
        <f t="shared" si="15"/>
        <v>0</v>
      </c>
      <c r="BI34" s="5"/>
      <c r="BJ34" s="4"/>
      <c r="BK34" s="6">
        <f t="shared" si="16"/>
        <v>0</v>
      </c>
      <c r="BL34" s="4"/>
      <c r="BM34" s="7">
        <f t="shared" si="17"/>
        <v>0</v>
      </c>
      <c r="BN34" s="8"/>
      <c r="BP34" s="4">
        <f t="shared" si="18"/>
        <v>0</v>
      </c>
      <c r="BQ34" s="5"/>
      <c r="BR34" s="4"/>
      <c r="BS34" s="6">
        <f t="shared" si="19"/>
        <v>0</v>
      </c>
      <c r="BT34" s="4"/>
      <c r="BU34" s="7">
        <f t="shared" si="20"/>
        <v>0</v>
      </c>
      <c r="BV34" s="8"/>
      <c r="BX34" s="4">
        <f t="shared" si="21"/>
        <v>0</v>
      </c>
      <c r="BY34" s="5"/>
      <c r="BZ34" s="4"/>
      <c r="CA34" s="6">
        <f t="shared" si="22"/>
        <v>0</v>
      </c>
      <c r="CB34" s="4"/>
      <c r="CC34" s="7">
        <f t="shared" si="23"/>
        <v>0</v>
      </c>
      <c r="CD34" s="8"/>
      <c r="CF34" s="4">
        <f t="shared" si="24"/>
        <v>0</v>
      </c>
      <c r="CG34" s="5"/>
      <c r="CH34" s="4"/>
      <c r="CI34" s="6">
        <f t="shared" si="25"/>
        <v>0</v>
      </c>
      <c r="CJ34" s="4"/>
      <c r="CK34" s="7">
        <f t="shared" si="26"/>
        <v>0</v>
      </c>
      <c r="CL34" s="8"/>
      <c r="CN34" s="4">
        <f t="shared" si="27"/>
        <v>0</v>
      </c>
      <c r="CO34" s="5"/>
      <c r="CP34" s="4"/>
      <c r="CQ34" s="6">
        <f t="shared" si="28"/>
        <v>0</v>
      </c>
      <c r="CR34" s="4"/>
      <c r="CS34" s="7">
        <f t="shared" si="29"/>
        <v>0</v>
      </c>
      <c r="CT34" s="8"/>
      <c r="CV34" s="4">
        <f t="shared" si="30"/>
        <v>0</v>
      </c>
      <c r="CW34" s="5"/>
      <c r="CX34" s="4"/>
      <c r="CY34" s="6">
        <f t="shared" si="31"/>
        <v>0</v>
      </c>
      <c r="CZ34" s="4"/>
      <c r="DA34" s="7">
        <f t="shared" si="32"/>
        <v>0</v>
      </c>
      <c r="DB34" s="8"/>
      <c r="DD34" s="4">
        <f t="shared" si="33"/>
        <v>0</v>
      </c>
      <c r="DE34" s="5"/>
      <c r="DF34" s="4"/>
      <c r="DG34" s="6">
        <f t="shared" si="34"/>
        <v>0</v>
      </c>
      <c r="DH34" s="4"/>
      <c r="DI34" s="7">
        <f t="shared" si="35"/>
        <v>0</v>
      </c>
      <c r="DJ34" s="8"/>
      <c r="DL34" s="4">
        <f t="shared" si="36"/>
        <v>0</v>
      </c>
      <c r="DM34" s="5"/>
      <c r="DN34" s="4"/>
      <c r="DO34" s="6">
        <f t="shared" si="37"/>
        <v>0</v>
      </c>
      <c r="DP34" s="4"/>
      <c r="DQ34" s="7">
        <f t="shared" si="38"/>
        <v>0</v>
      </c>
      <c r="DR34" s="8"/>
      <c r="DT34" s="4">
        <f t="shared" si="39"/>
        <v>0</v>
      </c>
      <c r="DU34" s="5"/>
      <c r="DV34" s="4"/>
      <c r="DW34" s="6">
        <f t="shared" si="40"/>
        <v>0</v>
      </c>
      <c r="DX34" s="4"/>
      <c r="DY34" s="7">
        <f t="shared" si="41"/>
        <v>0</v>
      </c>
      <c r="DZ34" s="8"/>
      <c r="EB34" s="4">
        <f t="shared" si="42"/>
        <v>0</v>
      </c>
      <c r="EC34" s="5"/>
      <c r="ED34" s="4"/>
      <c r="EE34" s="6">
        <f t="shared" si="43"/>
        <v>0</v>
      </c>
      <c r="EF34" s="4"/>
      <c r="EG34" s="7">
        <f t="shared" si="44"/>
        <v>0</v>
      </c>
      <c r="EH34" s="8"/>
      <c r="EJ34" s="4">
        <f t="shared" si="45"/>
        <v>0</v>
      </c>
      <c r="EK34" s="5"/>
      <c r="EL34" s="4"/>
      <c r="EM34" s="6">
        <f t="shared" si="46"/>
        <v>0</v>
      </c>
      <c r="EN34" s="4"/>
      <c r="EO34" s="7">
        <f t="shared" si="47"/>
        <v>0</v>
      </c>
      <c r="EP34" s="8"/>
      <c r="ER34" s="4">
        <f t="shared" si="48"/>
        <v>0</v>
      </c>
      <c r="ES34" s="5"/>
      <c r="ET34" s="4"/>
      <c r="EU34" s="6">
        <f t="shared" si="49"/>
        <v>0</v>
      </c>
      <c r="EV34" s="4"/>
      <c r="EW34" s="7">
        <f t="shared" si="50"/>
        <v>0</v>
      </c>
      <c r="EX34" s="8"/>
      <c r="EZ34" s="4">
        <f t="shared" si="51"/>
        <v>0</v>
      </c>
      <c r="FA34" s="5"/>
      <c r="FB34" s="4"/>
      <c r="FC34" s="6">
        <f t="shared" si="52"/>
        <v>0</v>
      </c>
      <c r="FD34" s="4"/>
      <c r="FE34" s="7">
        <f t="shared" si="53"/>
        <v>0</v>
      </c>
      <c r="FF34" s="8"/>
      <c r="FH34" s="4">
        <f t="shared" si="54"/>
        <v>0</v>
      </c>
      <c r="FI34" s="5"/>
      <c r="FJ34" s="4"/>
      <c r="FK34" s="6">
        <f t="shared" si="55"/>
        <v>0</v>
      </c>
      <c r="FL34" s="4"/>
      <c r="FM34" s="7">
        <f t="shared" si="56"/>
        <v>0</v>
      </c>
      <c r="FN34" s="8"/>
      <c r="FP34" s="4">
        <f t="shared" si="57"/>
        <v>0</v>
      </c>
      <c r="FQ34" s="5"/>
      <c r="FR34" s="4"/>
      <c r="FS34" s="6">
        <f t="shared" si="58"/>
        <v>0</v>
      </c>
      <c r="FT34" s="4"/>
      <c r="FU34" s="7">
        <f t="shared" si="59"/>
        <v>0</v>
      </c>
      <c r="FV34" s="8"/>
      <c r="FX34" s="4">
        <f t="shared" si="60"/>
        <v>0</v>
      </c>
      <c r="FY34" s="5"/>
      <c r="FZ34" s="4"/>
      <c r="GA34" s="6">
        <f t="shared" si="61"/>
        <v>0</v>
      </c>
      <c r="GB34" s="4"/>
      <c r="GC34" s="7">
        <f t="shared" si="62"/>
        <v>0</v>
      </c>
      <c r="GD34" s="8"/>
      <c r="GF34" s="4">
        <f t="shared" si="63"/>
        <v>0</v>
      </c>
      <c r="GG34" s="5"/>
      <c r="GH34" s="4"/>
      <c r="GI34" s="6">
        <f t="shared" si="64"/>
        <v>0</v>
      </c>
      <c r="GJ34" s="4"/>
      <c r="GK34" s="7">
        <f t="shared" si="65"/>
        <v>0</v>
      </c>
      <c r="GL34" s="8"/>
      <c r="GN34" s="4">
        <f t="shared" si="66"/>
        <v>0</v>
      </c>
      <c r="GO34" s="5"/>
      <c r="GP34" s="4"/>
      <c r="GQ34" s="6">
        <f t="shared" si="67"/>
        <v>0</v>
      </c>
      <c r="GR34" s="4"/>
      <c r="GS34" s="7">
        <f t="shared" si="68"/>
        <v>0</v>
      </c>
      <c r="GT34" s="8"/>
      <c r="GV34" s="4">
        <f t="shared" si="69"/>
        <v>0</v>
      </c>
      <c r="GW34" s="5"/>
      <c r="GX34" s="4"/>
      <c r="GY34" s="6">
        <f t="shared" si="70"/>
        <v>0</v>
      </c>
      <c r="GZ34" s="4"/>
      <c r="HA34" s="7">
        <f t="shared" si="71"/>
        <v>0</v>
      </c>
      <c r="HB34" s="8"/>
      <c r="HD34" s="4">
        <f t="shared" si="72"/>
        <v>0</v>
      </c>
      <c r="HE34" s="5"/>
      <c r="HF34" s="4"/>
      <c r="HG34" s="6">
        <f t="shared" si="73"/>
        <v>0</v>
      </c>
      <c r="HH34" s="4"/>
      <c r="HI34" s="7">
        <f t="shared" si="74"/>
        <v>0</v>
      </c>
      <c r="HJ34" s="8"/>
      <c r="HL34" s="4">
        <f t="shared" si="75"/>
        <v>0</v>
      </c>
      <c r="HM34" s="5"/>
      <c r="HN34" s="4"/>
      <c r="HO34" s="6">
        <f t="shared" si="76"/>
        <v>0</v>
      </c>
      <c r="HP34" s="4"/>
      <c r="HQ34" s="7">
        <f t="shared" si="77"/>
        <v>0</v>
      </c>
      <c r="HR34" s="8"/>
      <c r="HT34" s="4">
        <f t="shared" si="78"/>
        <v>0</v>
      </c>
      <c r="HU34" s="5"/>
      <c r="HV34" s="4"/>
      <c r="HW34" s="6">
        <f t="shared" si="79"/>
        <v>0</v>
      </c>
      <c r="HX34" s="4"/>
      <c r="HY34" s="7">
        <f t="shared" si="80"/>
        <v>0</v>
      </c>
      <c r="HZ34" s="8"/>
      <c r="IB34" s="4">
        <f t="shared" si="81"/>
        <v>0</v>
      </c>
      <c r="IC34" s="5"/>
      <c r="ID34" s="4"/>
      <c r="IE34" s="6">
        <f t="shared" si="82"/>
        <v>0</v>
      </c>
      <c r="IF34" s="4"/>
      <c r="IG34" s="7">
        <f t="shared" si="83"/>
        <v>0</v>
      </c>
      <c r="IH34" s="8"/>
      <c r="IJ34" s="4">
        <f t="shared" si="84"/>
        <v>0</v>
      </c>
      <c r="IK34" s="5"/>
      <c r="IL34" s="4"/>
      <c r="IM34" s="6">
        <f t="shared" si="85"/>
        <v>0</v>
      </c>
      <c r="IN34" s="4"/>
      <c r="IO34" s="7">
        <f t="shared" si="86"/>
        <v>0</v>
      </c>
      <c r="IP34" s="8"/>
    </row>
    <row r="35" spans="4:250">
      <c r="D35" s="4"/>
      <c r="E35" s="5"/>
      <c r="F35" s="4"/>
      <c r="G35" s="6">
        <f t="shared" si="87"/>
        <v>0</v>
      </c>
      <c r="H35" s="4"/>
      <c r="I35" s="7">
        <f t="shared" si="88"/>
        <v>0</v>
      </c>
      <c r="J35" s="8"/>
      <c r="L35" s="4">
        <f t="shared" si="89"/>
        <v>0</v>
      </c>
      <c r="M35" s="5"/>
      <c r="N35" s="4"/>
      <c r="O35" s="6">
        <f t="shared" si="90"/>
        <v>0</v>
      </c>
      <c r="P35" s="4"/>
      <c r="Q35" s="7">
        <f t="shared" si="91"/>
        <v>0</v>
      </c>
      <c r="R35" s="8"/>
      <c r="T35" s="4">
        <f t="shared" si="0"/>
        <v>0</v>
      </c>
      <c r="U35" s="5"/>
      <c r="V35" s="4"/>
      <c r="W35" s="6">
        <f t="shared" si="1"/>
        <v>0</v>
      </c>
      <c r="X35" s="4"/>
      <c r="Y35" s="7">
        <f t="shared" si="2"/>
        <v>0</v>
      </c>
      <c r="Z35" s="8"/>
      <c r="AB35" s="4">
        <f t="shared" si="3"/>
        <v>0</v>
      </c>
      <c r="AC35" s="5"/>
      <c r="AD35" s="4"/>
      <c r="AE35" s="6">
        <f t="shared" si="4"/>
        <v>0</v>
      </c>
      <c r="AF35" s="4"/>
      <c r="AG35" s="7">
        <f t="shared" si="5"/>
        <v>0</v>
      </c>
      <c r="AH35" s="8"/>
      <c r="AJ35" s="4">
        <f t="shared" si="6"/>
        <v>0</v>
      </c>
      <c r="AK35" s="5"/>
      <c r="AL35" s="4"/>
      <c r="AM35" s="6">
        <f t="shared" si="7"/>
        <v>0</v>
      </c>
      <c r="AN35" s="4"/>
      <c r="AO35" s="7">
        <f t="shared" si="8"/>
        <v>0</v>
      </c>
      <c r="AP35" s="8"/>
      <c r="AR35" s="4">
        <f t="shared" si="9"/>
        <v>0</v>
      </c>
      <c r="AS35" s="5"/>
      <c r="AT35" s="4"/>
      <c r="AU35" s="6">
        <f t="shared" si="10"/>
        <v>0</v>
      </c>
      <c r="AV35" s="4"/>
      <c r="AW35" s="7">
        <f t="shared" si="11"/>
        <v>0</v>
      </c>
      <c r="AX35" s="8"/>
      <c r="AZ35" s="4">
        <f t="shared" si="12"/>
        <v>0</v>
      </c>
      <c r="BA35" s="5"/>
      <c r="BB35" s="4"/>
      <c r="BC35" s="6">
        <f t="shared" si="13"/>
        <v>0</v>
      </c>
      <c r="BD35" s="4"/>
      <c r="BE35" s="7">
        <f t="shared" si="14"/>
        <v>0</v>
      </c>
      <c r="BF35" s="8"/>
      <c r="BH35" s="4">
        <f t="shared" si="15"/>
        <v>0</v>
      </c>
      <c r="BI35" s="5"/>
      <c r="BJ35" s="4"/>
      <c r="BK35" s="6">
        <f t="shared" si="16"/>
        <v>0</v>
      </c>
      <c r="BL35" s="4"/>
      <c r="BM35" s="7">
        <f t="shared" si="17"/>
        <v>0</v>
      </c>
      <c r="BN35" s="8"/>
      <c r="BP35" s="4">
        <f t="shared" si="18"/>
        <v>0</v>
      </c>
      <c r="BQ35" s="5"/>
      <c r="BR35" s="4"/>
      <c r="BS35" s="6">
        <f t="shared" si="19"/>
        <v>0</v>
      </c>
      <c r="BT35" s="4"/>
      <c r="BU35" s="7">
        <f t="shared" si="20"/>
        <v>0</v>
      </c>
      <c r="BV35" s="8"/>
      <c r="BX35" s="4">
        <f t="shared" si="21"/>
        <v>0</v>
      </c>
      <c r="BY35" s="5"/>
      <c r="BZ35" s="4"/>
      <c r="CA35" s="6">
        <f t="shared" si="22"/>
        <v>0</v>
      </c>
      <c r="CB35" s="4"/>
      <c r="CC35" s="7">
        <f t="shared" si="23"/>
        <v>0</v>
      </c>
      <c r="CD35" s="8"/>
      <c r="CF35" s="4">
        <f t="shared" si="24"/>
        <v>0</v>
      </c>
      <c r="CG35" s="5"/>
      <c r="CH35" s="4"/>
      <c r="CI35" s="6">
        <f t="shared" si="25"/>
        <v>0</v>
      </c>
      <c r="CJ35" s="4"/>
      <c r="CK35" s="7">
        <f t="shared" si="26"/>
        <v>0</v>
      </c>
      <c r="CL35" s="8"/>
      <c r="CN35" s="4">
        <f t="shared" si="27"/>
        <v>0</v>
      </c>
      <c r="CO35" s="5"/>
      <c r="CP35" s="4"/>
      <c r="CQ35" s="6">
        <f t="shared" si="28"/>
        <v>0</v>
      </c>
      <c r="CR35" s="4"/>
      <c r="CS35" s="7">
        <f t="shared" si="29"/>
        <v>0</v>
      </c>
      <c r="CT35" s="8"/>
      <c r="CV35" s="4">
        <f t="shared" si="30"/>
        <v>0</v>
      </c>
      <c r="CW35" s="5"/>
      <c r="CX35" s="4"/>
      <c r="CY35" s="6">
        <f t="shared" si="31"/>
        <v>0</v>
      </c>
      <c r="CZ35" s="4"/>
      <c r="DA35" s="7">
        <f t="shared" si="32"/>
        <v>0</v>
      </c>
      <c r="DB35" s="8"/>
      <c r="DD35" s="4">
        <f t="shared" si="33"/>
        <v>0</v>
      </c>
      <c r="DE35" s="5"/>
      <c r="DF35" s="4"/>
      <c r="DG35" s="6">
        <f t="shared" si="34"/>
        <v>0</v>
      </c>
      <c r="DH35" s="4"/>
      <c r="DI35" s="7">
        <f t="shared" si="35"/>
        <v>0</v>
      </c>
      <c r="DJ35" s="8"/>
      <c r="DL35" s="4">
        <f t="shared" si="36"/>
        <v>0</v>
      </c>
      <c r="DM35" s="5"/>
      <c r="DN35" s="4"/>
      <c r="DO35" s="6">
        <f t="shared" si="37"/>
        <v>0</v>
      </c>
      <c r="DP35" s="4"/>
      <c r="DQ35" s="7">
        <f t="shared" si="38"/>
        <v>0</v>
      </c>
      <c r="DR35" s="8"/>
      <c r="DT35" s="4">
        <f t="shared" si="39"/>
        <v>0</v>
      </c>
      <c r="DU35" s="5"/>
      <c r="DV35" s="4"/>
      <c r="DW35" s="6">
        <f t="shared" si="40"/>
        <v>0</v>
      </c>
      <c r="DX35" s="4"/>
      <c r="DY35" s="7">
        <f t="shared" si="41"/>
        <v>0</v>
      </c>
      <c r="DZ35" s="8"/>
      <c r="EB35" s="4">
        <f t="shared" si="42"/>
        <v>0</v>
      </c>
      <c r="EC35" s="5"/>
      <c r="ED35" s="4"/>
      <c r="EE35" s="6">
        <f t="shared" si="43"/>
        <v>0</v>
      </c>
      <c r="EF35" s="4"/>
      <c r="EG35" s="7">
        <f t="shared" si="44"/>
        <v>0</v>
      </c>
      <c r="EH35" s="8"/>
      <c r="EJ35" s="4">
        <f t="shared" si="45"/>
        <v>0</v>
      </c>
      <c r="EK35" s="5"/>
      <c r="EL35" s="4"/>
      <c r="EM35" s="6">
        <f t="shared" si="46"/>
        <v>0</v>
      </c>
      <c r="EN35" s="4"/>
      <c r="EO35" s="7">
        <f t="shared" si="47"/>
        <v>0</v>
      </c>
      <c r="EP35" s="8"/>
      <c r="ER35" s="4">
        <f t="shared" si="48"/>
        <v>0</v>
      </c>
      <c r="ES35" s="5"/>
      <c r="ET35" s="4"/>
      <c r="EU35" s="6">
        <f t="shared" si="49"/>
        <v>0</v>
      </c>
      <c r="EV35" s="4"/>
      <c r="EW35" s="7">
        <f t="shared" si="50"/>
        <v>0</v>
      </c>
      <c r="EX35" s="8"/>
      <c r="EZ35" s="4">
        <f t="shared" si="51"/>
        <v>0</v>
      </c>
      <c r="FA35" s="5"/>
      <c r="FB35" s="4"/>
      <c r="FC35" s="6">
        <f t="shared" si="52"/>
        <v>0</v>
      </c>
      <c r="FD35" s="4"/>
      <c r="FE35" s="7">
        <f t="shared" si="53"/>
        <v>0</v>
      </c>
      <c r="FF35" s="8"/>
      <c r="FH35" s="4">
        <f t="shared" si="54"/>
        <v>0</v>
      </c>
      <c r="FI35" s="5"/>
      <c r="FJ35" s="4"/>
      <c r="FK35" s="6">
        <f t="shared" si="55"/>
        <v>0</v>
      </c>
      <c r="FL35" s="4"/>
      <c r="FM35" s="7">
        <f t="shared" si="56"/>
        <v>0</v>
      </c>
      <c r="FN35" s="8"/>
      <c r="FP35" s="4">
        <f t="shared" si="57"/>
        <v>0</v>
      </c>
      <c r="FQ35" s="5"/>
      <c r="FR35" s="4"/>
      <c r="FS35" s="6">
        <f t="shared" si="58"/>
        <v>0</v>
      </c>
      <c r="FT35" s="4"/>
      <c r="FU35" s="7">
        <f t="shared" si="59"/>
        <v>0</v>
      </c>
      <c r="FV35" s="8"/>
      <c r="FX35" s="4">
        <f t="shared" si="60"/>
        <v>0</v>
      </c>
      <c r="FY35" s="5"/>
      <c r="FZ35" s="4"/>
      <c r="GA35" s="6">
        <f t="shared" si="61"/>
        <v>0</v>
      </c>
      <c r="GB35" s="4"/>
      <c r="GC35" s="7">
        <f t="shared" si="62"/>
        <v>0</v>
      </c>
      <c r="GD35" s="8"/>
      <c r="GF35" s="4">
        <f t="shared" si="63"/>
        <v>0</v>
      </c>
      <c r="GG35" s="5"/>
      <c r="GH35" s="4"/>
      <c r="GI35" s="6">
        <f t="shared" si="64"/>
        <v>0</v>
      </c>
      <c r="GJ35" s="4"/>
      <c r="GK35" s="7">
        <f t="shared" si="65"/>
        <v>0</v>
      </c>
      <c r="GL35" s="8"/>
      <c r="GN35" s="4">
        <f t="shared" si="66"/>
        <v>0</v>
      </c>
      <c r="GO35" s="5"/>
      <c r="GP35" s="4"/>
      <c r="GQ35" s="6">
        <f t="shared" si="67"/>
        <v>0</v>
      </c>
      <c r="GR35" s="4"/>
      <c r="GS35" s="7">
        <f t="shared" si="68"/>
        <v>0</v>
      </c>
      <c r="GT35" s="8"/>
      <c r="GV35" s="4">
        <f t="shared" si="69"/>
        <v>0</v>
      </c>
      <c r="GW35" s="5"/>
      <c r="GX35" s="4"/>
      <c r="GY35" s="6">
        <f t="shared" si="70"/>
        <v>0</v>
      </c>
      <c r="GZ35" s="4"/>
      <c r="HA35" s="7">
        <f t="shared" si="71"/>
        <v>0</v>
      </c>
      <c r="HB35" s="8"/>
      <c r="HD35" s="4">
        <f t="shared" si="72"/>
        <v>0</v>
      </c>
      <c r="HE35" s="5"/>
      <c r="HF35" s="4"/>
      <c r="HG35" s="6">
        <f t="shared" si="73"/>
        <v>0</v>
      </c>
      <c r="HH35" s="4"/>
      <c r="HI35" s="7">
        <f t="shared" si="74"/>
        <v>0</v>
      </c>
      <c r="HJ35" s="8"/>
      <c r="HL35" s="4">
        <f t="shared" si="75"/>
        <v>0</v>
      </c>
      <c r="HM35" s="5"/>
      <c r="HN35" s="4"/>
      <c r="HO35" s="6">
        <f t="shared" si="76"/>
        <v>0</v>
      </c>
      <c r="HP35" s="4"/>
      <c r="HQ35" s="7">
        <f t="shared" si="77"/>
        <v>0</v>
      </c>
      <c r="HR35" s="8"/>
      <c r="HT35" s="4">
        <f t="shared" si="78"/>
        <v>0</v>
      </c>
      <c r="HU35" s="5"/>
      <c r="HV35" s="4"/>
      <c r="HW35" s="6">
        <f t="shared" si="79"/>
        <v>0</v>
      </c>
      <c r="HX35" s="4"/>
      <c r="HY35" s="7">
        <f t="shared" si="80"/>
        <v>0</v>
      </c>
      <c r="HZ35" s="8"/>
      <c r="IB35" s="4">
        <f t="shared" si="81"/>
        <v>0</v>
      </c>
      <c r="IC35" s="5"/>
      <c r="ID35" s="4"/>
      <c r="IE35" s="6">
        <f t="shared" si="82"/>
        <v>0</v>
      </c>
      <c r="IF35" s="4"/>
      <c r="IG35" s="7">
        <f t="shared" si="83"/>
        <v>0</v>
      </c>
      <c r="IH35" s="8"/>
      <c r="IJ35" s="4">
        <f t="shared" si="84"/>
        <v>0</v>
      </c>
      <c r="IK35" s="5"/>
      <c r="IL35" s="4"/>
      <c r="IM35" s="6">
        <f t="shared" si="85"/>
        <v>0</v>
      </c>
      <c r="IN35" s="4"/>
      <c r="IO35" s="7">
        <f t="shared" si="86"/>
        <v>0</v>
      </c>
      <c r="IP35" s="8"/>
    </row>
  </sheetData>
  <mergeCells count="31">
    <mergeCell ref="HS1:HZ1"/>
    <mergeCell ref="IA1:IH1"/>
    <mergeCell ref="II1:IP1"/>
    <mergeCell ref="FW1:GD1"/>
    <mergeCell ref="GE1:GL1"/>
    <mergeCell ref="GM1:GT1"/>
    <mergeCell ref="GU1:HB1"/>
    <mergeCell ref="HC1:HJ1"/>
    <mergeCell ref="HK1:HR1"/>
    <mergeCell ref="FO1:FV1"/>
    <mergeCell ref="CE1:CL1"/>
    <mergeCell ref="CM1:CT1"/>
    <mergeCell ref="CU1:DB1"/>
    <mergeCell ref="DC1:DJ1"/>
    <mergeCell ref="DK1:DR1"/>
    <mergeCell ref="DS1:DZ1"/>
    <mergeCell ref="EA1:EH1"/>
    <mergeCell ref="EI1:EP1"/>
    <mergeCell ref="EQ1:EX1"/>
    <mergeCell ref="EY1:FF1"/>
    <mergeCell ref="FG1:FN1"/>
    <mergeCell ref="BW1:CD1"/>
    <mergeCell ref="C1:J1"/>
    <mergeCell ref="K1:R1"/>
    <mergeCell ref="S1:Z1"/>
    <mergeCell ref="AA1:AH1"/>
    <mergeCell ref="AI1:AP1"/>
    <mergeCell ref="AQ1:AX1"/>
    <mergeCell ref="AY1:BF1"/>
    <mergeCell ref="BG1:BN1"/>
    <mergeCell ref="BO1:BV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90"/>
  <sheetViews>
    <sheetView topLeftCell="A4" workbookViewId="0">
      <pane xSplit="1" topLeftCell="B1" activePane="topRight" state="frozen"/>
      <selection pane="topRight" activeCell="F11" sqref="F11"/>
    </sheetView>
  </sheetViews>
  <sheetFormatPr baseColWidth="10" defaultRowHeight="15" x14ac:dyDescent="0"/>
  <cols>
    <col min="1" max="1" width="20" customWidth="1"/>
    <col min="2" max="2" width="10.83203125" customWidth="1"/>
    <col min="3" max="3" width="6.6640625" customWidth="1"/>
  </cols>
  <sheetData>
    <row r="1" spans="1:250">
      <c r="C1" s="32">
        <v>1</v>
      </c>
      <c r="D1" s="32"/>
      <c r="E1" s="32"/>
      <c r="F1" s="32"/>
      <c r="G1" s="32"/>
      <c r="H1" s="32"/>
      <c r="I1" s="32"/>
      <c r="J1" s="32"/>
      <c r="K1" s="32">
        <v>2</v>
      </c>
      <c r="L1" s="32"/>
      <c r="M1" s="32"/>
      <c r="N1" s="32"/>
      <c r="O1" s="32"/>
      <c r="P1" s="32"/>
      <c r="Q1" s="32"/>
      <c r="R1" s="32"/>
      <c r="S1" s="32">
        <v>3</v>
      </c>
      <c r="T1" s="32"/>
      <c r="U1" s="32"/>
      <c r="V1" s="32"/>
      <c r="W1" s="32"/>
      <c r="X1" s="32"/>
      <c r="Y1" s="32"/>
      <c r="Z1" s="32"/>
      <c r="AA1" s="32">
        <v>4</v>
      </c>
      <c r="AB1" s="32"/>
      <c r="AC1" s="32"/>
      <c r="AD1" s="32"/>
      <c r="AE1" s="32"/>
      <c r="AF1" s="32"/>
      <c r="AG1" s="32"/>
      <c r="AH1" s="32"/>
      <c r="AI1" s="32">
        <v>5</v>
      </c>
      <c r="AJ1" s="32"/>
      <c r="AK1" s="32"/>
      <c r="AL1" s="32"/>
      <c r="AM1" s="32"/>
      <c r="AN1" s="32"/>
      <c r="AO1" s="32"/>
      <c r="AP1" s="32"/>
      <c r="AQ1" s="32">
        <v>6</v>
      </c>
      <c r="AR1" s="32"/>
      <c r="AS1" s="32"/>
      <c r="AT1" s="32"/>
      <c r="AU1" s="32"/>
      <c r="AV1" s="32"/>
      <c r="AW1" s="32"/>
      <c r="AX1" s="32"/>
      <c r="AY1" s="32">
        <v>7</v>
      </c>
      <c r="AZ1" s="32"/>
      <c r="BA1" s="32"/>
      <c r="BB1" s="32"/>
      <c r="BC1" s="32"/>
      <c r="BD1" s="32"/>
      <c r="BE1" s="32"/>
      <c r="BF1" s="32"/>
      <c r="BG1" s="32">
        <v>8</v>
      </c>
      <c r="BH1" s="32"/>
      <c r="BI1" s="32"/>
      <c r="BJ1" s="32"/>
      <c r="BK1" s="32"/>
      <c r="BL1" s="32"/>
      <c r="BM1" s="32"/>
      <c r="BN1" s="32"/>
      <c r="BO1" s="32">
        <v>9</v>
      </c>
      <c r="BP1" s="32"/>
      <c r="BQ1" s="32"/>
      <c r="BR1" s="32"/>
      <c r="BS1" s="32"/>
      <c r="BT1" s="32"/>
      <c r="BU1" s="32"/>
      <c r="BV1" s="32"/>
      <c r="BW1" s="32">
        <v>10</v>
      </c>
      <c r="BX1" s="32"/>
      <c r="BY1" s="32"/>
      <c r="BZ1" s="32"/>
      <c r="CA1" s="32"/>
      <c r="CB1" s="32"/>
      <c r="CC1" s="32"/>
      <c r="CD1" s="32"/>
      <c r="CE1" s="32">
        <v>11</v>
      </c>
      <c r="CF1" s="32"/>
      <c r="CG1" s="32"/>
      <c r="CH1" s="32"/>
      <c r="CI1" s="32"/>
      <c r="CJ1" s="32"/>
      <c r="CK1" s="32"/>
      <c r="CL1" s="32"/>
      <c r="CM1" s="32">
        <v>12</v>
      </c>
      <c r="CN1" s="32"/>
      <c r="CO1" s="32"/>
      <c r="CP1" s="32"/>
      <c r="CQ1" s="32"/>
      <c r="CR1" s="32"/>
      <c r="CS1" s="32"/>
      <c r="CT1" s="32"/>
      <c r="CU1" s="32">
        <v>13</v>
      </c>
      <c r="CV1" s="32"/>
      <c r="CW1" s="32"/>
      <c r="CX1" s="32"/>
      <c r="CY1" s="32"/>
      <c r="CZ1" s="32"/>
      <c r="DA1" s="32"/>
      <c r="DB1" s="32"/>
      <c r="DC1" s="32">
        <v>14</v>
      </c>
      <c r="DD1" s="32"/>
      <c r="DE1" s="32"/>
      <c r="DF1" s="32"/>
      <c r="DG1" s="32"/>
      <c r="DH1" s="32"/>
      <c r="DI1" s="32"/>
      <c r="DJ1" s="32"/>
      <c r="DK1" s="32">
        <v>15</v>
      </c>
      <c r="DL1" s="32"/>
      <c r="DM1" s="32"/>
      <c r="DN1" s="32"/>
      <c r="DO1" s="32"/>
      <c r="DP1" s="32"/>
      <c r="DQ1" s="32"/>
      <c r="DR1" s="32"/>
      <c r="DS1" s="32">
        <v>16</v>
      </c>
      <c r="DT1" s="32"/>
      <c r="DU1" s="32"/>
      <c r="DV1" s="32"/>
      <c r="DW1" s="32"/>
      <c r="DX1" s="32"/>
      <c r="DY1" s="32"/>
      <c r="DZ1" s="32"/>
      <c r="EA1" s="32">
        <v>17</v>
      </c>
      <c r="EB1" s="32"/>
      <c r="EC1" s="32"/>
      <c r="ED1" s="32"/>
      <c r="EE1" s="32"/>
      <c r="EF1" s="32"/>
      <c r="EG1" s="32"/>
      <c r="EH1" s="32"/>
      <c r="EI1" s="32">
        <v>18</v>
      </c>
      <c r="EJ1" s="32"/>
      <c r="EK1" s="32"/>
      <c r="EL1" s="32"/>
      <c r="EM1" s="32"/>
      <c r="EN1" s="32"/>
      <c r="EO1" s="32"/>
      <c r="EP1" s="32"/>
      <c r="EQ1" s="32">
        <v>19</v>
      </c>
      <c r="ER1" s="32"/>
      <c r="ES1" s="32"/>
      <c r="ET1" s="32"/>
      <c r="EU1" s="32"/>
      <c r="EV1" s="32"/>
      <c r="EW1" s="32"/>
      <c r="EX1" s="32"/>
      <c r="EY1" s="32">
        <v>20</v>
      </c>
      <c r="EZ1" s="32"/>
      <c r="FA1" s="32"/>
      <c r="FB1" s="32"/>
      <c r="FC1" s="32"/>
      <c r="FD1" s="32"/>
      <c r="FE1" s="32"/>
      <c r="FF1" s="32"/>
      <c r="FG1" s="32">
        <v>21</v>
      </c>
      <c r="FH1" s="32"/>
      <c r="FI1" s="32"/>
      <c r="FJ1" s="32"/>
      <c r="FK1" s="32"/>
      <c r="FL1" s="32"/>
      <c r="FM1" s="32"/>
      <c r="FN1" s="32"/>
      <c r="FO1" s="32">
        <v>22</v>
      </c>
      <c r="FP1" s="32"/>
      <c r="FQ1" s="32"/>
      <c r="FR1" s="32"/>
      <c r="FS1" s="32"/>
      <c r="FT1" s="32"/>
      <c r="FU1" s="32"/>
      <c r="FV1" s="32"/>
      <c r="FW1" s="32">
        <v>23</v>
      </c>
      <c r="FX1" s="32"/>
      <c r="FY1" s="32"/>
      <c r="FZ1" s="32"/>
      <c r="GA1" s="32"/>
      <c r="GB1" s="32"/>
      <c r="GC1" s="32"/>
      <c r="GD1" s="32"/>
      <c r="GE1" s="32">
        <v>24</v>
      </c>
      <c r="GF1" s="32"/>
      <c r="GG1" s="32"/>
      <c r="GH1" s="32"/>
      <c r="GI1" s="32"/>
      <c r="GJ1" s="32"/>
      <c r="GK1" s="32"/>
      <c r="GL1" s="32"/>
      <c r="GM1" s="32">
        <v>25</v>
      </c>
      <c r="GN1" s="32"/>
      <c r="GO1" s="32"/>
      <c r="GP1" s="32"/>
      <c r="GQ1" s="32"/>
      <c r="GR1" s="32"/>
      <c r="GS1" s="32"/>
      <c r="GT1" s="32"/>
      <c r="GU1" s="32">
        <v>26</v>
      </c>
      <c r="GV1" s="32"/>
      <c r="GW1" s="32"/>
      <c r="GX1" s="32"/>
      <c r="GY1" s="32"/>
      <c r="GZ1" s="32"/>
      <c r="HA1" s="32"/>
      <c r="HB1" s="32"/>
      <c r="HC1" s="32">
        <v>27</v>
      </c>
      <c r="HD1" s="32"/>
      <c r="HE1" s="32"/>
      <c r="HF1" s="32"/>
      <c r="HG1" s="32"/>
      <c r="HH1" s="32"/>
      <c r="HI1" s="32"/>
      <c r="HJ1" s="32"/>
      <c r="HK1" s="32">
        <v>28</v>
      </c>
      <c r="HL1" s="32"/>
      <c r="HM1" s="32"/>
      <c r="HN1" s="32"/>
      <c r="HO1" s="32"/>
      <c r="HP1" s="32"/>
      <c r="HQ1" s="32"/>
      <c r="HR1" s="32"/>
      <c r="HS1" s="32">
        <v>29</v>
      </c>
      <c r="HT1" s="32"/>
      <c r="HU1" s="32"/>
      <c r="HV1" s="32"/>
      <c r="HW1" s="32"/>
      <c r="HX1" s="32"/>
      <c r="HY1" s="32"/>
      <c r="HZ1" s="32"/>
      <c r="IA1" s="32">
        <v>30</v>
      </c>
      <c r="IB1" s="32"/>
      <c r="IC1" s="32"/>
      <c r="ID1" s="32"/>
      <c r="IE1" s="32"/>
      <c r="IF1" s="32"/>
      <c r="IG1" s="32"/>
      <c r="IH1" s="32"/>
      <c r="II1" s="32">
        <v>31</v>
      </c>
      <c r="IJ1" s="32"/>
      <c r="IK1" s="32"/>
      <c r="IL1" s="32"/>
      <c r="IM1" s="32"/>
      <c r="IN1" s="32"/>
      <c r="IO1" s="32"/>
      <c r="IP1" s="32"/>
    </row>
    <row r="2" spans="1:250">
      <c r="B2" t="s">
        <v>0</v>
      </c>
      <c r="C2" s="10"/>
      <c r="D2" s="11" t="s">
        <v>1</v>
      </c>
      <c r="E2" s="11" t="s">
        <v>2</v>
      </c>
      <c r="F2" s="11" t="s">
        <v>3</v>
      </c>
      <c r="G2" s="11" t="s">
        <v>4</v>
      </c>
      <c r="H2" s="12" t="s">
        <v>5</v>
      </c>
      <c r="I2" s="12" t="s">
        <v>6</v>
      </c>
      <c r="J2" s="18" t="s">
        <v>85</v>
      </c>
      <c r="K2" s="10"/>
      <c r="L2" s="11" t="s">
        <v>1</v>
      </c>
      <c r="M2" s="11" t="s">
        <v>2</v>
      </c>
      <c r="N2" s="11" t="s">
        <v>3</v>
      </c>
      <c r="O2" s="11" t="s">
        <v>4</v>
      </c>
      <c r="P2" s="12" t="s">
        <v>5</v>
      </c>
      <c r="Q2" s="12" t="s">
        <v>6</v>
      </c>
      <c r="R2" s="18" t="s">
        <v>85</v>
      </c>
      <c r="S2" s="10"/>
      <c r="T2" s="11" t="s">
        <v>1</v>
      </c>
      <c r="U2" s="11" t="s">
        <v>2</v>
      </c>
      <c r="V2" s="11" t="s">
        <v>3</v>
      </c>
      <c r="W2" s="11" t="s">
        <v>4</v>
      </c>
      <c r="X2" s="12" t="s">
        <v>5</v>
      </c>
      <c r="Y2" s="12" t="s">
        <v>6</v>
      </c>
      <c r="Z2" s="18" t="s">
        <v>85</v>
      </c>
      <c r="AA2" s="10"/>
      <c r="AB2" s="11" t="s">
        <v>1</v>
      </c>
      <c r="AC2" s="11" t="s">
        <v>2</v>
      </c>
      <c r="AD2" s="11" t="s">
        <v>3</v>
      </c>
      <c r="AE2" s="11" t="s">
        <v>4</v>
      </c>
      <c r="AF2" s="12" t="s">
        <v>5</v>
      </c>
      <c r="AG2" s="12" t="s">
        <v>6</v>
      </c>
      <c r="AH2" s="18" t="s">
        <v>85</v>
      </c>
      <c r="AI2" s="10"/>
      <c r="AJ2" s="11" t="s">
        <v>1</v>
      </c>
      <c r="AK2" s="11" t="s">
        <v>2</v>
      </c>
      <c r="AL2" s="11" t="s">
        <v>3</v>
      </c>
      <c r="AM2" s="11" t="s">
        <v>4</v>
      </c>
      <c r="AN2" s="12" t="s">
        <v>5</v>
      </c>
      <c r="AO2" s="12" t="s">
        <v>6</v>
      </c>
      <c r="AP2" s="18" t="s">
        <v>85</v>
      </c>
      <c r="AQ2" s="10"/>
      <c r="AR2" s="11" t="s">
        <v>1</v>
      </c>
      <c r="AS2" s="11" t="s">
        <v>2</v>
      </c>
      <c r="AT2" s="11" t="s">
        <v>3</v>
      </c>
      <c r="AU2" s="11" t="s">
        <v>4</v>
      </c>
      <c r="AV2" s="12" t="s">
        <v>5</v>
      </c>
      <c r="AW2" s="12" t="s">
        <v>6</v>
      </c>
      <c r="AX2" s="18" t="s">
        <v>85</v>
      </c>
      <c r="AY2" s="10"/>
      <c r="AZ2" s="11" t="s">
        <v>1</v>
      </c>
      <c r="BA2" s="11" t="s">
        <v>2</v>
      </c>
      <c r="BB2" s="11" t="s">
        <v>3</v>
      </c>
      <c r="BC2" s="11" t="s">
        <v>4</v>
      </c>
      <c r="BD2" s="12" t="s">
        <v>5</v>
      </c>
      <c r="BE2" s="12" t="s">
        <v>6</v>
      </c>
      <c r="BF2" s="18" t="s">
        <v>85</v>
      </c>
      <c r="BG2" s="10"/>
      <c r="BH2" s="11" t="s">
        <v>1</v>
      </c>
      <c r="BI2" s="11" t="s">
        <v>2</v>
      </c>
      <c r="BJ2" s="11" t="s">
        <v>3</v>
      </c>
      <c r="BK2" s="11" t="s">
        <v>4</v>
      </c>
      <c r="BL2" s="12" t="s">
        <v>5</v>
      </c>
      <c r="BM2" s="12" t="s">
        <v>6</v>
      </c>
      <c r="BN2" s="18" t="s">
        <v>85</v>
      </c>
      <c r="BO2" s="10"/>
      <c r="BP2" s="11" t="s">
        <v>1</v>
      </c>
      <c r="BQ2" s="11" t="s">
        <v>2</v>
      </c>
      <c r="BR2" s="11" t="s">
        <v>3</v>
      </c>
      <c r="BS2" s="11" t="s">
        <v>4</v>
      </c>
      <c r="BT2" s="12" t="s">
        <v>5</v>
      </c>
      <c r="BU2" s="12" t="s">
        <v>6</v>
      </c>
      <c r="BV2" s="18" t="s">
        <v>85</v>
      </c>
      <c r="BW2" s="10"/>
      <c r="BX2" s="11" t="s">
        <v>1</v>
      </c>
      <c r="BY2" s="11" t="s">
        <v>2</v>
      </c>
      <c r="BZ2" s="11" t="s">
        <v>3</v>
      </c>
      <c r="CA2" s="11" t="s">
        <v>4</v>
      </c>
      <c r="CB2" s="12" t="s">
        <v>5</v>
      </c>
      <c r="CC2" s="12" t="s">
        <v>6</v>
      </c>
      <c r="CD2" s="18" t="s">
        <v>85</v>
      </c>
      <c r="CE2" s="10"/>
      <c r="CF2" s="11" t="s">
        <v>1</v>
      </c>
      <c r="CG2" s="11" t="s">
        <v>2</v>
      </c>
      <c r="CH2" s="11" t="s">
        <v>3</v>
      </c>
      <c r="CI2" s="11" t="s">
        <v>4</v>
      </c>
      <c r="CJ2" s="12" t="s">
        <v>5</v>
      </c>
      <c r="CK2" s="12" t="s">
        <v>6</v>
      </c>
      <c r="CL2" s="18" t="s">
        <v>85</v>
      </c>
      <c r="CM2" s="10"/>
      <c r="CN2" s="11" t="s">
        <v>1</v>
      </c>
      <c r="CO2" s="11" t="s">
        <v>2</v>
      </c>
      <c r="CP2" s="11" t="s">
        <v>3</v>
      </c>
      <c r="CQ2" s="11" t="s">
        <v>4</v>
      </c>
      <c r="CR2" s="12" t="s">
        <v>5</v>
      </c>
      <c r="CS2" s="12" t="s">
        <v>6</v>
      </c>
      <c r="CT2" s="18" t="s">
        <v>85</v>
      </c>
      <c r="CU2" s="10"/>
      <c r="CV2" s="11" t="s">
        <v>1</v>
      </c>
      <c r="CW2" s="11" t="s">
        <v>2</v>
      </c>
      <c r="CX2" s="11" t="s">
        <v>3</v>
      </c>
      <c r="CY2" s="11" t="s">
        <v>4</v>
      </c>
      <c r="CZ2" s="12" t="s">
        <v>5</v>
      </c>
      <c r="DA2" s="12" t="s">
        <v>6</v>
      </c>
      <c r="DB2" s="18" t="s">
        <v>85</v>
      </c>
      <c r="DC2" s="10"/>
      <c r="DD2" s="11" t="s">
        <v>1</v>
      </c>
      <c r="DE2" s="11" t="s">
        <v>2</v>
      </c>
      <c r="DF2" s="11" t="s">
        <v>3</v>
      </c>
      <c r="DG2" s="11" t="s">
        <v>4</v>
      </c>
      <c r="DH2" s="12" t="s">
        <v>5</v>
      </c>
      <c r="DI2" s="12" t="s">
        <v>6</v>
      </c>
      <c r="DJ2" s="18" t="s">
        <v>85</v>
      </c>
      <c r="DK2" s="10"/>
      <c r="DL2" s="11" t="s">
        <v>1</v>
      </c>
      <c r="DM2" s="11" t="s">
        <v>2</v>
      </c>
      <c r="DN2" s="11" t="s">
        <v>3</v>
      </c>
      <c r="DO2" s="11" t="s">
        <v>4</v>
      </c>
      <c r="DP2" s="12" t="s">
        <v>5</v>
      </c>
      <c r="DQ2" s="12" t="s">
        <v>6</v>
      </c>
      <c r="DR2" s="18" t="s">
        <v>85</v>
      </c>
      <c r="DS2" s="10"/>
      <c r="DT2" s="11" t="s">
        <v>1</v>
      </c>
      <c r="DU2" s="11" t="s">
        <v>2</v>
      </c>
      <c r="DV2" s="11" t="s">
        <v>3</v>
      </c>
      <c r="DW2" s="11" t="s">
        <v>4</v>
      </c>
      <c r="DX2" s="12" t="s">
        <v>5</v>
      </c>
      <c r="DY2" s="12" t="s">
        <v>6</v>
      </c>
      <c r="DZ2" s="18" t="s">
        <v>85</v>
      </c>
      <c r="EA2" s="10"/>
      <c r="EB2" s="11" t="s">
        <v>1</v>
      </c>
      <c r="EC2" s="11" t="s">
        <v>2</v>
      </c>
      <c r="ED2" s="11" t="s">
        <v>3</v>
      </c>
      <c r="EE2" s="11" t="s">
        <v>4</v>
      </c>
      <c r="EF2" s="12" t="s">
        <v>5</v>
      </c>
      <c r="EG2" s="12" t="s">
        <v>6</v>
      </c>
      <c r="EH2" s="18" t="s">
        <v>85</v>
      </c>
      <c r="EI2" s="10"/>
      <c r="EJ2" s="11" t="s">
        <v>1</v>
      </c>
      <c r="EK2" s="11" t="s">
        <v>2</v>
      </c>
      <c r="EL2" s="11" t="s">
        <v>3</v>
      </c>
      <c r="EM2" s="11" t="s">
        <v>4</v>
      </c>
      <c r="EN2" s="12" t="s">
        <v>5</v>
      </c>
      <c r="EO2" s="12" t="s">
        <v>6</v>
      </c>
      <c r="EP2" s="18" t="s">
        <v>85</v>
      </c>
      <c r="EQ2" s="10"/>
      <c r="ER2" s="11" t="s">
        <v>1</v>
      </c>
      <c r="ES2" s="11" t="s">
        <v>2</v>
      </c>
      <c r="ET2" s="11" t="s">
        <v>3</v>
      </c>
      <c r="EU2" s="11" t="s">
        <v>4</v>
      </c>
      <c r="EV2" s="12" t="s">
        <v>5</v>
      </c>
      <c r="EW2" s="12" t="s">
        <v>6</v>
      </c>
      <c r="EX2" s="18" t="s">
        <v>85</v>
      </c>
      <c r="EY2" s="10"/>
      <c r="EZ2" s="11" t="s">
        <v>1</v>
      </c>
      <c r="FA2" s="11" t="s">
        <v>2</v>
      </c>
      <c r="FB2" s="11" t="s">
        <v>3</v>
      </c>
      <c r="FC2" s="11" t="s">
        <v>4</v>
      </c>
      <c r="FD2" s="12" t="s">
        <v>5</v>
      </c>
      <c r="FE2" s="12" t="s">
        <v>6</v>
      </c>
      <c r="FF2" s="18" t="s">
        <v>85</v>
      </c>
      <c r="FG2" s="10"/>
      <c r="FH2" s="11" t="s">
        <v>1</v>
      </c>
      <c r="FI2" s="11" t="s">
        <v>2</v>
      </c>
      <c r="FJ2" s="11" t="s">
        <v>3</v>
      </c>
      <c r="FK2" s="11" t="s">
        <v>4</v>
      </c>
      <c r="FL2" s="12" t="s">
        <v>5</v>
      </c>
      <c r="FM2" s="12" t="s">
        <v>6</v>
      </c>
      <c r="FN2" s="18" t="s">
        <v>85</v>
      </c>
      <c r="FO2" s="10"/>
      <c r="FP2" s="11" t="s">
        <v>1</v>
      </c>
      <c r="FQ2" s="11" t="s">
        <v>2</v>
      </c>
      <c r="FR2" s="11" t="s">
        <v>3</v>
      </c>
      <c r="FS2" s="11" t="s">
        <v>4</v>
      </c>
      <c r="FT2" s="12" t="s">
        <v>5</v>
      </c>
      <c r="FU2" s="12" t="s">
        <v>6</v>
      </c>
      <c r="FV2" s="18" t="s">
        <v>85</v>
      </c>
      <c r="FW2" s="10"/>
      <c r="FX2" s="11" t="s">
        <v>1</v>
      </c>
      <c r="FY2" s="11" t="s">
        <v>2</v>
      </c>
      <c r="FZ2" s="11" t="s">
        <v>3</v>
      </c>
      <c r="GA2" s="11" t="s">
        <v>4</v>
      </c>
      <c r="GB2" s="12" t="s">
        <v>5</v>
      </c>
      <c r="GC2" s="12" t="s">
        <v>6</v>
      </c>
      <c r="GD2" s="18" t="s">
        <v>85</v>
      </c>
      <c r="GE2" s="10"/>
      <c r="GF2" s="11" t="s">
        <v>1</v>
      </c>
      <c r="GG2" s="11" t="s">
        <v>2</v>
      </c>
      <c r="GH2" s="11" t="s">
        <v>3</v>
      </c>
      <c r="GI2" s="11" t="s">
        <v>4</v>
      </c>
      <c r="GJ2" s="12" t="s">
        <v>5</v>
      </c>
      <c r="GK2" s="12" t="s">
        <v>6</v>
      </c>
      <c r="GL2" s="18" t="s">
        <v>85</v>
      </c>
      <c r="GM2" s="10"/>
      <c r="GN2" s="11" t="s">
        <v>1</v>
      </c>
      <c r="GO2" s="11" t="s">
        <v>2</v>
      </c>
      <c r="GP2" s="11" t="s">
        <v>3</v>
      </c>
      <c r="GQ2" s="11" t="s">
        <v>4</v>
      </c>
      <c r="GR2" s="12" t="s">
        <v>5</v>
      </c>
      <c r="GS2" s="12" t="s">
        <v>6</v>
      </c>
      <c r="GT2" s="18" t="s">
        <v>85</v>
      </c>
      <c r="GU2" s="10"/>
      <c r="GV2" s="11" t="s">
        <v>1</v>
      </c>
      <c r="GW2" s="11" t="s">
        <v>2</v>
      </c>
      <c r="GX2" s="11" t="s">
        <v>3</v>
      </c>
      <c r="GY2" s="11" t="s">
        <v>4</v>
      </c>
      <c r="GZ2" s="12" t="s">
        <v>5</v>
      </c>
      <c r="HA2" s="12" t="s">
        <v>6</v>
      </c>
      <c r="HB2" s="18" t="s">
        <v>85</v>
      </c>
      <c r="HC2" s="10"/>
      <c r="HD2" s="11" t="s">
        <v>1</v>
      </c>
      <c r="HE2" s="11" t="s">
        <v>2</v>
      </c>
      <c r="HF2" s="11" t="s">
        <v>3</v>
      </c>
      <c r="HG2" s="11" t="s">
        <v>4</v>
      </c>
      <c r="HH2" s="12" t="s">
        <v>5</v>
      </c>
      <c r="HI2" s="12" t="s">
        <v>6</v>
      </c>
      <c r="HJ2" s="18" t="s">
        <v>85</v>
      </c>
      <c r="HK2" s="10"/>
      <c r="HL2" s="11" t="s">
        <v>1</v>
      </c>
      <c r="HM2" s="11" t="s">
        <v>2</v>
      </c>
      <c r="HN2" s="11" t="s">
        <v>3</v>
      </c>
      <c r="HO2" s="11" t="s">
        <v>4</v>
      </c>
      <c r="HP2" s="12" t="s">
        <v>5</v>
      </c>
      <c r="HQ2" s="12" t="s">
        <v>6</v>
      </c>
      <c r="HR2" s="18" t="s">
        <v>85</v>
      </c>
      <c r="HS2" s="10"/>
      <c r="HT2" s="11" t="s">
        <v>1</v>
      </c>
      <c r="HU2" s="11" t="s">
        <v>2</v>
      </c>
      <c r="HV2" s="11" t="s">
        <v>3</v>
      </c>
      <c r="HW2" s="11" t="s">
        <v>4</v>
      </c>
      <c r="HX2" s="12" t="s">
        <v>5</v>
      </c>
      <c r="HY2" s="12" t="s">
        <v>6</v>
      </c>
      <c r="HZ2" s="18" t="s">
        <v>85</v>
      </c>
      <c r="IA2" s="10"/>
      <c r="IB2" s="11" t="s">
        <v>1</v>
      </c>
      <c r="IC2" s="11" t="s">
        <v>2</v>
      </c>
      <c r="ID2" s="11" t="s">
        <v>3</v>
      </c>
      <c r="IE2" s="11" t="s">
        <v>4</v>
      </c>
      <c r="IF2" s="12" t="s">
        <v>5</v>
      </c>
      <c r="IG2" s="12" t="s">
        <v>6</v>
      </c>
      <c r="IH2" s="18" t="s">
        <v>85</v>
      </c>
      <c r="II2" s="10"/>
      <c r="IJ2" s="11" t="s">
        <v>1</v>
      </c>
      <c r="IK2" s="11" t="s">
        <v>2</v>
      </c>
      <c r="IL2" s="11" t="s">
        <v>3</v>
      </c>
      <c r="IM2" s="11" t="s">
        <v>4</v>
      </c>
      <c r="IN2" s="12" t="s">
        <v>5</v>
      </c>
      <c r="IO2" s="12" t="s">
        <v>6</v>
      </c>
      <c r="IP2" s="18" t="s">
        <v>85</v>
      </c>
    </row>
    <row r="3" spans="1:250">
      <c r="A3" t="s">
        <v>77</v>
      </c>
      <c r="B3" s="3" t="s">
        <v>86</v>
      </c>
      <c r="C3" s="10"/>
      <c r="D3" s="13"/>
      <c r="E3" s="14"/>
      <c r="F3" s="13"/>
      <c r="G3" s="6">
        <f>(D3+E3)-F3</f>
        <v>0</v>
      </c>
      <c r="H3" s="13"/>
      <c r="I3" s="15">
        <f>H3-G3</f>
        <v>0</v>
      </c>
      <c r="J3" s="19"/>
      <c r="K3" s="10"/>
      <c r="L3" s="13">
        <f>G3+I3</f>
        <v>0</v>
      </c>
      <c r="M3" s="14"/>
      <c r="N3" s="13"/>
      <c r="O3" s="6">
        <f>(L3+M3)-N3</f>
        <v>0</v>
      </c>
      <c r="P3" s="13"/>
      <c r="Q3" s="15">
        <f>P3-O3</f>
        <v>0</v>
      </c>
      <c r="R3" s="19"/>
      <c r="S3" s="10"/>
      <c r="T3" s="13">
        <f t="shared" ref="T3:T66" si="0">O3+Q3</f>
        <v>0</v>
      </c>
      <c r="U3" s="14"/>
      <c r="V3" s="13"/>
      <c r="W3" s="6">
        <f t="shared" ref="W3:W66" si="1">(T3+U3)-V3</f>
        <v>0</v>
      </c>
      <c r="X3" s="13"/>
      <c r="Y3" s="15">
        <f t="shared" ref="Y3:Y66" si="2">X3-W3</f>
        <v>0</v>
      </c>
      <c r="Z3" s="19"/>
      <c r="AA3" s="10"/>
      <c r="AB3" s="13">
        <f t="shared" ref="AB3:AB66" si="3">W3+Y3</f>
        <v>0</v>
      </c>
      <c r="AC3" s="14"/>
      <c r="AD3" s="13"/>
      <c r="AE3" s="6">
        <f t="shared" ref="AE3:AE66" si="4">(AB3+AC3)-AD3</f>
        <v>0</v>
      </c>
      <c r="AF3" s="13"/>
      <c r="AG3" s="15">
        <f t="shared" ref="AG3:AG66" si="5">AF3-AE3</f>
        <v>0</v>
      </c>
      <c r="AH3" s="19"/>
      <c r="AI3" s="10"/>
      <c r="AJ3" s="13">
        <f t="shared" ref="AJ3:AJ66" si="6">AE3+AG3</f>
        <v>0</v>
      </c>
      <c r="AK3" s="14"/>
      <c r="AL3" s="13"/>
      <c r="AM3" s="6">
        <f t="shared" ref="AM3:AM66" si="7">(AJ3+AK3)-AL3</f>
        <v>0</v>
      </c>
      <c r="AN3" s="13"/>
      <c r="AO3" s="15">
        <f t="shared" ref="AO3:AO66" si="8">AN3-AM3</f>
        <v>0</v>
      </c>
      <c r="AP3" s="19"/>
      <c r="AQ3" s="10"/>
      <c r="AR3" s="13">
        <f t="shared" ref="AR3:AR66" si="9">AM3+AO3</f>
        <v>0</v>
      </c>
      <c r="AS3" s="14"/>
      <c r="AT3" s="13"/>
      <c r="AU3" s="6">
        <f t="shared" ref="AU3:AU66" si="10">(AR3+AS3)-AT3</f>
        <v>0</v>
      </c>
      <c r="AV3" s="13"/>
      <c r="AW3" s="15">
        <f t="shared" ref="AW3:AW66" si="11">AV3-AU3</f>
        <v>0</v>
      </c>
      <c r="AX3" s="19"/>
      <c r="AY3" s="10"/>
      <c r="AZ3" s="13">
        <f t="shared" ref="AZ3:AZ66" si="12">AU3+AW3</f>
        <v>0</v>
      </c>
      <c r="BA3" s="14"/>
      <c r="BB3" s="13"/>
      <c r="BC3" s="6">
        <f t="shared" ref="BC3:BC66" si="13">(AZ3+BA3)-BB3</f>
        <v>0</v>
      </c>
      <c r="BD3" s="13"/>
      <c r="BE3" s="15">
        <f t="shared" ref="BE3:BE66" si="14">BD3-BC3</f>
        <v>0</v>
      </c>
      <c r="BF3" s="19"/>
      <c r="BG3" s="10"/>
      <c r="BH3" s="13">
        <f t="shared" ref="BH3:BH66" si="15">BC3+BE3</f>
        <v>0</v>
      </c>
      <c r="BI3" s="14"/>
      <c r="BJ3" s="13"/>
      <c r="BK3" s="6">
        <f t="shared" ref="BK3:BK66" si="16">(BH3+BI3)-BJ3</f>
        <v>0</v>
      </c>
      <c r="BL3" s="13"/>
      <c r="BM3" s="15">
        <f t="shared" ref="BM3:BM66" si="17">BL3-BK3</f>
        <v>0</v>
      </c>
      <c r="BN3" s="19"/>
      <c r="BO3" s="10"/>
      <c r="BP3" s="13">
        <f t="shared" ref="BP3:BP66" si="18">BK3+BM3</f>
        <v>0</v>
      </c>
      <c r="BQ3" s="14"/>
      <c r="BR3" s="13"/>
      <c r="BS3" s="6">
        <f t="shared" ref="BS3:BS66" si="19">(BP3+BQ3)-BR3</f>
        <v>0</v>
      </c>
      <c r="BT3" s="13"/>
      <c r="BU3" s="15">
        <f t="shared" ref="BU3:BU66" si="20">BT3-BS3</f>
        <v>0</v>
      </c>
      <c r="BV3" s="19"/>
      <c r="BW3" s="10"/>
      <c r="BX3" s="13">
        <f t="shared" ref="BX3:BX66" si="21">BS3+BU3</f>
        <v>0</v>
      </c>
      <c r="BY3" s="14"/>
      <c r="BZ3" s="13"/>
      <c r="CA3" s="6">
        <f t="shared" ref="CA3:CA66" si="22">(BX3+BY3)-BZ3</f>
        <v>0</v>
      </c>
      <c r="CB3" s="13"/>
      <c r="CC3" s="15">
        <f t="shared" ref="CC3:CC66" si="23">CB3-CA3</f>
        <v>0</v>
      </c>
      <c r="CD3" s="19"/>
      <c r="CE3" s="10"/>
      <c r="CF3" s="13">
        <f t="shared" ref="CF3:CF66" si="24">CA3+CC3</f>
        <v>0</v>
      </c>
      <c r="CG3" s="14"/>
      <c r="CH3" s="13"/>
      <c r="CI3" s="6">
        <f t="shared" ref="CI3:CI66" si="25">(CF3+CG3)-CH3</f>
        <v>0</v>
      </c>
      <c r="CJ3" s="13"/>
      <c r="CK3" s="15">
        <f t="shared" ref="CK3:CK66" si="26">CJ3-CI3</f>
        <v>0</v>
      </c>
      <c r="CL3" s="19"/>
      <c r="CM3" s="10"/>
      <c r="CN3" s="13">
        <f t="shared" ref="CN3:CN66" si="27">CI3+CK3</f>
        <v>0</v>
      </c>
      <c r="CO3" s="14"/>
      <c r="CP3" s="13"/>
      <c r="CQ3" s="6">
        <f t="shared" ref="CQ3:CQ66" si="28">(CN3+CO3)-CP3</f>
        <v>0</v>
      </c>
      <c r="CR3" s="13"/>
      <c r="CS3" s="15">
        <f t="shared" ref="CS3:CS66" si="29">CR3-CQ3</f>
        <v>0</v>
      </c>
      <c r="CT3" s="19"/>
      <c r="CU3" s="10"/>
      <c r="CV3" s="13">
        <f t="shared" ref="CV3:CV66" si="30">CQ3+CS3</f>
        <v>0</v>
      </c>
      <c r="CW3" s="14"/>
      <c r="CX3" s="13"/>
      <c r="CY3" s="6">
        <f t="shared" ref="CY3:CY66" si="31">(CV3+CW3)-CX3</f>
        <v>0</v>
      </c>
      <c r="CZ3" s="13"/>
      <c r="DA3" s="15">
        <f t="shared" ref="DA3:DA66" si="32">CZ3-CY3</f>
        <v>0</v>
      </c>
      <c r="DB3" s="19"/>
      <c r="DC3" s="10"/>
      <c r="DD3" s="13">
        <f t="shared" ref="DD3:DD66" si="33">CY3+DA3</f>
        <v>0</v>
      </c>
      <c r="DE3" s="14"/>
      <c r="DF3" s="13"/>
      <c r="DG3" s="6">
        <f t="shared" ref="DG3:DG66" si="34">(DD3+DE3)-DF3</f>
        <v>0</v>
      </c>
      <c r="DH3" s="13"/>
      <c r="DI3" s="15">
        <f t="shared" ref="DI3:DI66" si="35">DH3-DG3</f>
        <v>0</v>
      </c>
      <c r="DJ3" s="19"/>
      <c r="DK3" s="10"/>
      <c r="DL3" s="13">
        <f t="shared" ref="DL3:DL66" si="36">DG3+DI3</f>
        <v>0</v>
      </c>
      <c r="DM3" s="14"/>
      <c r="DN3" s="13"/>
      <c r="DO3" s="6">
        <f t="shared" ref="DO3:DO66" si="37">(DL3+DM3)-DN3</f>
        <v>0</v>
      </c>
      <c r="DP3" s="13"/>
      <c r="DQ3" s="15">
        <f t="shared" ref="DQ3:DQ66" si="38">DP3-DO3</f>
        <v>0</v>
      </c>
      <c r="DR3" s="19"/>
      <c r="DS3" s="10"/>
      <c r="DT3" s="13">
        <f t="shared" ref="DT3:DT66" si="39">DO3+DQ3</f>
        <v>0</v>
      </c>
      <c r="DU3" s="14"/>
      <c r="DV3" s="13"/>
      <c r="DW3" s="6">
        <f t="shared" ref="DW3:DW66" si="40">(DT3+DU3)-DV3</f>
        <v>0</v>
      </c>
      <c r="DX3" s="13"/>
      <c r="DY3" s="15">
        <f t="shared" ref="DY3:DY66" si="41">DX3-DW3</f>
        <v>0</v>
      </c>
      <c r="DZ3" s="19"/>
      <c r="EA3" s="10"/>
      <c r="EB3" s="13">
        <f t="shared" ref="EB3:EB66" si="42">DW3+DY3</f>
        <v>0</v>
      </c>
      <c r="EC3" s="14"/>
      <c r="ED3" s="13"/>
      <c r="EE3" s="6">
        <f t="shared" ref="EE3:EE66" si="43">(EB3+EC3)-ED3</f>
        <v>0</v>
      </c>
      <c r="EF3" s="13"/>
      <c r="EG3" s="15">
        <f t="shared" ref="EG3:EG66" si="44">EF3-EE3</f>
        <v>0</v>
      </c>
      <c r="EH3" s="19"/>
      <c r="EI3" s="10"/>
      <c r="EJ3" s="13">
        <f t="shared" ref="EJ3:EJ66" si="45">EE3+EG3</f>
        <v>0</v>
      </c>
      <c r="EK3" s="14"/>
      <c r="EL3" s="13"/>
      <c r="EM3" s="6">
        <f t="shared" ref="EM3:EM66" si="46">(EJ3+EK3)-EL3</f>
        <v>0</v>
      </c>
      <c r="EN3" s="13"/>
      <c r="EO3" s="15">
        <f t="shared" ref="EO3:EO66" si="47">EN3-EM3</f>
        <v>0</v>
      </c>
      <c r="EP3" s="19"/>
      <c r="EQ3" s="10"/>
      <c r="ER3" s="13">
        <f t="shared" ref="ER3:ER66" si="48">EM3+EO3</f>
        <v>0</v>
      </c>
      <c r="ES3" s="14"/>
      <c r="ET3" s="13"/>
      <c r="EU3" s="6">
        <f t="shared" ref="EU3:EU66" si="49">(ER3+ES3)-ET3</f>
        <v>0</v>
      </c>
      <c r="EV3" s="13"/>
      <c r="EW3" s="15">
        <f t="shared" ref="EW3:EW66" si="50">EV3-EU3</f>
        <v>0</v>
      </c>
      <c r="EX3" s="19"/>
      <c r="EY3" s="10"/>
      <c r="EZ3" s="13">
        <f t="shared" ref="EZ3:EZ66" si="51">EU3+EW3</f>
        <v>0</v>
      </c>
      <c r="FA3" s="14"/>
      <c r="FB3" s="13"/>
      <c r="FC3" s="6">
        <f t="shared" ref="FC3:FC66" si="52">(EZ3+FA3)-FB3</f>
        <v>0</v>
      </c>
      <c r="FD3" s="13"/>
      <c r="FE3" s="15">
        <f t="shared" ref="FE3:FE66" si="53">FD3-FC3</f>
        <v>0</v>
      </c>
      <c r="FF3" s="19"/>
      <c r="FG3" s="10"/>
      <c r="FH3" s="13">
        <f t="shared" ref="FH3:FH66" si="54">FC3+FE3</f>
        <v>0</v>
      </c>
      <c r="FI3" s="14"/>
      <c r="FJ3" s="13"/>
      <c r="FK3" s="6">
        <f t="shared" ref="FK3:FK66" si="55">(FH3+FI3)-FJ3</f>
        <v>0</v>
      </c>
      <c r="FL3" s="13"/>
      <c r="FM3" s="15">
        <f t="shared" ref="FM3:FM66" si="56">FL3-FK3</f>
        <v>0</v>
      </c>
      <c r="FN3" s="19"/>
      <c r="FO3" s="10"/>
      <c r="FP3" s="13">
        <f t="shared" ref="FP3:FP66" si="57">FK3+FM3</f>
        <v>0</v>
      </c>
      <c r="FQ3" s="14"/>
      <c r="FR3" s="13"/>
      <c r="FS3" s="6">
        <f t="shared" ref="FS3:FS66" si="58">(FP3+FQ3)-FR3</f>
        <v>0</v>
      </c>
      <c r="FT3" s="13"/>
      <c r="FU3" s="15">
        <f t="shared" ref="FU3:FU66" si="59">FT3-FS3</f>
        <v>0</v>
      </c>
      <c r="FV3" s="19"/>
      <c r="FW3" s="10"/>
      <c r="FX3" s="13">
        <f t="shared" ref="FX3:FX66" si="60">FS3+FU3</f>
        <v>0</v>
      </c>
      <c r="FY3" s="14"/>
      <c r="FZ3" s="13"/>
      <c r="GA3" s="6">
        <f t="shared" ref="GA3:GA66" si="61">(FX3+FY3)-FZ3</f>
        <v>0</v>
      </c>
      <c r="GB3" s="13"/>
      <c r="GC3" s="15">
        <f t="shared" ref="GC3:GC66" si="62">GB3-GA3</f>
        <v>0</v>
      </c>
      <c r="GD3" s="19"/>
      <c r="GE3" s="10"/>
      <c r="GF3" s="13">
        <f t="shared" ref="GF3:GF66" si="63">GA3+GC3</f>
        <v>0</v>
      </c>
      <c r="GG3" s="14"/>
      <c r="GH3" s="13"/>
      <c r="GI3" s="6">
        <f t="shared" ref="GI3:GI66" si="64">(GF3+GG3)-GH3</f>
        <v>0</v>
      </c>
      <c r="GJ3" s="13"/>
      <c r="GK3" s="15">
        <f t="shared" ref="GK3:GK66" si="65">GJ3-GI3</f>
        <v>0</v>
      </c>
      <c r="GL3" s="19"/>
      <c r="GM3" s="10"/>
      <c r="GN3" s="13">
        <f t="shared" ref="GN3:GN66" si="66">GI3+GK3</f>
        <v>0</v>
      </c>
      <c r="GO3" s="14"/>
      <c r="GP3" s="13"/>
      <c r="GQ3" s="6">
        <f t="shared" ref="GQ3:GQ66" si="67">(GN3+GO3)-GP3</f>
        <v>0</v>
      </c>
      <c r="GR3" s="13"/>
      <c r="GS3" s="15">
        <f t="shared" ref="GS3:GS66" si="68">GR3-GQ3</f>
        <v>0</v>
      </c>
      <c r="GT3" s="19"/>
      <c r="GU3" s="10"/>
      <c r="GV3" s="13">
        <f t="shared" ref="GV3:GV66" si="69">GQ3+GS3</f>
        <v>0</v>
      </c>
      <c r="GW3" s="14"/>
      <c r="GX3" s="13"/>
      <c r="GY3" s="6">
        <f t="shared" ref="GY3:GY66" si="70">(GV3+GW3)-GX3</f>
        <v>0</v>
      </c>
      <c r="GZ3" s="13"/>
      <c r="HA3" s="15">
        <f t="shared" ref="HA3:HA66" si="71">GZ3-GY3</f>
        <v>0</v>
      </c>
      <c r="HB3" s="19"/>
      <c r="HC3" s="10"/>
      <c r="HD3" s="13">
        <f t="shared" ref="HD3:HD66" si="72">GY3+HA3</f>
        <v>0</v>
      </c>
      <c r="HE3" s="14"/>
      <c r="HF3" s="13"/>
      <c r="HG3" s="6">
        <f t="shared" ref="HG3:HG66" si="73">(HD3+HE3)-HF3</f>
        <v>0</v>
      </c>
      <c r="HH3" s="13"/>
      <c r="HI3" s="15">
        <f t="shared" ref="HI3:HI66" si="74">HH3-HG3</f>
        <v>0</v>
      </c>
      <c r="HJ3" s="19"/>
      <c r="HK3" s="10"/>
      <c r="HL3" s="13">
        <f t="shared" ref="HL3:HL66" si="75">HG3+HI3</f>
        <v>0</v>
      </c>
      <c r="HM3" s="14"/>
      <c r="HN3" s="13"/>
      <c r="HO3" s="6">
        <f t="shared" ref="HO3:HO66" si="76">(HL3+HM3)-HN3</f>
        <v>0</v>
      </c>
      <c r="HP3" s="13"/>
      <c r="HQ3" s="15">
        <f t="shared" ref="HQ3:HQ66" si="77">HP3-HO3</f>
        <v>0</v>
      </c>
      <c r="HR3" s="19"/>
      <c r="HS3" s="10"/>
      <c r="HT3" s="13">
        <f t="shared" ref="HT3:HT66" si="78">HO3+HQ3</f>
        <v>0</v>
      </c>
      <c r="HU3" s="14"/>
      <c r="HV3" s="13"/>
      <c r="HW3" s="6">
        <f t="shared" ref="HW3:HW66" si="79">(HT3+HU3)-HV3</f>
        <v>0</v>
      </c>
      <c r="HX3" s="13"/>
      <c r="HY3" s="15">
        <f t="shared" ref="HY3:HY66" si="80">HX3-HW3</f>
        <v>0</v>
      </c>
      <c r="HZ3" s="19"/>
      <c r="IA3" s="10"/>
      <c r="IB3" s="13">
        <f t="shared" ref="IB3:IB66" si="81">HW3+HY3</f>
        <v>0</v>
      </c>
      <c r="IC3" s="14"/>
      <c r="ID3" s="13"/>
      <c r="IE3" s="6">
        <f t="shared" ref="IE3:IE66" si="82">(IB3+IC3)-ID3</f>
        <v>0</v>
      </c>
      <c r="IF3" s="13"/>
      <c r="IG3" s="15">
        <f t="shared" ref="IG3:IG66" si="83">IF3-IE3</f>
        <v>0</v>
      </c>
      <c r="IH3" s="19"/>
      <c r="II3" s="10"/>
      <c r="IJ3" s="13">
        <f t="shared" ref="IJ3:IJ66" si="84">IE3+IG3</f>
        <v>0</v>
      </c>
      <c r="IK3" s="14"/>
      <c r="IL3" s="13"/>
      <c r="IM3" s="6">
        <f t="shared" ref="IM3:IM66" si="85">(IJ3+IK3)-IL3</f>
        <v>0</v>
      </c>
      <c r="IN3" s="13"/>
      <c r="IO3" s="15">
        <f t="shared" ref="IO3:IO66" si="86">IN3-IM3</f>
        <v>0</v>
      </c>
      <c r="IP3" s="19"/>
    </row>
    <row r="4" spans="1:250">
      <c r="A4" t="s">
        <v>75</v>
      </c>
      <c r="B4" s="3" t="s">
        <v>86</v>
      </c>
      <c r="C4" s="16"/>
      <c r="D4" s="13"/>
      <c r="E4" s="14"/>
      <c r="F4" s="13"/>
      <c r="G4" s="6">
        <f t="shared" ref="G4:G67" si="87">(D4+E4)-F4</f>
        <v>0</v>
      </c>
      <c r="H4" s="13"/>
      <c r="I4" s="15">
        <f>H4-G4</f>
        <v>0</v>
      </c>
      <c r="J4" s="19"/>
      <c r="K4" s="16"/>
      <c r="L4" s="13">
        <f t="shared" ref="L4:L67" si="88">G4+I4</f>
        <v>0</v>
      </c>
      <c r="M4" s="14"/>
      <c r="N4" s="13"/>
      <c r="O4" s="6">
        <f t="shared" ref="O4:O67" si="89">(L4+M4)-N4</f>
        <v>0</v>
      </c>
      <c r="P4" s="13"/>
      <c r="Q4" s="15">
        <f>P4-O4</f>
        <v>0</v>
      </c>
      <c r="R4" s="19"/>
      <c r="S4" s="16"/>
      <c r="T4" s="13">
        <f t="shared" si="0"/>
        <v>0</v>
      </c>
      <c r="U4" s="14"/>
      <c r="V4" s="13"/>
      <c r="W4" s="6">
        <f t="shared" si="1"/>
        <v>0</v>
      </c>
      <c r="X4" s="13"/>
      <c r="Y4" s="15">
        <f t="shared" si="2"/>
        <v>0</v>
      </c>
      <c r="Z4" s="19"/>
      <c r="AA4" s="16"/>
      <c r="AB4" s="13">
        <f t="shared" si="3"/>
        <v>0</v>
      </c>
      <c r="AC4" s="14"/>
      <c r="AD4" s="13"/>
      <c r="AE4" s="6">
        <f t="shared" si="4"/>
        <v>0</v>
      </c>
      <c r="AF4" s="13"/>
      <c r="AG4" s="15">
        <f t="shared" si="5"/>
        <v>0</v>
      </c>
      <c r="AH4" s="19"/>
      <c r="AI4" s="16"/>
      <c r="AJ4" s="13">
        <f t="shared" si="6"/>
        <v>0</v>
      </c>
      <c r="AK4" s="14"/>
      <c r="AL4" s="13"/>
      <c r="AM4" s="6">
        <f t="shared" si="7"/>
        <v>0</v>
      </c>
      <c r="AN4" s="13"/>
      <c r="AO4" s="15">
        <f t="shared" si="8"/>
        <v>0</v>
      </c>
      <c r="AP4" s="19"/>
      <c r="AQ4" s="16"/>
      <c r="AR4" s="13">
        <f t="shared" si="9"/>
        <v>0</v>
      </c>
      <c r="AS4" s="14"/>
      <c r="AT4" s="13"/>
      <c r="AU4" s="6">
        <f t="shared" si="10"/>
        <v>0</v>
      </c>
      <c r="AV4" s="13"/>
      <c r="AW4" s="15">
        <f t="shared" si="11"/>
        <v>0</v>
      </c>
      <c r="AX4" s="19"/>
      <c r="AY4" s="16"/>
      <c r="AZ4" s="13">
        <f t="shared" si="12"/>
        <v>0</v>
      </c>
      <c r="BA4" s="14"/>
      <c r="BB4" s="13"/>
      <c r="BC4" s="6">
        <f t="shared" si="13"/>
        <v>0</v>
      </c>
      <c r="BD4" s="13"/>
      <c r="BE4" s="15">
        <f t="shared" si="14"/>
        <v>0</v>
      </c>
      <c r="BF4" s="19"/>
      <c r="BG4" s="16"/>
      <c r="BH4" s="13">
        <f t="shared" si="15"/>
        <v>0</v>
      </c>
      <c r="BI4" s="14"/>
      <c r="BJ4" s="13"/>
      <c r="BK4" s="6">
        <f t="shared" si="16"/>
        <v>0</v>
      </c>
      <c r="BL4" s="13"/>
      <c r="BM4" s="15">
        <f t="shared" si="17"/>
        <v>0</v>
      </c>
      <c r="BN4" s="19"/>
      <c r="BO4" s="16"/>
      <c r="BP4" s="13">
        <f t="shared" si="18"/>
        <v>0</v>
      </c>
      <c r="BQ4" s="14"/>
      <c r="BR4" s="13"/>
      <c r="BS4" s="6">
        <f t="shared" si="19"/>
        <v>0</v>
      </c>
      <c r="BT4" s="13"/>
      <c r="BU4" s="15">
        <f t="shared" si="20"/>
        <v>0</v>
      </c>
      <c r="BV4" s="19"/>
      <c r="BW4" s="16"/>
      <c r="BX4" s="13">
        <f t="shared" si="21"/>
        <v>0</v>
      </c>
      <c r="BY4" s="14"/>
      <c r="BZ4" s="13"/>
      <c r="CA4" s="6">
        <f t="shared" si="22"/>
        <v>0</v>
      </c>
      <c r="CB4" s="13"/>
      <c r="CC4" s="15">
        <f t="shared" si="23"/>
        <v>0</v>
      </c>
      <c r="CD4" s="19"/>
      <c r="CE4" s="16"/>
      <c r="CF4" s="13">
        <f t="shared" si="24"/>
        <v>0</v>
      </c>
      <c r="CG4" s="14"/>
      <c r="CH4" s="13"/>
      <c r="CI4" s="6">
        <f t="shared" si="25"/>
        <v>0</v>
      </c>
      <c r="CJ4" s="13"/>
      <c r="CK4" s="15">
        <f t="shared" si="26"/>
        <v>0</v>
      </c>
      <c r="CL4" s="19"/>
      <c r="CM4" s="16"/>
      <c r="CN4" s="13">
        <f t="shared" si="27"/>
        <v>0</v>
      </c>
      <c r="CO4" s="14"/>
      <c r="CP4" s="13"/>
      <c r="CQ4" s="6">
        <f t="shared" si="28"/>
        <v>0</v>
      </c>
      <c r="CR4" s="13"/>
      <c r="CS4" s="15">
        <f t="shared" si="29"/>
        <v>0</v>
      </c>
      <c r="CT4" s="19"/>
      <c r="CU4" s="16"/>
      <c r="CV4" s="13">
        <f t="shared" si="30"/>
        <v>0</v>
      </c>
      <c r="CW4" s="14"/>
      <c r="CX4" s="13"/>
      <c r="CY4" s="6">
        <f t="shared" si="31"/>
        <v>0</v>
      </c>
      <c r="CZ4" s="13"/>
      <c r="DA4" s="15">
        <f t="shared" si="32"/>
        <v>0</v>
      </c>
      <c r="DB4" s="19"/>
      <c r="DC4" s="16"/>
      <c r="DD4" s="13">
        <f t="shared" si="33"/>
        <v>0</v>
      </c>
      <c r="DE4" s="14"/>
      <c r="DF4" s="13"/>
      <c r="DG4" s="6">
        <f t="shared" si="34"/>
        <v>0</v>
      </c>
      <c r="DH4" s="13"/>
      <c r="DI4" s="15">
        <f t="shared" si="35"/>
        <v>0</v>
      </c>
      <c r="DJ4" s="19"/>
      <c r="DK4" s="16"/>
      <c r="DL4" s="13">
        <f t="shared" si="36"/>
        <v>0</v>
      </c>
      <c r="DM4" s="14"/>
      <c r="DN4" s="13"/>
      <c r="DO4" s="6">
        <f t="shared" si="37"/>
        <v>0</v>
      </c>
      <c r="DP4" s="13"/>
      <c r="DQ4" s="15">
        <f t="shared" si="38"/>
        <v>0</v>
      </c>
      <c r="DR4" s="19"/>
      <c r="DS4" s="16"/>
      <c r="DT4" s="13">
        <f t="shared" si="39"/>
        <v>0</v>
      </c>
      <c r="DU4" s="14"/>
      <c r="DV4" s="13"/>
      <c r="DW4" s="6">
        <f t="shared" si="40"/>
        <v>0</v>
      </c>
      <c r="DX4" s="13"/>
      <c r="DY4" s="15">
        <f t="shared" si="41"/>
        <v>0</v>
      </c>
      <c r="DZ4" s="19"/>
      <c r="EA4" s="16"/>
      <c r="EB4" s="13">
        <f t="shared" si="42"/>
        <v>0</v>
      </c>
      <c r="EC4" s="14"/>
      <c r="ED4" s="13"/>
      <c r="EE4" s="6">
        <f t="shared" si="43"/>
        <v>0</v>
      </c>
      <c r="EF4" s="13"/>
      <c r="EG4" s="15">
        <f t="shared" si="44"/>
        <v>0</v>
      </c>
      <c r="EH4" s="19"/>
      <c r="EI4" s="16"/>
      <c r="EJ4" s="13">
        <f t="shared" si="45"/>
        <v>0</v>
      </c>
      <c r="EK4" s="14"/>
      <c r="EL4" s="13"/>
      <c r="EM4" s="6">
        <f t="shared" si="46"/>
        <v>0</v>
      </c>
      <c r="EN4" s="13"/>
      <c r="EO4" s="15">
        <f t="shared" si="47"/>
        <v>0</v>
      </c>
      <c r="EP4" s="19"/>
      <c r="EQ4" s="16"/>
      <c r="ER4" s="13">
        <f t="shared" si="48"/>
        <v>0</v>
      </c>
      <c r="ES4" s="14"/>
      <c r="ET4" s="13"/>
      <c r="EU4" s="6">
        <f t="shared" si="49"/>
        <v>0</v>
      </c>
      <c r="EV4" s="13"/>
      <c r="EW4" s="15">
        <f t="shared" si="50"/>
        <v>0</v>
      </c>
      <c r="EX4" s="19"/>
      <c r="EY4" s="16"/>
      <c r="EZ4" s="13">
        <f t="shared" si="51"/>
        <v>0</v>
      </c>
      <c r="FA4" s="14"/>
      <c r="FB4" s="13"/>
      <c r="FC4" s="6">
        <f t="shared" si="52"/>
        <v>0</v>
      </c>
      <c r="FD4" s="13"/>
      <c r="FE4" s="15">
        <f t="shared" si="53"/>
        <v>0</v>
      </c>
      <c r="FF4" s="19"/>
      <c r="FG4" s="16"/>
      <c r="FH4" s="13">
        <f t="shared" si="54"/>
        <v>0</v>
      </c>
      <c r="FI4" s="14"/>
      <c r="FJ4" s="13"/>
      <c r="FK4" s="6">
        <f t="shared" si="55"/>
        <v>0</v>
      </c>
      <c r="FL4" s="13"/>
      <c r="FM4" s="15">
        <f t="shared" si="56"/>
        <v>0</v>
      </c>
      <c r="FN4" s="19"/>
      <c r="FO4" s="16"/>
      <c r="FP4" s="13">
        <f t="shared" si="57"/>
        <v>0</v>
      </c>
      <c r="FQ4" s="14"/>
      <c r="FR4" s="13"/>
      <c r="FS4" s="6">
        <f t="shared" si="58"/>
        <v>0</v>
      </c>
      <c r="FT4" s="13"/>
      <c r="FU4" s="15">
        <f t="shared" si="59"/>
        <v>0</v>
      </c>
      <c r="FV4" s="19"/>
      <c r="FW4" s="16"/>
      <c r="FX4" s="13">
        <f t="shared" si="60"/>
        <v>0</v>
      </c>
      <c r="FY4" s="14"/>
      <c r="FZ4" s="13"/>
      <c r="GA4" s="6">
        <f t="shared" si="61"/>
        <v>0</v>
      </c>
      <c r="GB4" s="13"/>
      <c r="GC4" s="15">
        <f t="shared" si="62"/>
        <v>0</v>
      </c>
      <c r="GD4" s="19"/>
      <c r="GE4" s="16"/>
      <c r="GF4" s="13">
        <f t="shared" si="63"/>
        <v>0</v>
      </c>
      <c r="GG4" s="14"/>
      <c r="GH4" s="13"/>
      <c r="GI4" s="6">
        <f t="shared" si="64"/>
        <v>0</v>
      </c>
      <c r="GJ4" s="13"/>
      <c r="GK4" s="15">
        <f t="shared" si="65"/>
        <v>0</v>
      </c>
      <c r="GL4" s="19"/>
      <c r="GM4" s="16"/>
      <c r="GN4" s="13">
        <f t="shared" si="66"/>
        <v>0</v>
      </c>
      <c r="GO4" s="14"/>
      <c r="GP4" s="13"/>
      <c r="GQ4" s="6">
        <f t="shared" si="67"/>
        <v>0</v>
      </c>
      <c r="GR4" s="13"/>
      <c r="GS4" s="15">
        <f t="shared" si="68"/>
        <v>0</v>
      </c>
      <c r="GT4" s="19"/>
      <c r="GU4" s="16"/>
      <c r="GV4" s="13">
        <f t="shared" si="69"/>
        <v>0</v>
      </c>
      <c r="GW4" s="14"/>
      <c r="GX4" s="13"/>
      <c r="GY4" s="6">
        <f t="shared" si="70"/>
        <v>0</v>
      </c>
      <c r="GZ4" s="13"/>
      <c r="HA4" s="15">
        <f t="shared" si="71"/>
        <v>0</v>
      </c>
      <c r="HB4" s="19"/>
      <c r="HC4" s="16"/>
      <c r="HD4" s="13">
        <f t="shared" si="72"/>
        <v>0</v>
      </c>
      <c r="HE4" s="14"/>
      <c r="HF4" s="13"/>
      <c r="HG4" s="6">
        <f t="shared" si="73"/>
        <v>0</v>
      </c>
      <c r="HH4" s="13"/>
      <c r="HI4" s="15">
        <f t="shared" si="74"/>
        <v>0</v>
      </c>
      <c r="HJ4" s="19"/>
      <c r="HK4" s="16"/>
      <c r="HL4" s="13">
        <f t="shared" si="75"/>
        <v>0</v>
      </c>
      <c r="HM4" s="14"/>
      <c r="HN4" s="13"/>
      <c r="HO4" s="6">
        <f t="shared" si="76"/>
        <v>0</v>
      </c>
      <c r="HP4" s="13"/>
      <c r="HQ4" s="15">
        <f t="shared" si="77"/>
        <v>0</v>
      </c>
      <c r="HR4" s="19"/>
      <c r="HS4" s="16"/>
      <c r="HT4" s="13">
        <f t="shared" si="78"/>
        <v>0</v>
      </c>
      <c r="HU4" s="14"/>
      <c r="HV4" s="13"/>
      <c r="HW4" s="6">
        <f t="shared" si="79"/>
        <v>0</v>
      </c>
      <c r="HX4" s="13"/>
      <c r="HY4" s="15">
        <f t="shared" si="80"/>
        <v>0</v>
      </c>
      <c r="HZ4" s="19"/>
      <c r="IA4" s="16"/>
      <c r="IB4" s="13">
        <f t="shared" si="81"/>
        <v>0</v>
      </c>
      <c r="IC4" s="14"/>
      <c r="ID4" s="13"/>
      <c r="IE4" s="6">
        <f t="shared" si="82"/>
        <v>0</v>
      </c>
      <c r="IF4" s="13"/>
      <c r="IG4" s="15">
        <f t="shared" si="83"/>
        <v>0</v>
      </c>
      <c r="IH4" s="19"/>
      <c r="II4" s="16"/>
      <c r="IJ4" s="13">
        <f t="shared" si="84"/>
        <v>0</v>
      </c>
      <c r="IK4" s="14"/>
      <c r="IL4" s="13"/>
      <c r="IM4" s="6">
        <f t="shared" si="85"/>
        <v>0</v>
      </c>
      <c r="IN4" s="13"/>
      <c r="IO4" s="15">
        <f t="shared" si="86"/>
        <v>0</v>
      </c>
      <c r="IP4" s="19"/>
    </row>
    <row r="5" spans="1:250">
      <c r="A5" t="s">
        <v>32</v>
      </c>
      <c r="B5" s="3" t="s">
        <v>87</v>
      </c>
      <c r="C5" s="16"/>
      <c r="D5" s="13"/>
      <c r="E5" s="14"/>
      <c r="F5" s="13"/>
      <c r="G5" s="6">
        <f t="shared" si="87"/>
        <v>0</v>
      </c>
      <c r="H5" s="13"/>
      <c r="I5" s="15">
        <f t="shared" ref="I5:I67" si="90">H5-G5</f>
        <v>0</v>
      </c>
      <c r="J5" s="19"/>
      <c r="K5" s="16"/>
      <c r="L5" s="13">
        <f t="shared" si="88"/>
        <v>0</v>
      </c>
      <c r="M5" s="14"/>
      <c r="N5" s="13"/>
      <c r="O5" s="6">
        <f t="shared" si="89"/>
        <v>0</v>
      </c>
      <c r="P5" s="13"/>
      <c r="Q5" s="15">
        <f t="shared" ref="Q5:Q68" si="91">P5-O5</f>
        <v>0</v>
      </c>
      <c r="R5" s="19"/>
      <c r="S5" s="16"/>
      <c r="T5" s="13">
        <f t="shared" si="0"/>
        <v>0</v>
      </c>
      <c r="U5" s="14"/>
      <c r="V5" s="13"/>
      <c r="W5" s="6">
        <f t="shared" si="1"/>
        <v>0</v>
      </c>
      <c r="X5" s="13"/>
      <c r="Y5" s="15">
        <f t="shared" si="2"/>
        <v>0</v>
      </c>
      <c r="Z5" s="19"/>
      <c r="AA5" s="16"/>
      <c r="AB5" s="13">
        <f t="shared" si="3"/>
        <v>0</v>
      </c>
      <c r="AC5" s="14"/>
      <c r="AD5" s="13"/>
      <c r="AE5" s="6">
        <f t="shared" si="4"/>
        <v>0</v>
      </c>
      <c r="AF5" s="13"/>
      <c r="AG5" s="15">
        <f t="shared" si="5"/>
        <v>0</v>
      </c>
      <c r="AH5" s="19"/>
      <c r="AI5" s="16"/>
      <c r="AJ5" s="13">
        <f t="shared" si="6"/>
        <v>0</v>
      </c>
      <c r="AK5" s="14"/>
      <c r="AL5" s="13"/>
      <c r="AM5" s="6">
        <f t="shared" si="7"/>
        <v>0</v>
      </c>
      <c r="AN5" s="13"/>
      <c r="AO5" s="15">
        <f t="shared" si="8"/>
        <v>0</v>
      </c>
      <c r="AP5" s="19"/>
      <c r="AQ5" s="16"/>
      <c r="AR5" s="13">
        <f t="shared" si="9"/>
        <v>0</v>
      </c>
      <c r="AS5" s="14"/>
      <c r="AT5" s="13"/>
      <c r="AU5" s="6">
        <f t="shared" si="10"/>
        <v>0</v>
      </c>
      <c r="AV5" s="13"/>
      <c r="AW5" s="15">
        <f t="shared" si="11"/>
        <v>0</v>
      </c>
      <c r="AX5" s="19"/>
      <c r="AY5" s="16"/>
      <c r="AZ5" s="13">
        <f t="shared" si="12"/>
        <v>0</v>
      </c>
      <c r="BA5" s="14"/>
      <c r="BB5" s="13"/>
      <c r="BC5" s="6">
        <f t="shared" si="13"/>
        <v>0</v>
      </c>
      <c r="BD5" s="13"/>
      <c r="BE5" s="15">
        <f t="shared" si="14"/>
        <v>0</v>
      </c>
      <c r="BF5" s="19"/>
      <c r="BG5" s="16"/>
      <c r="BH5" s="13">
        <f t="shared" si="15"/>
        <v>0</v>
      </c>
      <c r="BI5" s="14"/>
      <c r="BJ5" s="13"/>
      <c r="BK5" s="6">
        <f t="shared" si="16"/>
        <v>0</v>
      </c>
      <c r="BL5" s="13"/>
      <c r="BM5" s="15">
        <f t="shared" si="17"/>
        <v>0</v>
      </c>
      <c r="BN5" s="19"/>
      <c r="BO5" s="16"/>
      <c r="BP5" s="13">
        <f t="shared" si="18"/>
        <v>0</v>
      </c>
      <c r="BQ5" s="14"/>
      <c r="BR5" s="13"/>
      <c r="BS5" s="6">
        <f t="shared" si="19"/>
        <v>0</v>
      </c>
      <c r="BT5" s="13"/>
      <c r="BU5" s="15">
        <f t="shared" si="20"/>
        <v>0</v>
      </c>
      <c r="BV5" s="19"/>
      <c r="BW5" s="16"/>
      <c r="BX5" s="13">
        <f t="shared" si="21"/>
        <v>0</v>
      </c>
      <c r="BY5" s="14"/>
      <c r="BZ5" s="13"/>
      <c r="CA5" s="6">
        <f t="shared" si="22"/>
        <v>0</v>
      </c>
      <c r="CB5" s="13"/>
      <c r="CC5" s="15">
        <f t="shared" si="23"/>
        <v>0</v>
      </c>
      <c r="CD5" s="19"/>
      <c r="CE5" s="16"/>
      <c r="CF5" s="13">
        <f t="shared" si="24"/>
        <v>0</v>
      </c>
      <c r="CG5" s="14"/>
      <c r="CH5" s="13"/>
      <c r="CI5" s="6">
        <f t="shared" si="25"/>
        <v>0</v>
      </c>
      <c r="CJ5" s="13"/>
      <c r="CK5" s="15">
        <f t="shared" si="26"/>
        <v>0</v>
      </c>
      <c r="CL5" s="19"/>
      <c r="CM5" s="16"/>
      <c r="CN5" s="13">
        <f t="shared" si="27"/>
        <v>0</v>
      </c>
      <c r="CO5" s="14"/>
      <c r="CP5" s="13"/>
      <c r="CQ5" s="6">
        <f t="shared" si="28"/>
        <v>0</v>
      </c>
      <c r="CR5" s="13"/>
      <c r="CS5" s="15">
        <f t="shared" si="29"/>
        <v>0</v>
      </c>
      <c r="CT5" s="19"/>
      <c r="CU5" s="16"/>
      <c r="CV5" s="13">
        <f t="shared" si="30"/>
        <v>0</v>
      </c>
      <c r="CW5" s="14"/>
      <c r="CX5" s="13"/>
      <c r="CY5" s="6">
        <f t="shared" si="31"/>
        <v>0</v>
      </c>
      <c r="CZ5" s="13"/>
      <c r="DA5" s="15">
        <f t="shared" si="32"/>
        <v>0</v>
      </c>
      <c r="DB5" s="19"/>
      <c r="DC5" s="16"/>
      <c r="DD5" s="13">
        <f t="shared" si="33"/>
        <v>0</v>
      </c>
      <c r="DE5" s="14"/>
      <c r="DF5" s="13"/>
      <c r="DG5" s="6">
        <f t="shared" si="34"/>
        <v>0</v>
      </c>
      <c r="DH5" s="13"/>
      <c r="DI5" s="15">
        <f t="shared" si="35"/>
        <v>0</v>
      </c>
      <c r="DJ5" s="19"/>
      <c r="DK5" s="16"/>
      <c r="DL5" s="13">
        <f t="shared" si="36"/>
        <v>0</v>
      </c>
      <c r="DM5" s="14"/>
      <c r="DN5" s="13"/>
      <c r="DO5" s="6">
        <f t="shared" si="37"/>
        <v>0</v>
      </c>
      <c r="DP5" s="13"/>
      <c r="DQ5" s="15">
        <f t="shared" si="38"/>
        <v>0</v>
      </c>
      <c r="DR5" s="19"/>
      <c r="DS5" s="16"/>
      <c r="DT5" s="13">
        <f t="shared" si="39"/>
        <v>0</v>
      </c>
      <c r="DU5" s="14"/>
      <c r="DV5" s="13"/>
      <c r="DW5" s="6">
        <f t="shared" si="40"/>
        <v>0</v>
      </c>
      <c r="DX5" s="13"/>
      <c r="DY5" s="15">
        <f t="shared" si="41"/>
        <v>0</v>
      </c>
      <c r="DZ5" s="19"/>
      <c r="EA5" s="16"/>
      <c r="EB5" s="13">
        <f t="shared" si="42"/>
        <v>0</v>
      </c>
      <c r="EC5" s="14"/>
      <c r="ED5" s="13"/>
      <c r="EE5" s="6">
        <f t="shared" si="43"/>
        <v>0</v>
      </c>
      <c r="EF5" s="13"/>
      <c r="EG5" s="15">
        <f t="shared" si="44"/>
        <v>0</v>
      </c>
      <c r="EH5" s="19"/>
      <c r="EI5" s="16"/>
      <c r="EJ5" s="13">
        <f t="shared" si="45"/>
        <v>0</v>
      </c>
      <c r="EK5" s="14"/>
      <c r="EL5" s="13"/>
      <c r="EM5" s="6">
        <f t="shared" si="46"/>
        <v>0</v>
      </c>
      <c r="EN5" s="13"/>
      <c r="EO5" s="15">
        <f t="shared" si="47"/>
        <v>0</v>
      </c>
      <c r="EP5" s="19"/>
      <c r="EQ5" s="16"/>
      <c r="ER5" s="13">
        <f t="shared" si="48"/>
        <v>0</v>
      </c>
      <c r="ES5" s="14"/>
      <c r="ET5" s="13"/>
      <c r="EU5" s="6">
        <f t="shared" si="49"/>
        <v>0</v>
      </c>
      <c r="EV5" s="13"/>
      <c r="EW5" s="15">
        <f t="shared" si="50"/>
        <v>0</v>
      </c>
      <c r="EX5" s="19"/>
      <c r="EY5" s="16"/>
      <c r="EZ5" s="13">
        <f t="shared" si="51"/>
        <v>0</v>
      </c>
      <c r="FA5" s="14"/>
      <c r="FB5" s="13"/>
      <c r="FC5" s="6">
        <f t="shared" si="52"/>
        <v>0</v>
      </c>
      <c r="FD5" s="13"/>
      <c r="FE5" s="15">
        <f t="shared" si="53"/>
        <v>0</v>
      </c>
      <c r="FF5" s="19"/>
      <c r="FG5" s="16"/>
      <c r="FH5" s="13">
        <f t="shared" si="54"/>
        <v>0</v>
      </c>
      <c r="FI5" s="14"/>
      <c r="FJ5" s="13"/>
      <c r="FK5" s="6">
        <f t="shared" si="55"/>
        <v>0</v>
      </c>
      <c r="FL5" s="13"/>
      <c r="FM5" s="15">
        <f t="shared" si="56"/>
        <v>0</v>
      </c>
      <c r="FN5" s="19"/>
      <c r="FO5" s="16"/>
      <c r="FP5" s="13">
        <f t="shared" si="57"/>
        <v>0</v>
      </c>
      <c r="FQ5" s="14"/>
      <c r="FR5" s="13"/>
      <c r="FS5" s="6">
        <f t="shared" si="58"/>
        <v>0</v>
      </c>
      <c r="FT5" s="13"/>
      <c r="FU5" s="15">
        <f t="shared" si="59"/>
        <v>0</v>
      </c>
      <c r="FV5" s="19"/>
      <c r="FW5" s="16"/>
      <c r="FX5" s="13">
        <f t="shared" si="60"/>
        <v>0</v>
      </c>
      <c r="FY5" s="14"/>
      <c r="FZ5" s="13"/>
      <c r="GA5" s="6">
        <f t="shared" si="61"/>
        <v>0</v>
      </c>
      <c r="GB5" s="13"/>
      <c r="GC5" s="15">
        <f t="shared" si="62"/>
        <v>0</v>
      </c>
      <c r="GD5" s="19"/>
      <c r="GE5" s="16"/>
      <c r="GF5" s="13">
        <f t="shared" si="63"/>
        <v>0</v>
      </c>
      <c r="GG5" s="14"/>
      <c r="GH5" s="13"/>
      <c r="GI5" s="6">
        <f t="shared" si="64"/>
        <v>0</v>
      </c>
      <c r="GJ5" s="13"/>
      <c r="GK5" s="15">
        <f t="shared" si="65"/>
        <v>0</v>
      </c>
      <c r="GL5" s="19"/>
      <c r="GM5" s="16"/>
      <c r="GN5" s="13">
        <f t="shared" si="66"/>
        <v>0</v>
      </c>
      <c r="GO5" s="14"/>
      <c r="GP5" s="13"/>
      <c r="GQ5" s="6">
        <f t="shared" si="67"/>
        <v>0</v>
      </c>
      <c r="GR5" s="13"/>
      <c r="GS5" s="15">
        <f t="shared" si="68"/>
        <v>0</v>
      </c>
      <c r="GT5" s="19"/>
      <c r="GU5" s="16"/>
      <c r="GV5" s="13">
        <f t="shared" si="69"/>
        <v>0</v>
      </c>
      <c r="GW5" s="14"/>
      <c r="GX5" s="13"/>
      <c r="GY5" s="6">
        <f t="shared" si="70"/>
        <v>0</v>
      </c>
      <c r="GZ5" s="13"/>
      <c r="HA5" s="15">
        <f t="shared" si="71"/>
        <v>0</v>
      </c>
      <c r="HB5" s="19"/>
      <c r="HC5" s="16"/>
      <c r="HD5" s="13">
        <f t="shared" si="72"/>
        <v>0</v>
      </c>
      <c r="HE5" s="14"/>
      <c r="HF5" s="13"/>
      <c r="HG5" s="6">
        <f t="shared" si="73"/>
        <v>0</v>
      </c>
      <c r="HH5" s="13"/>
      <c r="HI5" s="15">
        <f t="shared" si="74"/>
        <v>0</v>
      </c>
      <c r="HJ5" s="19"/>
      <c r="HK5" s="16"/>
      <c r="HL5" s="13">
        <f t="shared" si="75"/>
        <v>0</v>
      </c>
      <c r="HM5" s="14"/>
      <c r="HN5" s="13"/>
      <c r="HO5" s="6">
        <f t="shared" si="76"/>
        <v>0</v>
      </c>
      <c r="HP5" s="13"/>
      <c r="HQ5" s="15">
        <f t="shared" si="77"/>
        <v>0</v>
      </c>
      <c r="HR5" s="19"/>
      <c r="HS5" s="16"/>
      <c r="HT5" s="13">
        <f t="shared" si="78"/>
        <v>0</v>
      </c>
      <c r="HU5" s="14"/>
      <c r="HV5" s="13"/>
      <c r="HW5" s="6">
        <f t="shared" si="79"/>
        <v>0</v>
      </c>
      <c r="HX5" s="13"/>
      <c r="HY5" s="15">
        <f t="shared" si="80"/>
        <v>0</v>
      </c>
      <c r="HZ5" s="19"/>
      <c r="IA5" s="16"/>
      <c r="IB5" s="13">
        <f t="shared" si="81"/>
        <v>0</v>
      </c>
      <c r="IC5" s="14"/>
      <c r="ID5" s="13"/>
      <c r="IE5" s="6">
        <f t="shared" si="82"/>
        <v>0</v>
      </c>
      <c r="IF5" s="13"/>
      <c r="IG5" s="15">
        <f t="shared" si="83"/>
        <v>0</v>
      </c>
      <c r="IH5" s="19"/>
      <c r="II5" s="16"/>
      <c r="IJ5" s="13">
        <f t="shared" si="84"/>
        <v>0</v>
      </c>
      <c r="IK5" s="14"/>
      <c r="IL5" s="13"/>
      <c r="IM5" s="6">
        <f t="shared" si="85"/>
        <v>0</v>
      </c>
      <c r="IN5" s="13"/>
      <c r="IO5" s="15">
        <f t="shared" si="86"/>
        <v>0</v>
      </c>
      <c r="IP5" s="19"/>
    </row>
    <row r="6" spans="1:250">
      <c r="A6" t="s">
        <v>81</v>
      </c>
      <c r="B6" s="3" t="s">
        <v>86</v>
      </c>
      <c r="C6" s="16"/>
      <c r="D6" s="13"/>
      <c r="E6" s="14"/>
      <c r="F6" s="13"/>
      <c r="G6" s="6">
        <f t="shared" si="87"/>
        <v>0</v>
      </c>
      <c r="H6" s="13"/>
      <c r="I6" s="15">
        <f t="shared" si="90"/>
        <v>0</v>
      </c>
      <c r="J6" s="19"/>
      <c r="K6" s="16"/>
      <c r="L6" s="13">
        <f t="shared" si="88"/>
        <v>0</v>
      </c>
      <c r="M6" s="14"/>
      <c r="N6" s="13"/>
      <c r="O6" s="6">
        <f t="shared" si="89"/>
        <v>0</v>
      </c>
      <c r="P6" s="13"/>
      <c r="Q6" s="15">
        <f t="shared" si="91"/>
        <v>0</v>
      </c>
      <c r="R6" s="19"/>
      <c r="S6" s="16"/>
      <c r="T6" s="13">
        <f t="shared" si="0"/>
        <v>0</v>
      </c>
      <c r="U6" s="14"/>
      <c r="V6" s="13"/>
      <c r="W6" s="6">
        <f t="shared" si="1"/>
        <v>0</v>
      </c>
      <c r="X6" s="13"/>
      <c r="Y6" s="15">
        <f t="shared" si="2"/>
        <v>0</v>
      </c>
      <c r="Z6" s="19"/>
      <c r="AA6" s="16"/>
      <c r="AB6" s="13">
        <f t="shared" si="3"/>
        <v>0</v>
      </c>
      <c r="AC6" s="14"/>
      <c r="AD6" s="13"/>
      <c r="AE6" s="6">
        <f t="shared" si="4"/>
        <v>0</v>
      </c>
      <c r="AF6" s="13"/>
      <c r="AG6" s="15">
        <f t="shared" si="5"/>
        <v>0</v>
      </c>
      <c r="AH6" s="19"/>
      <c r="AI6" s="16"/>
      <c r="AJ6" s="13">
        <f t="shared" si="6"/>
        <v>0</v>
      </c>
      <c r="AK6" s="14"/>
      <c r="AL6" s="13"/>
      <c r="AM6" s="6">
        <f t="shared" si="7"/>
        <v>0</v>
      </c>
      <c r="AN6" s="13"/>
      <c r="AO6" s="15">
        <f t="shared" si="8"/>
        <v>0</v>
      </c>
      <c r="AP6" s="19"/>
      <c r="AQ6" s="16"/>
      <c r="AR6" s="13">
        <f t="shared" si="9"/>
        <v>0</v>
      </c>
      <c r="AS6" s="14"/>
      <c r="AT6" s="13"/>
      <c r="AU6" s="6">
        <f t="shared" si="10"/>
        <v>0</v>
      </c>
      <c r="AV6" s="13"/>
      <c r="AW6" s="15">
        <f t="shared" si="11"/>
        <v>0</v>
      </c>
      <c r="AX6" s="19"/>
      <c r="AY6" s="16"/>
      <c r="AZ6" s="13">
        <f t="shared" si="12"/>
        <v>0</v>
      </c>
      <c r="BA6" s="14"/>
      <c r="BB6" s="13"/>
      <c r="BC6" s="6">
        <f t="shared" si="13"/>
        <v>0</v>
      </c>
      <c r="BD6" s="13"/>
      <c r="BE6" s="15">
        <f t="shared" si="14"/>
        <v>0</v>
      </c>
      <c r="BF6" s="19"/>
      <c r="BG6" s="16"/>
      <c r="BH6" s="13">
        <f t="shared" si="15"/>
        <v>0</v>
      </c>
      <c r="BI6" s="14"/>
      <c r="BJ6" s="13"/>
      <c r="BK6" s="6">
        <f t="shared" si="16"/>
        <v>0</v>
      </c>
      <c r="BL6" s="13"/>
      <c r="BM6" s="15">
        <f t="shared" si="17"/>
        <v>0</v>
      </c>
      <c r="BN6" s="19"/>
      <c r="BO6" s="16"/>
      <c r="BP6" s="13">
        <f t="shared" si="18"/>
        <v>0</v>
      </c>
      <c r="BQ6" s="14"/>
      <c r="BR6" s="13"/>
      <c r="BS6" s="6">
        <f t="shared" si="19"/>
        <v>0</v>
      </c>
      <c r="BT6" s="13"/>
      <c r="BU6" s="15">
        <f t="shared" si="20"/>
        <v>0</v>
      </c>
      <c r="BV6" s="19"/>
      <c r="BW6" s="16"/>
      <c r="BX6" s="13">
        <f t="shared" si="21"/>
        <v>0</v>
      </c>
      <c r="BY6" s="14"/>
      <c r="BZ6" s="13"/>
      <c r="CA6" s="6">
        <f t="shared" si="22"/>
        <v>0</v>
      </c>
      <c r="CB6" s="13"/>
      <c r="CC6" s="15">
        <f t="shared" si="23"/>
        <v>0</v>
      </c>
      <c r="CD6" s="19"/>
      <c r="CE6" s="16"/>
      <c r="CF6" s="13">
        <f t="shared" si="24"/>
        <v>0</v>
      </c>
      <c r="CG6" s="14"/>
      <c r="CH6" s="13"/>
      <c r="CI6" s="6">
        <f t="shared" si="25"/>
        <v>0</v>
      </c>
      <c r="CJ6" s="13"/>
      <c r="CK6" s="15">
        <f t="shared" si="26"/>
        <v>0</v>
      </c>
      <c r="CL6" s="19"/>
      <c r="CM6" s="16"/>
      <c r="CN6" s="13">
        <f t="shared" si="27"/>
        <v>0</v>
      </c>
      <c r="CO6" s="14"/>
      <c r="CP6" s="13"/>
      <c r="CQ6" s="6">
        <f t="shared" si="28"/>
        <v>0</v>
      </c>
      <c r="CR6" s="13"/>
      <c r="CS6" s="15">
        <f t="shared" si="29"/>
        <v>0</v>
      </c>
      <c r="CT6" s="19"/>
      <c r="CU6" s="16"/>
      <c r="CV6" s="13">
        <f t="shared" si="30"/>
        <v>0</v>
      </c>
      <c r="CW6" s="14"/>
      <c r="CX6" s="13"/>
      <c r="CY6" s="6">
        <f t="shared" si="31"/>
        <v>0</v>
      </c>
      <c r="CZ6" s="13"/>
      <c r="DA6" s="15">
        <f t="shared" si="32"/>
        <v>0</v>
      </c>
      <c r="DB6" s="19"/>
      <c r="DC6" s="16"/>
      <c r="DD6" s="13">
        <f t="shared" si="33"/>
        <v>0</v>
      </c>
      <c r="DE6" s="14"/>
      <c r="DF6" s="13"/>
      <c r="DG6" s="6">
        <f t="shared" si="34"/>
        <v>0</v>
      </c>
      <c r="DH6" s="13"/>
      <c r="DI6" s="15">
        <f t="shared" si="35"/>
        <v>0</v>
      </c>
      <c r="DJ6" s="19"/>
      <c r="DK6" s="16"/>
      <c r="DL6" s="13">
        <f t="shared" si="36"/>
        <v>0</v>
      </c>
      <c r="DM6" s="14"/>
      <c r="DN6" s="13"/>
      <c r="DO6" s="6">
        <f t="shared" si="37"/>
        <v>0</v>
      </c>
      <c r="DP6" s="13"/>
      <c r="DQ6" s="15">
        <f t="shared" si="38"/>
        <v>0</v>
      </c>
      <c r="DR6" s="19"/>
      <c r="DS6" s="16"/>
      <c r="DT6" s="13">
        <f t="shared" si="39"/>
        <v>0</v>
      </c>
      <c r="DU6" s="14"/>
      <c r="DV6" s="13"/>
      <c r="DW6" s="6">
        <f t="shared" si="40"/>
        <v>0</v>
      </c>
      <c r="DX6" s="13"/>
      <c r="DY6" s="15">
        <f t="shared" si="41"/>
        <v>0</v>
      </c>
      <c r="DZ6" s="19"/>
      <c r="EA6" s="16"/>
      <c r="EB6" s="13">
        <f t="shared" si="42"/>
        <v>0</v>
      </c>
      <c r="EC6" s="14"/>
      <c r="ED6" s="13"/>
      <c r="EE6" s="6">
        <f t="shared" si="43"/>
        <v>0</v>
      </c>
      <c r="EF6" s="13"/>
      <c r="EG6" s="15">
        <f t="shared" si="44"/>
        <v>0</v>
      </c>
      <c r="EH6" s="19"/>
      <c r="EI6" s="16"/>
      <c r="EJ6" s="13">
        <f t="shared" si="45"/>
        <v>0</v>
      </c>
      <c r="EK6" s="14"/>
      <c r="EL6" s="13"/>
      <c r="EM6" s="6">
        <f t="shared" si="46"/>
        <v>0</v>
      </c>
      <c r="EN6" s="13"/>
      <c r="EO6" s="15">
        <f t="shared" si="47"/>
        <v>0</v>
      </c>
      <c r="EP6" s="19"/>
      <c r="EQ6" s="16"/>
      <c r="ER6" s="13">
        <f t="shared" si="48"/>
        <v>0</v>
      </c>
      <c r="ES6" s="14"/>
      <c r="ET6" s="13"/>
      <c r="EU6" s="6">
        <f t="shared" si="49"/>
        <v>0</v>
      </c>
      <c r="EV6" s="13"/>
      <c r="EW6" s="15">
        <f t="shared" si="50"/>
        <v>0</v>
      </c>
      <c r="EX6" s="19"/>
      <c r="EY6" s="16"/>
      <c r="EZ6" s="13">
        <f t="shared" si="51"/>
        <v>0</v>
      </c>
      <c r="FA6" s="14"/>
      <c r="FB6" s="13"/>
      <c r="FC6" s="6">
        <f t="shared" si="52"/>
        <v>0</v>
      </c>
      <c r="FD6" s="13"/>
      <c r="FE6" s="15">
        <f t="shared" si="53"/>
        <v>0</v>
      </c>
      <c r="FF6" s="19"/>
      <c r="FG6" s="16"/>
      <c r="FH6" s="13">
        <f t="shared" si="54"/>
        <v>0</v>
      </c>
      <c r="FI6" s="14"/>
      <c r="FJ6" s="13"/>
      <c r="FK6" s="6">
        <f t="shared" si="55"/>
        <v>0</v>
      </c>
      <c r="FL6" s="13"/>
      <c r="FM6" s="15">
        <f t="shared" si="56"/>
        <v>0</v>
      </c>
      <c r="FN6" s="19"/>
      <c r="FO6" s="16"/>
      <c r="FP6" s="13">
        <f t="shared" si="57"/>
        <v>0</v>
      </c>
      <c r="FQ6" s="14"/>
      <c r="FR6" s="13"/>
      <c r="FS6" s="6">
        <f t="shared" si="58"/>
        <v>0</v>
      </c>
      <c r="FT6" s="13"/>
      <c r="FU6" s="15">
        <f t="shared" si="59"/>
        <v>0</v>
      </c>
      <c r="FV6" s="19"/>
      <c r="FW6" s="16"/>
      <c r="FX6" s="13">
        <f t="shared" si="60"/>
        <v>0</v>
      </c>
      <c r="FY6" s="14"/>
      <c r="FZ6" s="13"/>
      <c r="GA6" s="6">
        <f t="shared" si="61"/>
        <v>0</v>
      </c>
      <c r="GB6" s="13"/>
      <c r="GC6" s="15">
        <f t="shared" si="62"/>
        <v>0</v>
      </c>
      <c r="GD6" s="19"/>
      <c r="GE6" s="16"/>
      <c r="GF6" s="13">
        <f t="shared" si="63"/>
        <v>0</v>
      </c>
      <c r="GG6" s="14"/>
      <c r="GH6" s="13"/>
      <c r="GI6" s="6">
        <f t="shared" si="64"/>
        <v>0</v>
      </c>
      <c r="GJ6" s="13"/>
      <c r="GK6" s="15">
        <f t="shared" si="65"/>
        <v>0</v>
      </c>
      <c r="GL6" s="19"/>
      <c r="GM6" s="16"/>
      <c r="GN6" s="13">
        <f t="shared" si="66"/>
        <v>0</v>
      </c>
      <c r="GO6" s="14"/>
      <c r="GP6" s="13"/>
      <c r="GQ6" s="6">
        <f t="shared" si="67"/>
        <v>0</v>
      </c>
      <c r="GR6" s="13"/>
      <c r="GS6" s="15">
        <f t="shared" si="68"/>
        <v>0</v>
      </c>
      <c r="GT6" s="19"/>
      <c r="GU6" s="16"/>
      <c r="GV6" s="13">
        <f t="shared" si="69"/>
        <v>0</v>
      </c>
      <c r="GW6" s="14"/>
      <c r="GX6" s="13"/>
      <c r="GY6" s="6">
        <f t="shared" si="70"/>
        <v>0</v>
      </c>
      <c r="GZ6" s="13"/>
      <c r="HA6" s="15">
        <f t="shared" si="71"/>
        <v>0</v>
      </c>
      <c r="HB6" s="19"/>
      <c r="HC6" s="16"/>
      <c r="HD6" s="13">
        <f t="shared" si="72"/>
        <v>0</v>
      </c>
      <c r="HE6" s="14"/>
      <c r="HF6" s="13"/>
      <c r="HG6" s="6">
        <f t="shared" si="73"/>
        <v>0</v>
      </c>
      <c r="HH6" s="13"/>
      <c r="HI6" s="15">
        <f t="shared" si="74"/>
        <v>0</v>
      </c>
      <c r="HJ6" s="19"/>
      <c r="HK6" s="16"/>
      <c r="HL6" s="13">
        <f t="shared" si="75"/>
        <v>0</v>
      </c>
      <c r="HM6" s="14"/>
      <c r="HN6" s="13"/>
      <c r="HO6" s="6">
        <f t="shared" si="76"/>
        <v>0</v>
      </c>
      <c r="HP6" s="13"/>
      <c r="HQ6" s="15">
        <f t="shared" si="77"/>
        <v>0</v>
      </c>
      <c r="HR6" s="19"/>
      <c r="HS6" s="16"/>
      <c r="HT6" s="13">
        <f t="shared" si="78"/>
        <v>0</v>
      </c>
      <c r="HU6" s="14"/>
      <c r="HV6" s="13"/>
      <c r="HW6" s="6">
        <f t="shared" si="79"/>
        <v>0</v>
      </c>
      <c r="HX6" s="13"/>
      <c r="HY6" s="15">
        <f t="shared" si="80"/>
        <v>0</v>
      </c>
      <c r="HZ6" s="19"/>
      <c r="IA6" s="16"/>
      <c r="IB6" s="13">
        <f t="shared" si="81"/>
        <v>0</v>
      </c>
      <c r="IC6" s="14"/>
      <c r="ID6" s="13"/>
      <c r="IE6" s="6">
        <f t="shared" si="82"/>
        <v>0</v>
      </c>
      <c r="IF6" s="13"/>
      <c r="IG6" s="15">
        <f t="shared" si="83"/>
        <v>0</v>
      </c>
      <c r="IH6" s="19"/>
      <c r="II6" s="16"/>
      <c r="IJ6" s="13">
        <f t="shared" si="84"/>
        <v>0</v>
      </c>
      <c r="IK6" s="14"/>
      <c r="IL6" s="13"/>
      <c r="IM6" s="6">
        <f t="shared" si="85"/>
        <v>0</v>
      </c>
      <c r="IN6" s="13"/>
      <c r="IO6" s="15">
        <f t="shared" si="86"/>
        <v>0</v>
      </c>
      <c r="IP6" s="19"/>
    </row>
    <row r="7" spans="1:250">
      <c r="A7" t="s">
        <v>82</v>
      </c>
      <c r="B7" s="3" t="s">
        <v>86</v>
      </c>
      <c r="C7" s="16"/>
      <c r="D7" s="13"/>
      <c r="E7" s="14"/>
      <c r="F7" s="13"/>
      <c r="G7" s="6">
        <f t="shared" si="87"/>
        <v>0</v>
      </c>
      <c r="H7" s="13"/>
      <c r="I7" s="15">
        <f t="shared" si="90"/>
        <v>0</v>
      </c>
      <c r="J7" s="19"/>
      <c r="K7" s="16"/>
      <c r="L7" s="13">
        <f t="shared" si="88"/>
        <v>0</v>
      </c>
      <c r="M7" s="14"/>
      <c r="N7" s="13"/>
      <c r="O7" s="6">
        <f t="shared" si="89"/>
        <v>0</v>
      </c>
      <c r="P7" s="13"/>
      <c r="Q7" s="15">
        <f t="shared" si="91"/>
        <v>0</v>
      </c>
      <c r="R7" s="19"/>
      <c r="S7" s="16"/>
      <c r="T7" s="13">
        <f t="shared" si="0"/>
        <v>0</v>
      </c>
      <c r="U7" s="14"/>
      <c r="V7" s="13"/>
      <c r="W7" s="6">
        <f t="shared" si="1"/>
        <v>0</v>
      </c>
      <c r="X7" s="13"/>
      <c r="Y7" s="15">
        <f t="shared" si="2"/>
        <v>0</v>
      </c>
      <c r="Z7" s="19"/>
      <c r="AA7" s="16"/>
      <c r="AB7" s="13">
        <f t="shared" si="3"/>
        <v>0</v>
      </c>
      <c r="AC7" s="14"/>
      <c r="AD7" s="13"/>
      <c r="AE7" s="6">
        <f t="shared" si="4"/>
        <v>0</v>
      </c>
      <c r="AF7" s="13"/>
      <c r="AG7" s="15">
        <f t="shared" si="5"/>
        <v>0</v>
      </c>
      <c r="AH7" s="19"/>
      <c r="AI7" s="16"/>
      <c r="AJ7" s="13">
        <f t="shared" si="6"/>
        <v>0</v>
      </c>
      <c r="AK7" s="14"/>
      <c r="AL7" s="13"/>
      <c r="AM7" s="6">
        <f t="shared" si="7"/>
        <v>0</v>
      </c>
      <c r="AN7" s="13"/>
      <c r="AO7" s="15">
        <f t="shared" si="8"/>
        <v>0</v>
      </c>
      <c r="AP7" s="19"/>
      <c r="AQ7" s="16"/>
      <c r="AR7" s="13">
        <f t="shared" si="9"/>
        <v>0</v>
      </c>
      <c r="AS7" s="14"/>
      <c r="AT7" s="13"/>
      <c r="AU7" s="6">
        <f t="shared" si="10"/>
        <v>0</v>
      </c>
      <c r="AV7" s="13"/>
      <c r="AW7" s="15">
        <f t="shared" si="11"/>
        <v>0</v>
      </c>
      <c r="AX7" s="19"/>
      <c r="AY7" s="16"/>
      <c r="AZ7" s="13">
        <f t="shared" si="12"/>
        <v>0</v>
      </c>
      <c r="BA7" s="14"/>
      <c r="BB7" s="13"/>
      <c r="BC7" s="6">
        <f t="shared" si="13"/>
        <v>0</v>
      </c>
      <c r="BD7" s="13"/>
      <c r="BE7" s="15">
        <f t="shared" si="14"/>
        <v>0</v>
      </c>
      <c r="BF7" s="19"/>
      <c r="BG7" s="16"/>
      <c r="BH7" s="13">
        <f t="shared" si="15"/>
        <v>0</v>
      </c>
      <c r="BI7" s="14"/>
      <c r="BJ7" s="13"/>
      <c r="BK7" s="6">
        <f t="shared" si="16"/>
        <v>0</v>
      </c>
      <c r="BL7" s="13"/>
      <c r="BM7" s="15">
        <f t="shared" si="17"/>
        <v>0</v>
      </c>
      <c r="BN7" s="19"/>
      <c r="BO7" s="16"/>
      <c r="BP7" s="13">
        <f t="shared" si="18"/>
        <v>0</v>
      </c>
      <c r="BQ7" s="14"/>
      <c r="BR7" s="13"/>
      <c r="BS7" s="6">
        <f t="shared" si="19"/>
        <v>0</v>
      </c>
      <c r="BT7" s="13"/>
      <c r="BU7" s="15">
        <f t="shared" si="20"/>
        <v>0</v>
      </c>
      <c r="BV7" s="19"/>
      <c r="BW7" s="16"/>
      <c r="BX7" s="13">
        <f t="shared" si="21"/>
        <v>0</v>
      </c>
      <c r="BY7" s="14"/>
      <c r="BZ7" s="13"/>
      <c r="CA7" s="6">
        <f t="shared" si="22"/>
        <v>0</v>
      </c>
      <c r="CB7" s="13"/>
      <c r="CC7" s="15">
        <f t="shared" si="23"/>
        <v>0</v>
      </c>
      <c r="CD7" s="19"/>
      <c r="CE7" s="16"/>
      <c r="CF7" s="13">
        <f t="shared" si="24"/>
        <v>0</v>
      </c>
      <c r="CG7" s="14"/>
      <c r="CH7" s="13"/>
      <c r="CI7" s="6">
        <f t="shared" si="25"/>
        <v>0</v>
      </c>
      <c r="CJ7" s="13"/>
      <c r="CK7" s="15">
        <f t="shared" si="26"/>
        <v>0</v>
      </c>
      <c r="CL7" s="19"/>
      <c r="CM7" s="16"/>
      <c r="CN7" s="13">
        <f t="shared" si="27"/>
        <v>0</v>
      </c>
      <c r="CO7" s="14"/>
      <c r="CP7" s="13"/>
      <c r="CQ7" s="6">
        <f t="shared" si="28"/>
        <v>0</v>
      </c>
      <c r="CR7" s="13"/>
      <c r="CS7" s="15">
        <f t="shared" si="29"/>
        <v>0</v>
      </c>
      <c r="CT7" s="19"/>
      <c r="CU7" s="16"/>
      <c r="CV7" s="13">
        <f t="shared" si="30"/>
        <v>0</v>
      </c>
      <c r="CW7" s="14"/>
      <c r="CX7" s="13"/>
      <c r="CY7" s="6">
        <f t="shared" si="31"/>
        <v>0</v>
      </c>
      <c r="CZ7" s="13"/>
      <c r="DA7" s="15">
        <f t="shared" si="32"/>
        <v>0</v>
      </c>
      <c r="DB7" s="19"/>
      <c r="DC7" s="16"/>
      <c r="DD7" s="13">
        <f t="shared" si="33"/>
        <v>0</v>
      </c>
      <c r="DE7" s="14"/>
      <c r="DF7" s="13"/>
      <c r="DG7" s="6">
        <f t="shared" si="34"/>
        <v>0</v>
      </c>
      <c r="DH7" s="13"/>
      <c r="DI7" s="15">
        <f t="shared" si="35"/>
        <v>0</v>
      </c>
      <c r="DJ7" s="19"/>
      <c r="DK7" s="16"/>
      <c r="DL7" s="13">
        <f t="shared" si="36"/>
        <v>0</v>
      </c>
      <c r="DM7" s="14"/>
      <c r="DN7" s="13"/>
      <c r="DO7" s="6">
        <f t="shared" si="37"/>
        <v>0</v>
      </c>
      <c r="DP7" s="13"/>
      <c r="DQ7" s="15">
        <f t="shared" si="38"/>
        <v>0</v>
      </c>
      <c r="DR7" s="19"/>
      <c r="DS7" s="16"/>
      <c r="DT7" s="13">
        <f t="shared" si="39"/>
        <v>0</v>
      </c>
      <c r="DU7" s="14"/>
      <c r="DV7" s="13"/>
      <c r="DW7" s="6">
        <f t="shared" si="40"/>
        <v>0</v>
      </c>
      <c r="DX7" s="13"/>
      <c r="DY7" s="15">
        <f t="shared" si="41"/>
        <v>0</v>
      </c>
      <c r="DZ7" s="19"/>
      <c r="EA7" s="16"/>
      <c r="EB7" s="13">
        <f t="shared" si="42"/>
        <v>0</v>
      </c>
      <c r="EC7" s="14"/>
      <c r="ED7" s="13"/>
      <c r="EE7" s="6">
        <f t="shared" si="43"/>
        <v>0</v>
      </c>
      <c r="EF7" s="13"/>
      <c r="EG7" s="15">
        <f t="shared" si="44"/>
        <v>0</v>
      </c>
      <c r="EH7" s="19"/>
      <c r="EI7" s="16"/>
      <c r="EJ7" s="13">
        <f t="shared" si="45"/>
        <v>0</v>
      </c>
      <c r="EK7" s="14"/>
      <c r="EL7" s="13"/>
      <c r="EM7" s="6">
        <f t="shared" si="46"/>
        <v>0</v>
      </c>
      <c r="EN7" s="13"/>
      <c r="EO7" s="15">
        <f t="shared" si="47"/>
        <v>0</v>
      </c>
      <c r="EP7" s="19"/>
      <c r="EQ7" s="16"/>
      <c r="ER7" s="13">
        <f t="shared" si="48"/>
        <v>0</v>
      </c>
      <c r="ES7" s="14"/>
      <c r="ET7" s="13"/>
      <c r="EU7" s="6">
        <f t="shared" si="49"/>
        <v>0</v>
      </c>
      <c r="EV7" s="13"/>
      <c r="EW7" s="15">
        <f t="shared" si="50"/>
        <v>0</v>
      </c>
      <c r="EX7" s="19"/>
      <c r="EY7" s="16"/>
      <c r="EZ7" s="13">
        <f t="shared" si="51"/>
        <v>0</v>
      </c>
      <c r="FA7" s="14"/>
      <c r="FB7" s="13"/>
      <c r="FC7" s="6">
        <f t="shared" si="52"/>
        <v>0</v>
      </c>
      <c r="FD7" s="13"/>
      <c r="FE7" s="15">
        <f t="shared" si="53"/>
        <v>0</v>
      </c>
      <c r="FF7" s="19"/>
      <c r="FG7" s="16"/>
      <c r="FH7" s="13">
        <f t="shared" si="54"/>
        <v>0</v>
      </c>
      <c r="FI7" s="14"/>
      <c r="FJ7" s="13"/>
      <c r="FK7" s="6">
        <f t="shared" si="55"/>
        <v>0</v>
      </c>
      <c r="FL7" s="13"/>
      <c r="FM7" s="15">
        <f t="shared" si="56"/>
        <v>0</v>
      </c>
      <c r="FN7" s="19"/>
      <c r="FO7" s="16"/>
      <c r="FP7" s="13">
        <f t="shared" si="57"/>
        <v>0</v>
      </c>
      <c r="FQ7" s="14"/>
      <c r="FR7" s="13"/>
      <c r="FS7" s="6">
        <f t="shared" si="58"/>
        <v>0</v>
      </c>
      <c r="FT7" s="13"/>
      <c r="FU7" s="15">
        <f t="shared" si="59"/>
        <v>0</v>
      </c>
      <c r="FV7" s="19"/>
      <c r="FW7" s="16"/>
      <c r="FX7" s="13">
        <f t="shared" si="60"/>
        <v>0</v>
      </c>
      <c r="FY7" s="14"/>
      <c r="FZ7" s="13"/>
      <c r="GA7" s="6">
        <f t="shared" si="61"/>
        <v>0</v>
      </c>
      <c r="GB7" s="13"/>
      <c r="GC7" s="15">
        <f t="shared" si="62"/>
        <v>0</v>
      </c>
      <c r="GD7" s="19"/>
      <c r="GE7" s="16"/>
      <c r="GF7" s="13">
        <f t="shared" si="63"/>
        <v>0</v>
      </c>
      <c r="GG7" s="14"/>
      <c r="GH7" s="13"/>
      <c r="GI7" s="6">
        <f t="shared" si="64"/>
        <v>0</v>
      </c>
      <c r="GJ7" s="13"/>
      <c r="GK7" s="15">
        <f t="shared" si="65"/>
        <v>0</v>
      </c>
      <c r="GL7" s="19"/>
      <c r="GM7" s="16"/>
      <c r="GN7" s="13">
        <f t="shared" si="66"/>
        <v>0</v>
      </c>
      <c r="GO7" s="14"/>
      <c r="GP7" s="13"/>
      <c r="GQ7" s="6">
        <f t="shared" si="67"/>
        <v>0</v>
      </c>
      <c r="GR7" s="13"/>
      <c r="GS7" s="15">
        <f t="shared" si="68"/>
        <v>0</v>
      </c>
      <c r="GT7" s="19"/>
      <c r="GU7" s="16"/>
      <c r="GV7" s="13">
        <f t="shared" si="69"/>
        <v>0</v>
      </c>
      <c r="GW7" s="14"/>
      <c r="GX7" s="13"/>
      <c r="GY7" s="6">
        <f t="shared" si="70"/>
        <v>0</v>
      </c>
      <c r="GZ7" s="13"/>
      <c r="HA7" s="15">
        <f t="shared" si="71"/>
        <v>0</v>
      </c>
      <c r="HB7" s="19"/>
      <c r="HC7" s="16"/>
      <c r="HD7" s="13">
        <f t="shared" si="72"/>
        <v>0</v>
      </c>
      <c r="HE7" s="14"/>
      <c r="HF7" s="13"/>
      <c r="HG7" s="6">
        <f t="shared" si="73"/>
        <v>0</v>
      </c>
      <c r="HH7" s="13"/>
      <c r="HI7" s="15">
        <f t="shared" si="74"/>
        <v>0</v>
      </c>
      <c r="HJ7" s="19"/>
      <c r="HK7" s="16"/>
      <c r="HL7" s="13">
        <f t="shared" si="75"/>
        <v>0</v>
      </c>
      <c r="HM7" s="14"/>
      <c r="HN7" s="13"/>
      <c r="HO7" s="6">
        <f t="shared" si="76"/>
        <v>0</v>
      </c>
      <c r="HP7" s="13"/>
      <c r="HQ7" s="15">
        <f t="shared" si="77"/>
        <v>0</v>
      </c>
      <c r="HR7" s="19"/>
      <c r="HS7" s="16"/>
      <c r="HT7" s="13">
        <f t="shared" si="78"/>
        <v>0</v>
      </c>
      <c r="HU7" s="14"/>
      <c r="HV7" s="13"/>
      <c r="HW7" s="6">
        <f t="shared" si="79"/>
        <v>0</v>
      </c>
      <c r="HX7" s="13"/>
      <c r="HY7" s="15">
        <f t="shared" si="80"/>
        <v>0</v>
      </c>
      <c r="HZ7" s="19"/>
      <c r="IA7" s="16"/>
      <c r="IB7" s="13">
        <f t="shared" si="81"/>
        <v>0</v>
      </c>
      <c r="IC7" s="14"/>
      <c r="ID7" s="13"/>
      <c r="IE7" s="6">
        <f t="shared" si="82"/>
        <v>0</v>
      </c>
      <c r="IF7" s="13"/>
      <c r="IG7" s="15">
        <f t="shared" si="83"/>
        <v>0</v>
      </c>
      <c r="IH7" s="19"/>
      <c r="II7" s="16"/>
      <c r="IJ7" s="13">
        <f t="shared" si="84"/>
        <v>0</v>
      </c>
      <c r="IK7" s="14"/>
      <c r="IL7" s="13"/>
      <c r="IM7" s="6">
        <f t="shared" si="85"/>
        <v>0</v>
      </c>
      <c r="IN7" s="13"/>
      <c r="IO7" s="15">
        <f t="shared" si="86"/>
        <v>0</v>
      </c>
      <c r="IP7" s="19"/>
    </row>
    <row r="8" spans="1:250">
      <c r="A8" t="s">
        <v>88</v>
      </c>
      <c r="B8" s="3" t="s">
        <v>86</v>
      </c>
      <c r="C8" s="16"/>
      <c r="D8" s="13"/>
      <c r="E8" s="14"/>
      <c r="F8" s="13"/>
      <c r="G8" s="6">
        <f t="shared" si="87"/>
        <v>0</v>
      </c>
      <c r="H8" s="13"/>
      <c r="I8" s="15">
        <f t="shared" si="90"/>
        <v>0</v>
      </c>
      <c r="J8" s="19"/>
      <c r="K8" s="16"/>
      <c r="L8" s="13">
        <f t="shared" si="88"/>
        <v>0</v>
      </c>
      <c r="M8" s="14"/>
      <c r="N8" s="13"/>
      <c r="O8" s="6">
        <f t="shared" si="89"/>
        <v>0</v>
      </c>
      <c r="P8" s="13"/>
      <c r="Q8" s="15">
        <f t="shared" si="91"/>
        <v>0</v>
      </c>
      <c r="R8" s="19"/>
      <c r="S8" s="16"/>
      <c r="T8" s="13">
        <f t="shared" si="0"/>
        <v>0</v>
      </c>
      <c r="U8" s="14"/>
      <c r="V8" s="13"/>
      <c r="W8" s="6">
        <f t="shared" si="1"/>
        <v>0</v>
      </c>
      <c r="X8" s="13"/>
      <c r="Y8" s="15">
        <f t="shared" si="2"/>
        <v>0</v>
      </c>
      <c r="Z8" s="19"/>
      <c r="AA8" s="16"/>
      <c r="AB8" s="13">
        <f t="shared" si="3"/>
        <v>0</v>
      </c>
      <c r="AC8" s="14"/>
      <c r="AD8" s="13"/>
      <c r="AE8" s="6">
        <f t="shared" si="4"/>
        <v>0</v>
      </c>
      <c r="AF8" s="13"/>
      <c r="AG8" s="15">
        <f t="shared" si="5"/>
        <v>0</v>
      </c>
      <c r="AH8" s="19"/>
      <c r="AI8" s="16"/>
      <c r="AJ8" s="13">
        <f t="shared" si="6"/>
        <v>0</v>
      </c>
      <c r="AK8" s="14"/>
      <c r="AL8" s="13"/>
      <c r="AM8" s="6">
        <f t="shared" si="7"/>
        <v>0</v>
      </c>
      <c r="AN8" s="13"/>
      <c r="AO8" s="15">
        <f t="shared" si="8"/>
        <v>0</v>
      </c>
      <c r="AP8" s="19"/>
      <c r="AQ8" s="16"/>
      <c r="AR8" s="13">
        <f t="shared" si="9"/>
        <v>0</v>
      </c>
      <c r="AS8" s="14"/>
      <c r="AT8" s="13"/>
      <c r="AU8" s="6">
        <f t="shared" si="10"/>
        <v>0</v>
      </c>
      <c r="AV8" s="13"/>
      <c r="AW8" s="15">
        <f t="shared" si="11"/>
        <v>0</v>
      </c>
      <c r="AX8" s="19"/>
      <c r="AY8" s="16"/>
      <c r="AZ8" s="13">
        <f t="shared" si="12"/>
        <v>0</v>
      </c>
      <c r="BA8" s="14"/>
      <c r="BB8" s="13"/>
      <c r="BC8" s="6">
        <f t="shared" si="13"/>
        <v>0</v>
      </c>
      <c r="BD8" s="13"/>
      <c r="BE8" s="15">
        <f t="shared" si="14"/>
        <v>0</v>
      </c>
      <c r="BF8" s="19"/>
      <c r="BG8" s="16"/>
      <c r="BH8" s="13">
        <f t="shared" si="15"/>
        <v>0</v>
      </c>
      <c r="BI8" s="14"/>
      <c r="BJ8" s="13"/>
      <c r="BK8" s="6">
        <f t="shared" si="16"/>
        <v>0</v>
      </c>
      <c r="BL8" s="13"/>
      <c r="BM8" s="15">
        <f t="shared" si="17"/>
        <v>0</v>
      </c>
      <c r="BN8" s="19"/>
      <c r="BO8" s="16"/>
      <c r="BP8" s="13">
        <f t="shared" si="18"/>
        <v>0</v>
      </c>
      <c r="BQ8" s="14"/>
      <c r="BR8" s="13"/>
      <c r="BS8" s="6">
        <f t="shared" si="19"/>
        <v>0</v>
      </c>
      <c r="BT8" s="13"/>
      <c r="BU8" s="15">
        <f t="shared" si="20"/>
        <v>0</v>
      </c>
      <c r="BV8" s="19"/>
      <c r="BW8" s="16"/>
      <c r="BX8" s="13">
        <f t="shared" si="21"/>
        <v>0</v>
      </c>
      <c r="BY8" s="14"/>
      <c r="BZ8" s="13"/>
      <c r="CA8" s="6">
        <f t="shared" si="22"/>
        <v>0</v>
      </c>
      <c r="CB8" s="13"/>
      <c r="CC8" s="15">
        <f t="shared" si="23"/>
        <v>0</v>
      </c>
      <c r="CD8" s="19"/>
      <c r="CE8" s="16"/>
      <c r="CF8" s="13">
        <f t="shared" si="24"/>
        <v>0</v>
      </c>
      <c r="CG8" s="14"/>
      <c r="CH8" s="13"/>
      <c r="CI8" s="6">
        <f t="shared" si="25"/>
        <v>0</v>
      </c>
      <c r="CJ8" s="13"/>
      <c r="CK8" s="15">
        <f t="shared" si="26"/>
        <v>0</v>
      </c>
      <c r="CL8" s="19"/>
      <c r="CM8" s="16"/>
      <c r="CN8" s="13">
        <f t="shared" si="27"/>
        <v>0</v>
      </c>
      <c r="CO8" s="14"/>
      <c r="CP8" s="13"/>
      <c r="CQ8" s="6">
        <f t="shared" si="28"/>
        <v>0</v>
      </c>
      <c r="CR8" s="13"/>
      <c r="CS8" s="15">
        <f t="shared" si="29"/>
        <v>0</v>
      </c>
      <c r="CT8" s="19"/>
      <c r="CU8" s="16"/>
      <c r="CV8" s="13">
        <f t="shared" si="30"/>
        <v>0</v>
      </c>
      <c r="CW8" s="14"/>
      <c r="CX8" s="13"/>
      <c r="CY8" s="6">
        <f t="shared" si="31"/>
        <v>0</v>
      </c>
      <c r="CZ8" s="13"/>
      <c r="DA8" s="15">
        <f t="shared" si="32"/>
        <v>0</v>
      </c>
      <c r="DB8" s="19"/>
      <c r="DC8" s="16"/>
      <c r="DD8" s="13">
        <f t="shared" si="33"/>
        <v>0</v>
      </c>
      <c r="DE8" s="14"/>
      <c r="DF8" s="13"/>
      <c r="DG8" s="6">
        <f t="shared" si="34"/>
        <v>0</v>
      </c>
      <c r="DH8" s="13"/>
      <c r="DI8" s="15">
        <f t="shared" si="35"/>
        <v>0</v>
      </c>
      <c r="DJ8" s="19"/>
      <c r="DK8" s="16"/>
      <c r="DL8" s="13">
        <f t="shared" si="36"/>
        <v>0</v>
      </c>
      <c r="DM8" s="14"/>
      <c r="DN8" s="13"/>
      <c r="DO8" s="6">
        <f t="shared" si="37"/>
        <v>0</v>
      </c>
      <c r="DP8" s="13"/>
      <c r="DQ8" s="15">
        <f t="shared" si="38"/>
        <v>0</v>
      </c>
      <c r="DR8" s="19"/>
      <c r="DS8" s="16"/>
      <c r="DT8" s="13">
        <f t="shared" si="39"/>
        <v>0</v>
      </c>
      <c r="DU8" s="14"/>
      <c r="DV8" s="13"/>
      <c r="DW8" s="6">
        <f t="shared" si="40"/>
        <v>0</v>
      </c>
      <c r="DX8" s="13"/>
      <c r="DY8" s="15">
        <f t="shared" si="41"/>
        <v>0</v>
      </c>
      <c r="DZ8" s="19"/>
      <c r="EA8" s="16"/>
      <c r="EB8" s="13">
        <f t="shared" si="42"/>
        <v>0</v>
      </c>
      <c r="EC8" s="14"/>
      <c r="ED8" s="13"/>
      <c r="EE8" s="6">
        <f t="shared" si="43"/>
        <v>0</v>
      </c>
      <c r="EF8" s="13"/>
      <c r="EG8" s="15">
        <f t="shared" si="44"/>
        <v>0</v>
      </c>
      <c r="EH8" s="19"/>
      <c r="EI8" s="16"/>
      <c r="EJ8" s="13">
        <f t="shared" si="45"/>
        <v>0</v>
      </c>
      <c r="EK8" s="14"/>
      <c r="EL8" s="13"/>
      <c r="EM8" s="6">
        <f t="shared" si="46"/>
        <v>0</v>
      </c>
      <c r="EN8" s="13"/>
      <c r="EO8" s="15">
        <f t="shared" si="47"/>
        <v>0</v>
      </c>
      <c r="EP8" s="19"/>
      <c r="EQ8" s="16"/>
      <c r="ER8" s="13">
        <f t="shared" si="48"/>
        <v>0</v>
      </c>
      <c r="ES8" s="14"/>
      <c r="ET8" s="13"/>
      <c r="EU8" s="6">
        <f t="shared" si="49"/>
        <v>0</v>
      </c>
      <c r="EV8" s="13"/>
      <c r="EW8" s="15">
        <f t="shared" si="50"/>
        <v>0</v>
      </c>
      <c r="EX8" s="19"/>
      <c r="EY8" s="16"/>
      <c r="EZ8" s="13">
        <f t="shared" si="51"/>
        <v>0</v>
      </c>
      <c r="FA8" s="14"/>
      <c r="FB8" s="13"/>
      <c r="FC8" s="6">
        <f t="shared" si="52"/>
        <v>0</v>
      </c>
      <c r="FD8" s="13"/>
      <c r="FE8" s="15">
        <f t="shared" si="53"/>
        <v>0</v>
      </c>
      <c r="FF8" s="19"/>
      <c r="FG8" s="16"/>
      <c r="FH8" s="13">
        <f t="shared" si="54"/>
        <v>0</v>
      </c>
      <c r="FI8" s="14"/>
      <c r="FJ8" s="13"/>
      <c r="FK8" s="6">
        <f t="shared" si="55"/>
        <v>0</v>
      </c>
      <c r="FL8" s="13"/>
      <c r="FM8" s="15">
        <f t="shared" si="56"/>
        <v>0</v>
      </c>
      <c r="FN8" s="19"/>
      <c r="FO8" s="16"/>
      <c r="FP8" s="13">
        <f t="shared" si="57"/>
        <v>0</v>
      </c>
      <c r="FQ8" s="14"/>
      <c r="FR8" s="13"/>
      <c r="FS8" s="6">
        <f t="shared" si="58"/>
        <v>0</v>
      </c>
      <c r="FT8" s="13"/>
      <c r="FU8" s="15">
        <f t="shared" si="59"/>
        <v>0</v>
      </c>
      <c r="FV8" s="19"/>
      <c r="FW8" s="16"/>
      <c r="FX8" s="13">
        <f t="shared" si="60"/>
        <v>0</v>
      </c>
      <c r="FY8" s="14"/>
      <c r="FZ8" s="13"/>
      <c r="GA8" s="6">
        <f t="shared" si="61"/>
        <v>0</v>
      </c>
      <c r="GB8" s="13"/>
      <c r="GC8" s="15">
        <f t="shared" si="62"/>
        <v>0</v>
      </c>
      <c r="GD8" s="19"/>
      <c r="GE8" s="16"/>
      <c r="GF8" s="13">
        <f t="shared" si="63"/>
        <v>0</v>
      </c>
      <c r="GG8" s="14"/>
      <c r="GH8" s="13"/>
      <c r="GI8" s="6">
        <f t="shared" si="64"/>
        <v>0</v>
      </c>
      <c r="GJ8" s="13"/>
      <c r="GK8" s="15">
        <f t="shared" si="65"/>
        <v>0</v>
      </c>
      <c r="GL8" s="19"/>
      <c r="GM8" s="16"/>
      <c r="GN8" s="13">
        <f t="shared" si="66"/>
        <v>0</v>
      </c>
      <c r="GO8" s="14"/>
      <c r="GP8" s="13"/>
      <c r="GQ8" s="6">
        <f t="shared" si="67"/>
        <v>0</v>
      </c>
      <c r="GR8" s="13"/>
      <c r="GS8" s="15">
        <f t="shared" si="68"/>
        <v>0</v>
      </c>
      <c r="GT8" s="19"/>
      <c r="GU8" s="16"/>
      <c r="GV8" s="13">
        <f t="shared" si="69"/>
        <v>0</v>
      </c>
      <c r="GW8" s="14"/>
      <c r="GX8" s="13"/>
      <c r="GY8" s="6">
        <f t="shared" si="70"/>
        <v>0</v>
      </c>
      <c r="GZ8" s="13"/>
      <c r="HA8" s="15">
        <f t="shared" si="71"/>
        <v>0</v>
      </c>
      <c r="HB8" s="19"/>
      <c r="HC8" s="16"/>
      <c r="HD8" s="13">
        <f t="shared" si="72"/>
        <v>0</v>
      </c>
      <c r="HE8" s="14"/>
      <c r="HF8" s="13"/>
      <c r="HG8" s="6">
        <f t="shared" si="73"/>
        <v>0</v>
      </c>
      <c r="HH8" s="13"/>
      <c r="HI8" s="15">
        <f t="shared" si="74"/>
        <v>0</v>
      </c>
      <c r="HJ8" s="19"/>
      <c r="HK8" s="16"/>
      <c r="HL8" s="13">
        <f t="shared" si="75"/>
        <v>0</v>
      </c>
      <c r="HM8" s="14"/>
      <c r="HN8" s="13"/>
      <c r="HO8" s="6">
        <f t="shared" si="76"/>
        <v>0</v>
      </c>
      <c r="HP8" s="13"/>
      <c r="HQ8" s="15">
        <f t="shared" si="77"/>
        <v>0</v>
      </c>
      <c r="HR8" s="19"/>
      <c r="HS8" s="16"/>
      <c r="HT8" s="13">
        <f t="shared" si="78"/>
        <v>0</v>
      </c>
      <c r="HU8" s="14"/>
      <c r="HV8" s="13"/>
      <c r="HW8" s="6">
        <f t="shared" si="79"/>
        <v>0</v>
      </c>
      <c r="HX8" s="13"/>
      <c r="HY8" s="15">
        <f t="shared" si="80"/>
        <v>0</v>
      </c>
      <c r="HZ8" s="19"/>
      <c r="IA8" s="16"/>
      <c r="IB8" s="13">
        <f t="shared" si="81"/>
        <v>0</v>
      </c>
      <c r="IC8" s="14"/>
      <c r="ID8" s="13"/>
      <c r="IE8" s="6">
        <f t="shared" si="82"/>
        <v>0</v>
      </c>
      <c r="IF8" s="13"/>
      <c r="IG8" s="15">
        <f t="shared" si="83"/>
        <v>0</v>
      </c>
      <c r="IH8" s="19"/>
      <c r="II8" s="16"/>
      <c r="IJ8" s="13">
        <f t="shared" si="84"/>
        <v>0</v>
      </c>
      <c r="IK8" s="14"/>
      <c r="IL8" s="13"/>
      <c r="IM8" s="6">
        <f t="shared" si="85"/>
        <v>0</v>
      </c>
      <c r="IN8" s="13"/>
      <c r="IO8" s="15">
        <f t="shared" si="86"/>
        <v>0</v>
      </c>
      <c r="IP8" s="19"/>
    </row>
    <row r="9" spans="1:250">
      <c r="A9" t="s">
        <v>72</v>
      </c>
      <c r="B9" s="9" t="s">
        <v>86</v>
      </c>
      <c r="C9" s="16"/>
      <c r="D9" s="13"/>
      <c r="E9" s="14"/>
      <c r="F9" s="13"/>
      <c r="G9" s="6">
        <f t="shared" si="87"/>
        <v>0</v>
      </c>
      <c r="H9" s="13"/>
      <c r="I9" s="15">
        <f t="shared" si="90"/>
        <v>0</v>
      </c>
      <c r="J9" s="19"/>
      <c r="K9" s="16"/>
      <c r="L9" s="13">
        <f t="shared" si="88"/>
        <v>0</v>
      </c>
      <c r="M9" s="14"/>
      <c r="N9" s="13"/>
      <c r="O9" s="6">
        <f t="shared" si="89"/>
        <v>0</v>
      </c>
      <c r="P9" s="13"/>
      <c r="Q9" s="15">
        <f t="shared" si="91"/>
        <v>0</v>
      </c>
      <c r="R9" s="19"/>
      <c r="S9" s="16"/>
      <c r="T9" s="13">
        <f t="shared" si="0"/>
        <v>0</v>
      </c>
      <c r="U9" s="14"/>
      <c r="V9" s="13"/>
      <c r="W9" s="6">
        <f t="shared" si="1"/>
        <v>0</v>
      </c>
      <c r="X9" s="13"/>
      <c r="Y9" s="15">
        <f t="shared" si="2"/>
        <v>0</v>
      </c>
      <c r="Z9" s="19"/>
      <c r="AA9" s="16"/>
      <c r="AB9" s="13">
        <f t="shared" si="3"/>
        <v>0</v>
      </c>
      <c r="AC9" s="14"/>
      <c r="AD9" s="13"/>
      <c r="AE9" s="6">
        <f t="shared" si="4"/>
        <v>0</v>
      </c>
      <c r="AF9" s="13"/>
      <c r="AG9" s="15">
        <f t="shared" si="5"/>
        <v>0</v>
      </c>
      <c r="AH9" s="19"/>
      <c r="AI9" s="16"/>
      <c r="AJ9" s="13">
        <f t="shared" si="6"/>
        <v>0</v>
      </c>
      <c r="AK9" s="14"/>
      <c r="AL9" s="13"/>
      <c r="AM9" s="6">
        <f t="shared" si="7"/>
        <v>0</v>
      </c>
      <c r="AN9" s="13"/>
      <c r="AO9" s="15">
        <f t="shared" si="8"/>
        <v>0</v>
      </c>
      <c r="AP9" s="19"/>
      <c r="AQ9" s="16"/>
      <c r="AR9" s="13">
        <f t="shared" si="9"/>
        <v>0</v>
      </c>
      <c r="AS9" s="14"/>
      <c r="AT9" s="13"/>
      <c r="AU9" s="6">
        <f t="shared" si="10"/>
        <v>0</v>
      </c>
      <c r="AV9" s="13"/>
      <c r="AW9" s="15">
        <f t="shared" si="11"/>
        <v>0</v>
      </c>
      <c r="AX9" s="19"/>
      <c r="AY9" s="16"/>
      <c r="AZ9" s="13">
        <f t="shared" si="12"/>
        <v>0</v>
      </c>
      <c r="BA9" s="14"/>
      <c r="BB9" s="13"/>
      <c r="BC9" s="6">
        <f t="shared" si="13"/>
        <v>0</v>
      </c>
      <c r="BD9" s="13"/>
      <c r="BE9" s="15">
        <f t="shared" si="14"/>
        <v>0</v>
      </c>
      <c r="BF9" s="19"/>
      <c r="BG9" s="16"/>
      <c r="BH9" s="13">
        <f t="shared" si="15"/>
        <v>0</v>
      </c>
      <c r="BI9" s="14"/>
      <c r="BJ9" s="13"/>
      <c r="BK9" s="6">
        <f t="shared" si="16"/>
        <v>0</v>
      </c>
      <c r="BL9" s="13"/>
      <c r="BM9" s="15">
        <f t="shared" si="17"/>
        <v>0</v>
      </c>
      <c r="BN9" s="19"/>
      <c r="BO9" s="16"/>
      <c r="BP9" s="13">
        <f t="shared" si="18"/>
        <v>0</v>
      </c>
      <c r="BQ9" s="14"/>
      <c r="BR9" s="13"/>
      <c r="BS9" s="6">
        <f t="shared" si="19"/>
        <v>0</v>
      </c>
      <c r="BT9" s="13"/>
      <c r="BU9" s="15">
        <f t="shared" si="20"/>
        <v>0</v>
      </c>
      <c r="BV9" s="19"/>
      <c r="BW9" s="16"/>
      <c r="BX9" s="13">
        <f t="shared" si="21"/>
        <v>0</v>
      </c>
      <c r="BY9" s="14"/>
      <c r="BZ9" s="13"/>
      <c r="CA9" s="6">
        <f t="shared" si="22"/>
        <v>0</v>
      </c>
      <c r="CB9" s="13"/>
      <c r="CC9" s="15">
        <f t="shared" si="23"/>
        <v>0</v>
      </c>
      <c r="CD9" s="19"/>
      <c r="CE9" s="16"/>
      <c r="CF9" s="13">
        <f t="shared" si="24"/>
        <v>0</v>
      </c>
      <c r="CG9" s="14"/>
      <c r="CH9" s="13"/>
      <c r="CI9" s="6">
        <f t="shared" si="25"/>
        <v>0</v>
      </c>
      <c r="CJ9" s="13"/>
      <c r="CK9" s="15">
        <f t="shared" si="26"/>
        <v>0</v>
      </c>
      <c r="CL9" s="19"/>
      <c r="CM9" s="16"/>
      <c r="CN9" s="13">
        <f t="shared" si="27"/>
        <v>0</v>
      </c>
      <c r="CO9" s="14"/>
      <c r="CP9" s="13"/>
      <c r="CQ9" s="6">
        <f t="shared" si="28"/>
        <v>0</v>
      </c>
      <c r="CR9" s="13"/>
      <c r="CS9" s="15">
        <f t="shared" si="29"/>
        <v>0</v>
      </c>
      <c r="CT9" s="19"/>
      <c r="CU9" s="16"/>
      <c r="CV9" s="13">
        <f t="shared" si="30"/>
        <v>0</v>
      </c>
      <c r="CW9" s="14"/>
      <c r="CX9" s="13"/>
      <c r="CY9" s="6">
        <f t="shared" si="31"/>
        <v>0</v>
      </c>
      <c r="CZ9" s="13"/>
      <c r="DA9" s="15">
        <f t="shared" si="32"/>
        <v>0</v>
      </c>
      <c r="DB9" s="19"/>
      <c r="DC9" s="16"/>
      <c r="DD9" s="13">
        <f t="shared" si="33"/>
        <v>0</v>
      </c>
      <c r="DE9" s="14"/>
      <c r="DF9" s="13"/>
      <c r="DG9" s="6">
        <f t="shared" si="34"/>
        <v>0</v>
      </c>
      <c r="DH9" s="13"/>
      <c r="DI9" s="15">
        <f t="shared" si="35"/>
        <v>0</v>
      </c>
      <c r="DJ9" s="19"/>
      <c r="DK9" s="16"/>
      <c r="DL9" s="13">
        <f t="shared" si="36"/>
        <v>0</v>
      </c>
      <c r="DM9" s="14"/>
      <c r="DN9" s="13"/>
      <c r="DO9" s="6">
        <f t="shared" si="37"/>
        <v>0</v>
      </c>
      <c r="DP9" s="13"/>
      <c r="DQ9" s="15">
        <f t="shared" si="38"/>
        <v>0</v>
      </c>
      <c r="DR9" s="19"/>
      <c r="DS9" s="16"/>
      <c r="DT9" s="13">
        <f t="shared" si="39"/>
        <v>0</v>
      </c>
      <c r="DU9" s="14"/>
      <c r="DV9" s="13"/>
      <c r="DW9" s="6">
        <f t="shared" si="40"/>
        <v>0</v>
      </c>
      <c r="DX9" s="13"/>
      <c r="DY9" s="15">
        <f t="shared" si="41"/>
        <v>0</v>
      </c>
      <c r="DZ9" s="19"/>
      <c r="EA9" s="16"/>
      <c r="EB9" s="13">
        <f t="shared" si="42"/>
        <v>0</v>
      </c>
      <c r="EC9" s="14"/>
      <c r="ED9" s="13"/>
      <c r="EE9" s="6">
        <f t="shared" si="43"/>
        <v>0</v>
      </c>
      <c r="EF9" s="13"/>
      <c r="EG9" s="15">
        <f t="shared" si="44"/>
        <v>0</v>
      </c>
      <c r="EH9" s="19"/>
      <c r="EI9" s="16"/>
      <c r="EJ9" s="13">
        <f t="shared" si="45"/>
        <v>0</v>
      </c>
      <c r="EK9" s="14"/>
      <c r="EL9" s="13"/>
      <c r="EM9" s="6">
        <f t="shared" si="46"/>
        <v>0</v>
      </c>
      <c r="EN9" s="13"/>
      <c r="EO9" s="15">
        <f t="shared" si="47"/>
        <v>0</v>
      </c>
      <c r="EP9" s="19"/>
      <c r="EQ9" s="16"/>
      <c r="ER9" s="13">
        <f t="shared" si="48"/>
        <v>0</v>
      </c>
      <c r="ES9" s="14"/>
      <c r="ET9" s="13"/>
      <c r="EU9" s="6">
        <f t="shared" si="49"/>
        <v>0</v>
      </c>
      <c r="EV9" s="13"/>
      <c r="EW9" s="15">
        <f t="shared" si="50"/>
        <v>0</v>
      </c>
      <c r="EX9" s="19"/>
      <c r="EY9" s="16"/>
      <c r="EZ9" s="13">
        <f t="shared" si="51"/>
        <v>0</v>
      </c>
      <c r="FA9" s="14"/>
      <c r="FB9" s="13"/>
      <c r="FC9" s="6">
        <f t="shared" si="52"/>
        <v>0</v>
      </c>
      <c r="FD9" s="13"/>
      <c r="FE9" s="15">
        <f t="shared" si="53"/>
        <v>0</v>
      </c>
      <c r="FF9" s="19"/>
      <c r="FG9" s="16"/>
      <c r="FH9" s="13">
        <f t="shared" si="54"/>
        <v>0</v>
      </c>
      <c r="FI9" s="14"/>
      <c r="FJ9" s="13"/>
      <c r="FK9" s="6">
        <f t="shared" si="55"/>
        <v>0</v>
      </c>
      <c r="FL9" s="13"/>
      <c r="FM9" s="15">
        <f t="shared" si="56"/>
        <v>0</v>
      </c>
      <c r="FN9" s="19"/>
      <c r="FO9" s="16"/>
      <c r="FP9" s="13">
        <f t="shared" si="57"/>
        <v>0</v>
      </c>
      <c r="FQ9" s="14"/>
      <c r="FR9" s="13"/>
      <c r="FS9" s="6">
        <f t="shared" si="58"/>
        <v>0</v>
      </c>
      <c r="FT9" s="13"/>
      <c r="FU9" s="15">
        <f t="shared" si="59"/>
        <v>0</v>
      </c>
      <c r="FV9" s="19"/>
      <c r="FW9" s="16"/>
      <c r="FX9" s="13">
        <f t="shared" si="60"/>
        <v>0</v>
      </c>
      <c r="FY9" s="14"/>
      <c r="FZ9" s="13"/>
      <c r="GA9" s="6">
        <f t="shared" si="61"/>
        <v>0</v>
      </c>
      <c r="GB9" s="13"/>
      <c r="GC9" s="15">
        <f t="shared" si="62"/>
        <v>0</v>
      </c>
      <c r="GD9" s="19"/>
      <c r="GE9" s="16"/>
      <c r="GF9" s="13">
        <f t="shared" si="63"/>
        <v>0</v>
      </c>
      <c r="GG9" s="14"/>
      <c r="GH9" s="13"/>
      <c r="GI9" s="6">
        <f t="shared" si="64"/>
        <v>0</v>
      </c>
      <c r="GJ9" s="13"/>
      <c r="GK9" s="15">
        <f t="shared" si="65"/>
        <v>0</v>
      </c>
      <c r="GL9" s="19"/>
      <c r="GM9" s="16"/>
      <c r="GN9" s="13">
        <f t="shared" si="66"/>
        <v>0</v>
      </c>
      <c r="GO9" s="14"/>
      <c r="GP9" s="13"/>
      <c r="GQ9" s="6">
        <f t="shared" si="67"/>
        <v>0</v>
      </c>
      <c r="GR9" s="13"/>
      <c r="GS9" s="15">
        <f t="shared" si="68"/>
        <v>0</v>
      </c>
      <c r="GT9" s="19"/>
      <c r="GU9" s="16"/>
      <c r="GV9" s="13">
        <f t="shared" si="69"/>
        <v>0</v>
      </c>
      <c r="GW9" s="14"/>
      <c r="GX9" s="13"/>
      <c r="GY9" s="6">
        <f t="shared" si="70"/>
        <v>0</v>
      </c>
      <c r="GZ9" s="13"/>
      <c r="HA9" s="15">
        <f t="shared" si="71"/>
        <v>0</v>
      </c>
      <c r="HB9" s="19"/>
      <c r="HC9" s="16"/>
      <c r="HD9" s="13">
        <f t="shared" si="72"/>
        <v>0</v>
      </c>
      <c r="HE9" s="14"/>
      <c r="HF9" s="13"/>
      <c r="HG9" s="6">
        <f t="shared" si="73"/>
        <v>0</v>
      </c>
      <c r="HH9" s="13"/>
      <c r="HI9" s="15">
        <f t="shared" si="74"/>
        <v>0</v>
      </c>
      <c r="HJ9" s="19"/>
      <c r="HK9" s="16"/>
      <c r="HL9" s="13">
        <f t="shared" si="75"/>
        <v>0</v>
      </c>
      <c r="HM9" s="14"/>
      <c r="HN9" s="13"/>
      <c r="HO9" s="6">
        <f t="shared" si="76"/>
        <v>0</v>
      </c>
      <c r="HP9" s="13"/>
      <c r="HQ9" s="15">
        <f t="shared" si="77"/>
        <v>0</v>
      </c>
      <c r="HR9" s="19"/>
      <c r="HS9" s="16"/>
      <c r="HT9" s="13">
        <f t="shared" si="78"/>
        <v>0</v>
      </c>
      <c r="HU9" s="14"/>
      <c r="HV9" s="13"/>
      <c r="HW9" s="6">
        <f t="shared" si="79"/>
        <v>0</v>
      </c>
      <c r="HX9" s="13"/>
      <c r="HY9" s="15">
        <f t="shared" si="80"/>
        <v>0</v>
      </c>
      <c r="HZ9" s="19"/>
      <c r="IA9" s="16"/>
      <c r="IB9" s="13">
        <f t="shared" si="81"/>
        <v>0</v>
      </c>
      <c r="IC9" s="14"/>
      <c r="ID9" s="13"/>
      <c r="IE9" s="6">
        <f t="shared" si="82"/>
        <v>0</v>
      </c>
      <c r="IF9" s="13"/>
      <c r="IG9" s="15">
        <f t="shared" si="83"/>
        <v>0</v>
      </c>
      <c r="IH9" s="19"/>
      <c r="II9" s="16"/>
      <c r="IJ9" s="13">
        <f t="shared" si="84"/>
        <v>0</v>
      </c>
      <c r="IK9" s="14"/>
      <c r="IL9" s="13"/>
      <c r="IM9" s="6">
        <f t="shared" si="85"/>
        <v>0</v>
      </c>
      <c r="IN9" s="13"/>
      <c r="IO9" s="15">
        <f t="shared" si="86"/>
        <v>0</v>
      </c>
      <c r="IP9" s="19"/>
    </row>
    <row r="10" spans="1:250">
      <c r="A10" t="s">
        <v>78</v>
      </c>
      <c r="B10" s="9" t="s">
        <v>86</v>
      </c>
      <c r="C10" s="16"/>
      <c r="D10" s="13"/>
      <c r="E10" s="14"/>
      <c r="F10" s="13"/>
      <c r="G10" s="6">
        <f t="shared" si="87"/>
        <v>0</v>
      </c>
      <c r="H10" s="13"/>
      <c r="I10" s="15">
        <f t="shared" si="90"/>
        <v>0</v>
      </c>
      <c r="J10" s="19"/>
      <c r="K10" s="16"/>
      <c r="L10" s="13">
        <f t="shared" si="88"/>
        <v>0</v>
      </c>
      <c r="M10" s="14"/>
      <c r="N10" s="13"/>
      <c r="O10" s="6">
        <f t="shared" si="89"/>
        <v>0</v>
      </c>
      <c r="P10" s="13"/>
      <c r="Q10" s="15">
        <f t="shared" si="91"/>
        <v>0</v>
      </c>
      <c r="R10" s="19"/>
      <c r="S10" s="16"/>
      <c r="T10" s="13">
        <f t="shared" si="0"/>
        <v>0</v>
      </c>
      <c r="U10" s="14"/>
      <c r="V10" s="13"/>
      <c r="W10" s="6">
        <f t="shared" si="1"/>
        <v>0</v>
      </c>
      <c r="X10" s="13"/>
      <c r="Y10" s="15">
        <f t="shared" si="2"/>
        <v>0</v>
      </c>
      <c r="Z10" s="19"/>
      <c r="AA10" s="16"/>
      <c r="AB10" s="13">
        <f t="shared" si="3"/>
        <v>0</v>
      </c>
      <c r="AC10" s="14"/>
      <c r="AD10" s="13"/>
      <c r="AE10" s="6">
        <f t="shared" si="4"/>
        <v>0</v>
      </c>
      <c r="AF10" s="13"/>
      <c r="AG10" s="15">
        <f t="shared" si="5"/>
        <v>0</v>
      </c>
      <c r="AH10" s="19"/>
      <c r="AI10" s="16"/>
      <c r="AJ10" s="13">
        <f t="shared" si="6"/>
        <v>0</v>
      </c>
      <c r="AK10" s="14"/>
      <c r="AL10" s="13"/>
      <c r="AM10" s="6">
        <f t="shared" si="7"/>
        <v>0</v>
      </c>
      <c r="AN10" s="13"/>
      <c r="AO10" s="15">
        <f t="shared" si="8"/>
        <v>0</v>
      </c>
      <c r="AP10" s="19"/>
      <c r="AQ10" s="16"/>
      <c r="AR10" s="13">
        <f t="shared" si="9"/>
        <v>0</v>
      </c>
      <c r="AS10" s="14"/>
      <c r="AT10" s="13"/>
      <c r="AU10" s="6">
        <f t="shared" si="10"/>
        <v>0</v>
      </c>
      <c r="AV10" s="13"/>
      <c r="AW10" s="15">
        <f t="shared" si="11"/>
        <v>0</v>
      </c>
      <c r="AX10" s="19"/>
      <c r="AY10" s="16"/>
      <c r="AZ10" s="13">
        <f t="shared" si="12"/>
        <v>0</v>
      </c>
      <c r="BA10" s="14"/>
      <c r="BB10" s="13"/>
      <c r="BC10" s="6">
        <f t="shared" si="13"/>
        <v>0</v>
      </c>
      <c r="BD10" s="13"/>
      <c r="BE10" s="15">
        <f t="shared" si="14"/>
        <v>0</v>
      </c>
      <c r="BF10" s="19"/>
      <c r="BG10" s="16"/>
      <c r="BH10" s="13">
        <f t="shared" si="15"/>
        <v>0</v>
      </c>
      <c r="BI10" s="14"/>
      <c r="BJ10" s="13"/>
      <c r="BK10" s="6">
        <f t="shared" si="16"/>
        <v>0</v>
      </c>
      <c r="BL10" s="13"/>
      <c r="BM10" s="15">
        <f t="shared" si="17"/>
        <v>0</v>
      </c>
      <c r="BN10" s="19"/>
      <c r="BO10" s="16"/>
      <c r="BP10" s="13">
        <f t="shared" si="18"/>
        <v>0</v>
      </c>
      <c r="BQ10" s="14"/>
      <c r="BR10" s="13"/>
      <c r="BS10" s="6">
        <f t="shared" si="19"/>
        <v>0</v>
      </c>
      <c r="BT10" s="13"/>
      <c r="BU10" s="15">
        <f t="shared" si="20"/>
        <v>0</v>
      </c>
      <c r="BV10" s="19"/>
      <c r="BW10" s="16"/>
      <c r="BX10" s="13">
        <f t="shared" si="21"/>
        <v>0</v>
      </c>
      <c r="BY10" s="14"/>
      <c r="BZ10" s="13"/>
      <c r="CA10" s="6">
        <f t="shared" si="22"/>
        <v>0</v>
      </c>
      <c r="CB10" s="13"/>
      <c r="CC10" s="15">
        <f t="shared" si="23"/>
        <v>0</v>
      </c>
      <c r="CD10" s="19"/>
      <c r="CE10" s="16"/>
      <c r="CF10" s="13">
        <f t="shared" si="24"/>
        <v>0</v>
      </c>
      <c r="CG10" s="14"/>
      <c r="CH10" s="13"/>
      <c r="CI10" s="6">
        <f t="shared" si="25"/>
        <v>0</v>
      </c>
      <c r="CJ10" s="13"/>
      <c r="CK10" s="15">
        <f t="shared" si="26"/>
        <v>0</v>
      </c>
      <c r="CL10" s="19"/>
      <c r="CM10" s="16"/>
      <c r="CN10" s="13">
        <f t="shared" si="27"/>
        <v>0</v>
      </c>
      <c r="CO10" s="14"/>
      <c r="CP10" s="13"/>
      <c r="CQ10" s="6">
        <f t="shared" si="28"/>
        <v>0</v>
      </c>
      <c r="CR10" s="13"/>
      <c r="CS10" s="15">
        <f t="shared" si="29"/>
        <v>0</v>
      </c>
      <c r="CT10" s="19"/>
      <c r="CU10" s="16"/>
      <c r="CV10" s="13">
        <f t="shared" si="30"/>
        <v>0</v>
      </c>
      <c r="CW10" s="14"/>
      <c r="CX10" s="13"/>
      <c r="CY10" s="6">
        <f t="shared" si="31"/>
        <v>0</v>
      </c>
      <c r="CZ10" s="13"/>
      <c r="DA10" s="15">
        <f t="shared" si="32"/>
        <v>0</v>
      </c>
      <c r="DB10" s="19"/>
      <c r="DC10" s="16"/>
      <c r="DD10" s="13">
        <f t="shared" si="33"/>
        <v>0</v>
      </c>
      <c r="DE10" s="14"/>
      <c r="DF10" s="13"/>
      <c r="DG10" s="6">
        <f t="shared" si="34"/>
        <v>0</v>
      </c>
      <c r="DH10" s="13"/>
      <c r="DI10" s="15">
        <f t="shared" si="35"/>
        <v>0</v>
      </c>
      <c r="DJ10" s="19"/>
      <c r="DK10" s="16"/>
      <c r="DL10" s="13">
        <f t="shared" si="36"/>
        <v>0</v>
      </c>
      <c r="DM10" s="14"/>
      <c r="DN10" s="13"/>
      <c r="DO10" s="6">
        <f t="shared" si="37"/>
        <v>0</v>
      </c>
      <c r="DP10" s="13"/>
      <c r="DQ10" s="15">
        <f t="shared" si="38"/>
        <v>0</v>
      </c>
      <c r="DR10" s="19"/>
      <c r="DS10" s="16"/>
      <c r="DT10" s="13">
        <f t="shared" si="39"/>
        <v>0</v>
      </c>
      <c r="DU10" s="14"/>
      <c r="DV10" s="13"/>
      <c r="DW10" s="6">
        <f t="shared" si="40"/>
        <v>0</v>
      </c>
      <c r="DX10" s="13"/>
      <c r="DY10" s="15">
        <f t="shared" si="41"/>
        <v>0</v>
      </c>
      <c r="DZ10" s="19"/>
      <c r="EA10" s="16"/>
      <c r="EB10" s="13">
        <f t="shared" si="42"/>
        <v>0</v>
      </c>
      <c r="EC10" s="14"/>
      <c r="ED10" s="13"/>
      <c r="EE10" s="6">
        <f t="shared" si="43"/>
        <v>0</v>
      </c>
      <c r="EF10" s="13"/>
      <c r="EG10" s="15">
        <f t="shared" si="44"/>
        <v>0</v>
      </c>
      <c r="EH10" s="19"/>
      <c r="EI10" s="16"/>
      <c r="EJ10" s="13">
        <f t="shared" si="45"/>
        <v>0</v>
      </c>
      <c r="EK10" s="14"/>
      <c r="EL10" s="13"/>
      <c r="EM10" s="6">
        <f t="shared" si="46"/>
        <v>0</v>
      </c>
      <c r="EN10" s="13"/>
      <c r="EO10" s="15">
        <f t="shared" si="47"/>
        <v>0</v>
      </c>
      <c r="EP10" s="19"/>
      <c r="EQ10" s="16"/>
      <c r="ER10" s="13">
        <f t="shared" si="48"/>
        <v>0</v>
      </c>
      <c r="ES10" s="14"/>
      <c r="ET10" s="13"/>
      <c r="EU10" s="6">
        <f t="shared" si="49"/>
        <v>0</v>
      </c>
      <c r="EV10" s="13"/>
      <c r="EW10" s="15">
        <f t="shared" si="50"/>
        <v>0</v>
      </c>
      <c r="EX10" s="19"/>
      <c r="EY10" s="16"/>
      <c r="EZ10" s="13">
        <f t="shared" si="51"/>
        <v>0</v>
      </c>
      <c r="FA10" s="14"/>
      <c r="FB10" s="13"/>
      <c r="FC10" s="6">
        <f t="shared" si="52"/>
        <v>0</v>
      </c>
      <c r="FD10" s="13"/>
      <c r="FE10" s="15">
        <f t="shared" si="53"/>
        <v>0</v>
      </c>
      <c r="FF10" s="19"/>
      <c r="FG10" s="16"/>
      <c r="FH10" s="13">
        <f t="shared" si="54"/>
        <v>0</v>
      </c>
      <c r="FI10" s="14"/>
      <c r="FJ10" s="13"/>
      <c r="FK10" s="6">
        <f t="shared" si="55"/>
        <v>0</v>
      </c>
      <c r="FL10" s="13"/>
      <c r="FM10" s="15">
        <f t="shared" si="56"/>
        <v>0</v>
      </c>
      <c r="FN10" s="19"/>
      <c r="FO10" s="16"/>
      <c r="FP10" s="13">
        <f t="shared" si="57"/>
        <v>0</v>
      </c>
      <c r="FQ10" s="14"/>
      <c r="FR10" s="13"/>
      <c r="FS10" s="6">
        <f t="shared" si="58"/>
        <v>0</v>
      </c>
      <c r="FT10" s="13"/>
      <c r="FU10" s="15">
        <f t="shared" si="59"/>
        <v>0</v>
      </c>
      <c r="FV10" s="19"/>
      <c r="FW10" s="16"/>
      <c r="FX10" s="13">
        <f t="shared" si="60"/>
        <v>0</v>
      </c>
      <c r="FY10" s="14"/>
      <c r="FZ10" s="13"/>
      <c r="GA10" s="6">
        <f t="shared" si="61"/>
        <v>0</v>
      </c>
      <c r="GB10" s="13"/>
      <c r="GC10" s="15">
        <f t="shared" si="62"/>
        <v>0</v>
      </c>
      <c r="GD10" s="19"/>
      <c r="GE10" s="16"/>
      <c r="GF10" s="13">
        <f t="shared" si="63"/>
        <v>0</v>
      </c>
      <c r="GG10" s="14"/>
      <c r="GH10" s="13"/>
      <c r="GI10" s="6">
        <f t="shared" si="64"/>
        <v>0</v>
      </c>
      <c r="GJ10" s="13"/>
      <c r="GK10" s="15">
        <f t="shared" si="65"/>
        <v>0</v>
      </c>
      <c r="GL10" s="19"/>
      <c r="GM10" s="16"/>
      <c r="GN10" s="13">
        <f t="shared" si="66"/>
        <v>0</v>
      </c>
      <c r="GO10" s="14"/>
      <c r="GP10" s="13"/>
      <c r="GQ10" s="6">
        <f t="shared" si="67"/>
        <v>0</v>
      </c>
      <c r="GR10" s="13"/>
      <c r="GS10" s="15">
        <f t="shared" si="68"/>
        <v>0</v>
      </c>
      <c r="GT10" s="19"/>
      <c r="GU10" s="16"/>
      <c r="GV10" s="13">
        <f t="shared" si="69"/>
        <v>0</v>
      </c>
      <c r="GW10" s="14"/>
      <c r="GX10" s="13"/>
      <c r="GY10" s="6">
        <f t="shared" si="70"/>
        <v>0</v>
      </c>
      <c r="GZ10" s="13"/>
      <c r="HA10" s="15">
        <f t="shared" si="71"/>
        <v>0</v>
      </c>
      <c r="HB10" s="19"/>
      <c r="HC10" s="16"/>
      <c r="HD10" s="13">
        <f t="shared" si="72"/>
        <v>0</v>
      </c>
      <c r="HE10" s="14"/>
      <c r="HF10" s="13"/>
      <c r="HG10" s="6">
        <f t="shared" si="73"/>
        <v>0</v>
      </c>
      <c r="HH10" s="13"/>
      <c r="HI10" s="15">
        <f t="shared" si="74"/>
        <v>0</v>
      </c>
      <c r="HJ10" s="19"/>
      <c r="HK10" s="16"/>
      <c r="HL10" s="13">
        <f t="shared" si="75"/>
        <v>0</v>
      </c>
      <c r="HM10" s="14"/>
      <c r="HN10" s="13"/>
      <c r="HO10" s="6">
        <f t="shared" si="76"/>
        <v>0</v>
      </c>
      <c r="HP10" s="13"/>
      <c r="HQ10" s="15">
        <f t="shared" si="77"/>
        <v>0</v>
      </c>
      <c r="HR10" s="19"/>
      <c r="HS10" s="16"/>
      <c r="HT10" s="13">
        <f t="shared" si="78"/>
        <v>0</v>
      </c>
      <c r="HU10" s="14"/>
      <c r="HV10" s="13"/>
      <c r="HW10" s="6">
        <f t="shared" si="79"/>
        <v>0</v>
      </c>
      <c r="HX10" s="13"/>
      <c r="HY10" s="15">
        <f t="shared" si="80"/>
        <v>0</v>
      </c>
      <c r="HZ10" s="19"/>
      <c r="IA10" s="16"/>
      <c r="IB10" s="13">
        <f t="shared" si="81"/>
        <v>0</v>
      </c>
      <c r="IC10" s="14"/>
      <c r="ID10" s="13"/>
      <c r="IE10" s="6">
        <f t="shared" si="82"/>
        <v>0</v>
      </c>
      <c r="IF10" s="13"/>
      <c r="IG10" s="15">
        <f t="shared" si="83"/>
        <v>0</v>
      </c>
      <c r="IH10" s="19"/>
      <c r="II10" s="16"/>
      <c r="IJ10" s="13">
        <f t="shared" si="84"/>
        <v>0</v>
      </c>
      <c r="IK10" s="14"/>
      <c r="IL10" s="13"/>
      <c r="IM10" s="6">
        <f t="shared" si="85"/>
        <v>0</v>
      </c>
      <c r="IN10" s="13"/>
      <c r="IO10" s="15">
        <f t="shared" si="86"/>
        <v>0</v>
      </c>
      <c r="IP10" s="19"/>
    </row>
    <row r="11" spans="1:250">
      <c r="A11" t="s">
        <v>73</v>
      </c>
      <c r="B11" s="3" t="s">
        <v>86</v>
      </c>
      <c r="C11" s="17"/>
      <c r="D11" s="13"/>
      <c r="E11" s="14"/>
      <c r="F11" s="13"/>
      <c r="G11" s="6">
        <f t="shared" si="87"/>
        <v>0</v>
      </c>
      <c r="H11" s="13"/>
      <c r="I11" s="15">
        <f t="shared" si="90"/>
        <v>0</v>
      </c>
      <c r="J11" s="19"/>
      <c r="K11" s="17"/>
      <c r="L11" s="13">
        <f t="shared" si="88"/>
        <v>0</v>
      </c>
      <c r="M11" s="14"/>
      <c r="N11" s="13"/>
      <c r="O11" s="6">
        <f t="shared" si="89"/>
        <v>0</v>
      </c>
      <c r="P11" s="13"/>
      <c r="Q11" s="15">
        <f t="shared" si="91"/>
        <v>0</v>
      </c>
      <c r="R11" s="19"/>
      <c r="S11" s="17"/>
      <c r="T11" s="13">
        <f t="shared" si="0"/>
        <v>0</v>
      </c>
      <c r="U11" s="14"/>
      <c r="V11" s="13"/>
      <c r="W11" s="6">
        <f t="shared" si="1"/>
        <v>0</v>
      </c>
      <c r="X11" s="13"/>
      <c r="Y11" s="15">
        <f t="shared" si="2"/>
        <v>0</v>
      </c>
      <c r="Z11" s="19"/>
      <c r="AA11" s="17"/>
      <c r="AB11" s="13">
        <f t="shared" si="3"/>
        <v>0</v>
      </c>
      <c r="AC11" s="14"/>
      <c r="AD11" s="13"/>
      <c r="AE11" s="6">
        <f t="shared" si="4"/>
        <v>0</v>
      </c>
      <c r="AF11" s="13"/>
      <c r="AG11" s="15">
        <f t="shared" si="5"/>
        <v>0</v>
      </c>
      <c r="AH11" s="19"/>
      <c r="AI11" s="17"/>
      <c r="AJ11" s="13">
        <f t="shared" si="6"/>
        <v>0</v>
      </c>
      <c r="AK11" s="14"/>
      <c r="AL11" s="13"/>
      <c r="AM11" s="6">
        <f t="shared" si="7"/>
        <v>0</v>
      </c>
      <c r="AN11" s="13"/>
      <c r="AO11" s="15">
        <f t="shared" si="8"/>
        <v>0</v>
      </c>
      <c r="AP11" s="19"/>
      <c r="AQ11" s="17"/>
      <c r="AR11" s="13">
        <f t="shared" si="9"/>
        <v>0</v>
      </c>
      <c r="AS11" s="14"/>
      <c r="AT11" s="13"/>
      <c r="AU11" s="6">
        <f t="shared" si="10"/>
        <v>0</v>
      </c>
      <c r="AV11" s="13"/>
      <c r="AW11" s="15">
        <f t="shared" si="11"/>
        <v>0</v>
      </c>
      <c r="AX11" s="19"/>
      <c r="AY11" s="17"/>
      <c r="AZ11" s="13">
        <f t="shared" si="12"/>
        <v>0</v>
      </c>
      <c r="BA11" s="14"/>
      <c r="BB11" s="13"/>
      <c r="BC11" s="6">
        <f t="shared" si="13"/>
        <v>0</v>
      </c>
      <c r="BD11" s="13"/>
      <c r="BE11" s="15">
        <f t="shared" si="14"/>
        <v>0</v>
      </c>
      <c r="BF11" s="19"/>
      <c r="BG11" s="17"/>
      <c r="BH11" s="13">
        <f t="shared" si="15"/>
        <v>0</v>
      </c>
      <c r="BI11" s="14"/>
      <c r="BJ11" s="13"/>
      <c r="BK11" s="6">
        <f t="shared" si="16"/>
        <v>0</v>
      </c>
      <c r="BL11" s="13"/>
      <c r="BM11" s="15">
        <f t="shared" si="17"/>
        <v>0</v>
      </c>
      <c r="BN11" s="19"/>
      <c r="BO11" s="17"/>
      <c r="BP11" s="13">
        <f t="shared" si="18"/>
        <v>0</v>
      </c>
      <c r="BQ11" s="14"/>
      <c r="BR11" s="13"/>
      <c r="BS11" s="6">
        <f t="shared" si="19"/>
        <v>0</v>
      </c>
      <c r="BT11" s="13"/>
      <c r="BU11" s="15">
        <f t="shared" si="20"/>
        <v>0</v>
      </c>
      <c r="BV11" s="19"/>
      <c r="BW11" s="17"/>
      <c r="BX11" s="13">
        <f t="shared" si="21"/>
        <v>0</v>
      </c>
      <c r="BY11" s="14"/>
      <c r="BZ11" s="13"/>
      <c r="CA11" s="6">
        <f t="shared" si="22"/>
        <v>0</v>
      </c>
      <c r="CB11" s="13"/>
      <c r="CC11" s="15">
        <f t="shared" si="23"/>
        <v>0</v>
      </c>
      <c r="CD11" s="19"/>
      <c r="CE11" s="17"/>
      <c r="CF11" s="13">
        <f t="shared" si="24"/>
        <v>0</v>
      </c>
      <c r="CG11" s="14"/>
      <c r="CH11" s="13"/>
      <c r="CI11" s="6">
        <f t="shared" si="25"/>
        <v>0</v>
      </c>
      <c r="CJ11" s="13"/>
      <c r="CK11" s="15">
        <f t="shared" si="26"/>
        <v>0</v>
      </c>
      <c r="CL11" s="19"/>
      <c r="CM11" s="17"/>
      <c r="CN11" s="13">
        <f t="shared" si="27"/>
        <v>0</v>
      </c>
      <c r="CO11" s="14"/>
      <c r="CP11" s="13"/>
      <c r="CQ11" s="6">
        <f t="shared" si="28"/>
        <v>0</v>
      </c>
      <c r="CR11" s="13"/>
      <c r="CS11" s="15">
        <f t="shared" si="29"/>
        <v>0</v>
      </c>
      <c r="CT11" s="19"/>
      <c r="CU11" s="17"/>
      <c r="CV11" s="13">
        <f t="shared" si="30"/>
        <v>0</v>
      </c>
      <c r="CW11" s="14"/>
      <c r="CX11" s="13"/>
      <c r="CY11" s="6">
        <f t="shared" si="31"/>
        <v>0</v>
      </c>
      <c r="CZ11" s="13"/>
      <c r="DA11" s="15">
        <f t="shared" si="32"/>
        <v>0</v>
      </c>
      <c r="DB11" s="19"/>
      <c r="DC11" s="17"/>
      <c r="DD11" s="13">
        <f t="shared" si="33"/>
        <v>0</v>
      </c>
      <c r="DE11" s="14"/>
      <c r="DF11" s="13"/>
      <c r="DG11" s="6">
        <f t="shared" si="34"/>
        <v>0</v>
      </c>
      <c r="DH11" s="13"/>
      <c r="DI11" s="15">
        <f t="shared" si="35"/>
        <v>0</v>
      </c>
      <c r="DJ11" s="19"/>
      <c r="DK11" s="17"/>
      <c r="DL11" s="13">
        <f t="shared" si="36"/>
        <v>0</v>
      </c>
      <c r="DM11" s="14"/>
      <c r="DN11" s="13"/>
      <c r="DO11" s="6">
        <f t="shared" si="37"/>
        <v>0</v>
      </c>
      <c r="DP11" s="13"/>
      <c r="DQ11" s="15">
        <f t="shared" si="38"/>
        <v>0</v>
      </c>
      <c r="DR11" s="19"/>
      <c r="DS11" s="17"/>
      <c r="DT11" s="13">
        <f t="shared" si="39"/>
        <v>0</v>
      </c>
      <c r="DU11" s="14"/>
      <c r="DV11" s="13"/>
      <c r="DW11" s="6">
        <f t="shared" si="40"/>
        <v>0</v>
      </c>
      <c r="DX11" s="13"/>
      <c r="DY11" s="15">
        <f t="shared" si="41"/>
        <v>0</v>
      </c>
      <c r="DZ11" s="19"/>
      <c r="EA11" s="17"/>
      <c r="EB11" s="13">
        <f t="shared" si="42"/>
        <v>0</v>
      </c>
      <c r="EC11" s="14"/>
      <c r="ED11" s="13"/>
      <c r="EE11" s="6">
        <f t="shared" si="43"/>
        <v>0</v>
      </c>
      <c r="EF11" s="13"/>
      <c r="EG11" s="15">
        <f t="shared" si="44"/>
        <v>0</v>
      </c>
      <c r="EH11" s="19"/>
      <c r="EI11" s="17"/>
      <c r="EJ11" s="13">
        <f t="shared" si="45"/>
        <v>0</v>
      </c>
      <c r="EK11" s="14"/>
      <c r="EL11" s="13"/>
      <c r="EM11" s="6">
        <f t="shared" si="46"/>
        <v>0</v>
      </c>
      <c r="EN11" s="13"/>
      <c r="EO11" s="15">
        <f t="shared" si="47"/>
        <v>0</v>
      </c>
      <c r="EP11" s="19"/>
      <c r="EQ11" s="17"/>
      <c r="ER11" s="13">
        <f t="shared" si="48"/>
        <v>0</v>
      </c>
      <c r="ES11" s="14"/>
      <c r="ET11" s="13"/>
      <c r="EU11" s="6">
        <f t="shared" si="49"/>
        <v>0</v>
      </c>
      <c r="EV11" s="13"/>
      <c r="EW11" s="15">
        <f t="shared" si="50"/>
        <v>0</v>
      </c>
      <c r="EX11" s="19"/>
      <c r="EY11" s="17"/>
      <c r="EZ11" s="13">
        <f t="shared" si="51"/>
        <v>0</v>
      </c>
      <c r="FA11" s="14"/>
      <c r="FB11" s="13"/>
      <c r="FC11" s="6">
        <f t="shared" si="52"/>
        <v>0</v>
      </c>
      <c r="FD11" s="13"/>
      <c r="FE11" s="15">
        <f t="shared" si="53"/>
        <v>0</v>
      </c>
      <c r="FF11" s="19"/>
      <c r="FG11" s="17"/>
      <c r="FH11" s="13">
        <f t="shared" si="54"/>
        <v>0</v>
      </c>
      <c r="FI11" s="14"/>
      <c r="FJ11" s="13"/>
      <c r="FK11" s="6">
        <f t="shared" si="55"/>
        <v>0</v>
      </c>
      <c r="FL11" s="13"/>
      <c r="FM11" s="15">
        <f t="shared" si="56"/>
        <v>0</v>
      </c>
      <c r="FN11" s="19"/>
      <c r="FO11" s="17"/>
      <c r="FP11" s="13">
        <f t="shared" si="57"/>
        <v>0</v>
      </c>
      <c r="FQ11" s="14"/>
      <c r="FR11" s="13"/>
      <c r="FS11" s="6">
        <f t="shared" si="58"/>
        <v>0</v>
      </c>
      <c r="FT11" s="13"/>
      <c r="FU11" s="15">
        <f t="shared" si="59"/>
        <v>0</v>
      </c>
      <c r="FV11" s="19"/>
      <c r="FW11" s="17"/>
      <c r="FX11" s="13">
        <f t="shared" si="60"/>
        <v>0</v>
      </c>
      <c r="FY11" s="14"/>
      <c r="FZ11" s="13"/>
      <c r="GA11" s="6">
        <f t="shared" si="61"/>
        <v>0</v>
      </c>
      <c r="GB11" s="13"/>
      <c r="GC11" s="15">
        <f t="shared" si="62"/>
        <v>0</v>
      </c>
      <c r="GD11" s="19"/>
      <c r="GE11" s="17"/>
      <c r="GF11" s="13">
        <f t="shared" si="63"/>
        <v>0</v>
      </c>
      <c r="GG11" s="14"/>
      <c r="GH11" s="13"/>
      <c r="GI11" s="6">
        <f t="shared" si="64"/>
        <v>0</v>
      </c>
      <c r="GJ11" s="13"/>
      <c r="GK11" s="15">
        <f t="shared" si="65"/>
        <v>0</v>
      </c>
      <c r="GL11" s="19"/>
      <c r="GM11" s="17"/>
      <c r="GN11" s="13">
        <f t="shared" si="66"/>
        <v>0</v>
      </c>
      <c r="GO11" s="14"/>
      <c r="GP11" s="13"/>
      <c r="GQ11" s="6">
        <f t="shared" si="67"/>
        <v>0</v>
      </c>
      <c r="GR11" s="13"/>
      <c r="GS11" s="15">
        <f t="shared" si="68"/>
        <v>0</v>
      </c>
      <c r="GT11" s="19"/>
      <c r="GU11" s="17"/>
      <c r="GV11" s="13">
        <f t="shared" si="69"/>
        <v>0</v>
      </c>
      <c r="GW11" s="14"/>
      <c r="GX11" s="13"/>
      <c r="GY11" s="6">
        <f t="shared" si="70"/>
        <v>0</v>
      </c>
      <c r="GZ11" s="13"/>
      <c r="HA11" s="15">
        <f t="shared" si="71"/>
        <v>0</v>
      </c>
      <c r="HB11" s="19"/>
      <c r="HC11" s="17"/>
      <c r="HD11" s="13">
        <f t="shared" si="72"/>
        <v>0</v>
      </c>
      <c r="HE11" s="14"/>
      <c r="HF11" s="13"/>
      <c r="HG11" s="6">
        <f t="shared" si="73"/>
        <v>0</v>
      </c>
      <c r="HH11" s="13"/>
      <c r="HI11" s="15">
        <f t="shared" si="74"/>
        <v>0</v>
      </c>
      <c r="HJ11" s="19"/>
      <c r="HK11" s="17"/>
      <c r="HL11" s="13">
        <f t="shared" si="75"/>
        <v>0</v>
      </c>
      <c r="HM11" s="14"/>
      <c r="HN11" s="13"/>
      <c r="HO11" s="6">
        <f t="shared" si="76"/>
        <v>0</v>
      </c>
      <c r="HP11" s="13"/>
      <c r="HQ11" s="15">
        <f t="shared" si="77"/>
        <v>0</v>
      </c>
      <c r="HR11" s="19"/>
      <c r="HS11" s="17"/>
      <c r="HT11" s="13">
        <f t="shared" si="78"/>
        <v>0</v>
      </c>
      <c r="HU11" s="14"/>
      <c r="HV11" s="13"/>
      <c r="HW11" s="6">
        <f t="shared" si="79"/>
        <v>0</v>
      </c>
      <c r="HX11" s="13"/>
      <c r="HY11" s="15">
        <f t="shared" si="80"/>
        <v>0</v>
      </c>
      <c r="HZ11" s="19"/>
      <c r="IA11" s="17"/>
      <c r="IB11" s="13">
        <f t="shared" si="81"/>
        <v>0</v>
      </c>
      <c r="IC11" s="14"/>
      <c r="ID11" s="13"/>
      <c r="IE11" s="6">
        <f t="shared" si="82"/>
        <v>0</v>
      </c>
      <c r="IF11" s="13"/>
      <c r="IG11" s="15">
        <f t="shared" si="83"/>
        <v>0</v>
      </c>
      <c r="IH11" s="19"/>
      <c r="II11" s="17"/>
      <c r="IJ11" s="13">
        <f t="shared" si="84"/>
        <v>0</v>
      </c>
      <c r="IK11" s="14"/>
      <c r="IL11" s="13"/>
      <c r="IM11" s="6">
        <f t="shared" si="85"/>
        <v>0</v>
      </c>
      <c r="IN11" s="13"/>
      <c r="IO11" s="15">
        <f t="shared" si="86"/>
        <v>0</v>
      </c>
      <c r="IP11" s="19"/>
    </row>
    <row r="12" spans="1:250">
      <c r="A12" t="s">
        <v>89</v>
      </c>
      <c r="B12" s="9" t="s">
        <v>90</v>
      </c>
      <c r="C12" s="17"/>
      <c r="D12" s="13"/>
      <c r="E12" s="14"/>
      <c r="F12" s="13"/>
      <c r="G12" s="6">
        <f t="shared" si="87"/>
        <v>0</v>
      </c>
      <c r="H12" s="13"/>
      <c r="I12" s="15">
        <f t="shared" si="90"/>
        <v>0</v>
      </c>
      <c r="J12" s="19"/>
      <c r="K12" s="17"/>
      <c r="L12" s="13">
        <f t="shared" si="88"/>
        <v>0</v>
      </c>
      <c r="M12" s="14"/>
      <c r="N12" s="13"/>
      <c r="O12" s="6">
        <f t="shared" si="89"/>
        <v>0</v>
      </c>
      <c r="P12" s="13"/>
      <c r="Q12" s="15">
        <f t="shared" si="91"/>
        <v>0</v>
      </c>
      <c r="R12" s="19"/>
      <c r="S12" s="17"/>
      <c r="T12" s="13">
        <f t="shared" si="0"/>
        <v>0</v>
      </c>
      <c r="U12" s="14"/>
      <c r="V12" s="13"/>
      <c r="W12" s="6">
        <f t="shared" si="1"/>
        <v>0</v>
      </c>
      <c r="X12" s="13"/>
      <c r="Y12" s="15">
        <f t="shared" si="2"/>
        <v>0</v>
      </c>
      <c r="Z12" s="19"/>
      <c r="AA12" s="17"/>
      <c r="AB12" s="13">
        <f t="shared" si="3"/>
        <v>0</v>
      </c>
      <c r="AC12" s="14"/>
      <c r="AD12" s="13"/>
      <c r="AE12" s="6">
        <f t="shared" si="4"/>
        <v>0</v>
      </c>
      <c r="AF12" s="13"/>
      <c r="AG12" s="15">
        <f t="shared" si="5"/>
        <v>0</v>
      </c>
      <c r="AH12" s="19"/>
      <c r="AI12" s="17"/>
      <c r="AJ12" s="13">
        <f t="shared" si="6"/>
        <v>0</v>
      </c>
      <c r="AK12" s="14"/>
      <c r="AL12" s="13"/>
      <c r="AM12" s="6">
        <f t="shared" si="7"/>
        <v>0</v>
      </c>
      <c r="AN12" s="13"/>
      <c r="AO12" s="15">
        <f t="shared" si="8"/>
        <v>0</v>
      </c>
      <c r="AP12" s="19"/>
      <c r="AQ12" s="17"/>
      <c r="AR12" s="13">
        <f t="shared" si="9"/>
        <v>0</v>
      </c>
      <c r="AS12" s="14"/>
      <c r="AT12" s="13"/>
      <c r="AU12" s="6">
        <f t="shared" si="10"/>
        <v>0</v>
      </c>
      <c r="AV12" s="13"/>
      <c r="AW12" s="15">
        <f t="shared" si="11"/>
        <v>0</v>
      </c>
      <c r="AX12" s="19"/>
      <c r="AY12" s="17"/>
      <c r="AZ12" s="13">
        <f t="shared" si="12"/>
        <v>0</v>
      </c>
      <c r="BA12" s="14"/>
      <c r="BB12" s="13"/>
      <c r="BC12" s="6">
        <f t="shared" si="13"/>
        <v>0</v>
      </c>
      <c r="BD12" s="13"/>
      <c r="BE12" s="15">
        <f t="shared" si="14"/>
        <v>0</v>
      </c>
      <c r="BF12" s="19"/>
      <c r="BG12" s="17"/>
      <c r="BH12" s="13">
        <f t="shared" si="15"/>
        <v>0</v>
      </c>
      <c r="BI12" s="14"/>
      <c r="BJ12" s="13"/>
      <c r="BK12" s="6">
        <f t="shared" si="16"/>
        <v>0</v>
      </c>
      <c r="BL12" s="13"/>
      <c r="BM12" s="15">
        <f t="shared" si="17"/>
        <v>0</v>
      </c>
      <c r="BN12" s="19"/>
      <c r="BO12" s="17"/>
      <c r="BP12" s="13">
        <f t="shared" si="18"/>
        <v>0</v>
      </c>
      <c r="BQ12" s="14"/>
      <c r="BR12" s="13"/>
      <c r="BS12" s="6">
        <f t="shared" si="19"/>
        <v>0</v>
      </c>
      <c r="BT12" s="13"/>
      <c r="BU12" s="15">
        <f t="shared" si="20"/>
        <v>0</v>
      </c>
      <c r="BV12" s="19"/>
      <c r="BW12" s="17"/>
      <c r="BX12" s="13">
        <f t="shared" si="21"/>
        <v>0</v>
      </c>
      <c r="BY12" s="14"/>
      <c r="BZ12" s="13"/>
      <c r="CA12" s="6">
        <f t="shared" si="22"/>
        <v>0</v>
      </c>
      <c r="CB12" s="13"/>
      <c r="CC12" s="15">
        <f t="shared" si="23"/>
        <v>0</v>
      </c>
      <c r="CD12" s="19"/>
      <c r="CE12" s="17"/>
      <c r="CF12" s="13">
        <f t="shared" si="24"/>
        <v>0</v>
      </c>
      <c r="CG12" s="14"/>
      <c r="CH12" s="13"/>
      <c r="CI12" s="6">
        <f t="shared" si="25"/>
        <v>0</v>
      </c>
      <c r="CJ12" s="13"/>
      <c r="CK12" s="15">
        <f t="shared" si="26"/>
        <v>0</v>
      </c>
      <c r="CL12" s="19"/>
      <c r="CM12" s="17"/>
      <c r="CN12" s="13">
        <f t="shared" si="27"/>
        <v>0</v>
      </c>
      <c r="CO12" s="14"/>
      <c r="CP12" s="13"/>
      <c r="CQ12" s="6">
        <f t="shared" si="28"/>
        <v>0</v>
      </c>
      <c r="CR12" s="13"/>
      <c r="CS12" s="15">
        <f t="shared" si="29"/>
        <v>0</v>
      </c>
      <c r="CT12" s="19"/>
      <c r="CU12" s="17"/>
      <c r="CV12" s="13">
        <f t="shared" si="30"/>
        <v>0</v>
      </c>
      <c r="CW12" s="14"/>
      <c r="CX12" s="13"/>
      <c r="CY12" s="6">
        <f t="shared" si="31"/>
        <v>0</v>
      </c>
      <c r="CZ12" s="13"/>
      <c r="DA12" s="15">
        <f t="shared" si="32"/>
        <v>0</v>
      </c>
      <c r="DB12" s="19"/>
      <c r="DC12" s="17"/>
      <c r="DD12" s="13">
        <f t="shared" si="33"/>
        <v>0</v>
      </c>
      <c r="DE12" s="14"/>
      <c r="DF12" s="13"/>
      <c r="DG12" s="6">
        <f t="shared" si="34"/>
        <v>0</v>
      </c>
      <c r="DH12" s="13"/>
      <c r="DI12" s="15">
        <f t="shared" si="35"/>
        <v>0</v>
      </c>
      <c r="DJ12" s="19"/>
      <c r="DK12" s="17"/>
      <c r="DL12" s="13">
        <f t="shared" si="36"/>
        <v>0</v>
      </c>
      <c r="DM12" s="14"/>
      <c r="DN12" s="13"/>
      <c r="DO12" s="6">
        <f t="shared" si="37"/>
        <v>0</v>
      </c>
      <c r="DP12" s="13"/>
      <c r="DQ12" s="15">
        <f t="shared" si="38"/>
        <v>0</v>
      </c>
      <c r="DR12" s="19"/>
      <c r="DS12" s="17"/>
      <c r="DT12" s="13">
        <f t="shared" si="39"/>
        <v>0</v>
      </c>
      <c r="DU12" s="14"/>
      <c r="DV12" s="13"/>
      <c r="DW12" s="6">
        <f t="shared" si="40"/>
        <v>0</v>
      </c>
      <c r="DX12" s="13"/>
      <c r="DY12" s="15">
        <f t="shared" si="41"/>
        <v>0</v>
      </c>
      <c r="DZ12" s="19"/>
      <c r="EA12" s="17"/>
      <c r="EB12" s="13">
        <f t="shared" si="42"/>
        <v>0</v>
      </c>
      <c r="EC12" s="14"/>
      <c r="ED12" s="13"/>
      <c r="EE12" s="6">
        <f t="shared" si="43"/>
        <v>0</v>
      </c>
      <c r="EF12" s="13"/>
      <c r="EG12" s="15">
        <f t="shared" si="44"/>
        <v>0</v>
      </c>
      <c r="EH12" s="19"/>
      <c r="EI12" s="17"/>
      <c r="EJ12" s="13">
        <f t="shared" si="45"/>
        <v>0</v>
      </c>
      <c r="EK12" s="14"/>
      <c r="EL12" s="13"/>
      <c r="EM12" s="6">
        <f t="shared" si="46"/>
        <v>0</v>
      </c>
      <c r="EN12" s="13"/>
      <c r="EO12" s="15">
        <f t="shared" si="47"/>
        <v>0</v>
      </c>
      <c r="EP12" s="19"/>
      <c r="EQ12" s="17"/>
      <c r="ER12" s="13">
        <f t="shared" si="48"/>
        <v>0</v>
      </c>
      <c r="ES12" s="14"/>
      <c r="ET12" s="13"/>
      <c r="EU12" s="6">
        <f t="shared" si="49"/>
        <v>0</v>
      </c>
      <c r="EV12" s="13"/>
      <c r="EW12" s="15">
        <f t="shared" si="50"/>
        <v>0</v>
      </c>
      <c r="EX12" s="19"/>
      <c r="EY12" s="17"/>
      <c r="EZ12" s="13">
        <f t="shared" si="51"/>
        <v>0</v>
      </c>
      <c r="FA12" s="14"/>
      <c r="FB12" s="13"/>
      <c r="FC12" s="6">
        <f t="shared" si="52"/>
        <v>0</v>
      </c>
      <c r="FD12" s="13"/>
      <c r="FE12" s="15">
        <f t="shared" si="53"/>
        <v>0</v>
      </c>
      <c r="FF12" s="19"/>
      <c r="FG12" s="17"/>
      <c r="FH12" s="13">
        <f t="shared" si="54"/>
        <v>0</v>
      </c>
      <c r="FI12" s="14"/>
      <c r="FJ12" s="13"/>
      <c r="FK12" s="6">
        <f t="shared" si="55"/>
        <v>0</v>
      </c>
      <c r="FL12" s="13"/>
      <c r="FM12" s="15">
        <f t="shared" si="56"/>
        <v>0</v>
      </c>
      <c r="FN12" s="19"/>
      <c r="FO12" s="17"/>
      <c r="FP12" s="13">
        <f t="shared" si="57"/>
        <v>0</v>
      </c>
      <c r="FQ12" s="14"/>
      <c r="FR12" s="13"/>
      <c r="FS12" s="6">
        <f t="shared" si="58"/>
        <v>0</v>
      </c>
      <c r="FT12" s="13"/>
      <c r="FU12" s="15">
        <f t="shared" si="59"/>
        <v>0</v>
      </c>
      <c r="FV12" s="19"/>
      <c r="FW12" s="17"/>
      <c r="FX12" s="13">
        <f t="shared" si="60"/>
        <v>0</v>
      </c>
      <c r="FY12" s="14"/>
      <c r="FZ12" s="13"/>
      <c r="GA12" s="6">
        <f t="shared" si="61"/>
        <v>0</v>
      </c>
      <c r="GB12" s="13"/>
      <c r="GC12" s="15">
        <f t="shared" si="62"/>
        <v>0</v>
      </c>
      <c r="GD12" s="19"/>
      <c r="GE12" s="17"/>
      <c r="GF12" s="13">
        <f t="shared" si="63"/>
        <v>0</v>
      </c>
      <c r="GG12" s="14"/>
      <c r="GH12" s="13"/>
      <c r="GI12" s="6">
        <f t="shared" si="64"/>
        <v>0</v>
      </c>
      <c r="GJ12" s="13"/>
      <c r="GK12" s="15">
        <f t="shared" si="65"/>
        <v>0</v>
      </c>
      <c r="GL12" s="19"/>
      <c r="GM12" s="17"/>
      <c r="GN12" s="13">
        <f t="shared" si="66"/>
        <v>0</v>
      </c>
      <c r="GO12" s="14"/>
      <c r="GP12" s="13"/>
      <c r="GQ12" s="6">
        <f t="shared" si="67"/>
        <v>0</v>
      </c>
      <c r="GR12" s="13"/>
      <c r="GS12" s="15">
        <f t="shared" si="68"/>
        <v>0</v>
      </c>
      <c r="GT12" s="19"/>
      <c r="GU12" s="17"/>
      <c r="GV12" s="13">
        <f t="shared" si="69"/>
        <v>0</v>
      </c>
      <c r="GW12" s="14"/>
      <c r="GX12" s="13"/>
      <c r="GY12" s="6">
        <f t="shared" si="70"/>
        <v>0</v>
      </c>
      <c r="GZ12" s="13"/>
      <c r="HA12" s="15">
        <f t="shared" si="71"/>
        <v>0</v>
      </c>
      <c r="HB12" s="19"/>
      <c r="HC12" s="17"/>
      <c r="HD12" s="13">
        <f t="shared" si="72"/>
        <v>0</v>
      </c>
      <c r="HE12" s="14"/>
      <c r="HF12" s="13"/>
      <c r="HG12" s="6">
        <f t="shared" si="73"/>
        <v>0</v>
      </c>
      <c r="HH12" s="13"/>
      <c r="HI12" s="15">
        <f t="shared" si="74"/>
        <v>0</v>
      </c>
      <c r="HJ12" s="19"/>
      <c r="HK12" s="17"/>
      <c r="HL12" s="13">
        <f t="shared" si="75"/>
        <v>0</v>
      </c>
      <c r="HM12" s="14"/>
      <c r="HN12" s="13"/>
      <c r="HO12" s="6">
        <f t="shared" si="76"/>
        <v>0</v>
      </c>
      <c r="HP12" s="13"/>
      <c r="HQ12" s="15">
        <f t="shared" si="77"/>
        <v>0</v>
      </c>
      <c r="HR12" s="19"/>
      <c r="HS12" s="17"/>
      <c r="HT12" s="13">
        <f t="shared" si="78"/>
        <v>0</v>
      </c>
      <c r="HU12" s="14"/>
      <c r="HV12" s="13"/>
      <c r="HW12" s="6">
        <f t="shared" si="79"/>
        <v>0</v>
      </c>
      <c r="HX12" s="13"/>
      <c r="HY12" s="15">
        <f t="shared" si="80"/>
        <v>0</v>
      </c>
      <c r="HZ12" s="19"/>
      <c r="IA12" s="17"/>
      <c r="IB12" s="13">
        <f t="shared" si="81"/>
        <v>0</v>
      </c>
      <c r="IC12" s="14"/>
      <c r="ID12" s="13"/>
      <c r="IE12" s="6">
        <f t="shared" si="82"/>
        <v>0</v>
      </c>
      <c r="IF12" s="13"/>
      <c r="IG12" s="15">
        <f t="shared" si="83"/>
        <v>0</v>
      </c>
      <c r="IH12" s="19"/>
      <c r="II12" s="17"/>
      <c r="IJ12" s="13">
        <f t="shared" si="84"/>
        <v>0</v>
      </c>
      <c r="IK12" s="14"/>
      <c r="IL12" s="13"/>
      <c r="IM12" s="6">
        <f t="shared" si="85"/>
        <v>0</v>
      </c>
      <c r="IN12" s="13"/>
      <c r="IO12" s="15">
        <f t="shared" si="86"/>
        <v>0</v>
      </c>
      <c r="IP12" s="19"/>
    </row>
    <row r="13" spans="1:250">
      <c r="A13" t="s">
        <v>91</v>
      </c>
      <c r="B13" s="3" t="s">
        <v>90</v>
      </c>
      <c r="C13" s="16"/>
      <c r="D13" s="13"/>
      <c r="E13" s="14"/>
      <c r="F13" s="13"/>
      <c r="G13" s="6">
        <f t="shared" si="87"/>
        <v>0</v>
      </c>
      <c r="H13" s="13"/>
      <c r="I13" s="15">
        <f t="shared" si="90"/>
        <v>0</v>
      </c>
      <c r="J13" s="19"/>
      <c r="K13" s="16"/>
      <c r="L13" s="13">
        <f t="shared" si="88"/>
        <v>0</v>
      </c>
      <c r="M13" s="14"/>
      <c r="N13" s="13"/>
      <c r="O13" s="6">
        <f t="shared" si="89"/>
        <v>0</v>
      </c>
      <c r="P13" s="13"/>
      <c r="Q13" s="15">
        <f t="shared" si="91"/>
        <v>0</v>
      </c>
      <c r="R13" s="19"/>
      <c r="S13" s="16"/>
      <c r="T13" s="13">
        <f t="shared" si="0"/>
        <v>0</v>
      </c>
      <c r="U13" s="14"/>
      <c r="V13" s="13"/>
      <c r="W13" s="6">
        <f t="shared" si="1"/>
        <v>0</v>
      </c>
      <c r="X13" s="13"/>
      <c r="Y13" s="15">
        <f t="shared" si="2"/>
        <v>0</v>
      </c>
      <c r="Z13" s="19"/>
      <c r="AA13" s="16"/>
      <c r="AB13" s="13">
        <f t="shared" si="3"/>
        <v>0</v>
      </c>
      <c r="AC13" s="14"/>
      <c r="AD13" s="13"/>
      <c r="AE13" s="6">
        <f t="shared" si="4"/>
        <v>0</v>
      </c>
      <c r="AF13" s="13"/>
      <c r="AG13" s="15">
        <f t="shared" si="5"/>
        <v>0</v>
      </c>
      <c r="AH13" s="19"/>
      <c r="AI13" s="16"/>
      <c r="AJ13" s="13">
        <f t="shared" si="6"/>
        <v>0</v>
      </c>
      <c r="AK13" s="14"/>
      <c r="AL13" s="13"/>
      <c r="AM13" s="6">
        <f t="shared" si="7"/>
        <v>0</v>
      </c>
      <c r="AN13" s="13"/>
      <c r="AO13" s="15">
        <f t="shared" si="8"/>
        <v>0</v>
      </c>
      <c r="AP13" s="19"/>
      <c r="AQ13" s="16"/>
      <c r="AR13" s="13">
        <f t="shared" si="9"/>
        <v>0</v>
      </c>
      <c r="AS13" s="14"/>
      <c r="AT13" s="13"/>
      <c r="AU13" s="6">
        <f t="shared" si="10"/>
        <v>0</v>
      </c>
      <c r="AV13" s="13"/>
      <c r="AW13" s="15">
        <f t="shared" si="11"/>
        <v>0</v>
      </c>
      <c r="AX13" s="19"/>
      <c r="AY13" s="16"/>
      <c r="AZ13" s="13">
        <f t="shared" si="12"/>
        <v>0</v>
      </c>
      <c r="BA13" s="14"/>
      <c r="BB13" s="13"/>
      <c r="BC13" s="6">
        <f t="shared" si="13"/>
        <v>0</v>
      </c>
      <c r="BD13" s="13"/>
      <c r="BE13" s="15">
        <f t="shared" si="14"/>
        <v>0</v>
      </c>
      <c r="BF13" s="19"/>
      <c r="BG13" s="16"/>
      <c r="BH13" s="13">
        <f t="shared" si="15"/>
        <v>0</v>
      </c>
      <c r="BI13" s="14"/>
      <c r="BJ13" s="13"/>
      <c r="BK13" s="6">
        <f t="shared" si="16"/>
        <v>0</v>
      </c>
      <c r="BL13" s="13"/>
      <c r="BM13" s="15">
        <f t="shared" si="17"/>
        <v>0</v>
      </c>
      <c r="BN13" s="19"/>
      <c r="BO13" s="16"/>
      <c r="BP13" s="13">
        <f t="shared" si="18"/>
        <v>0</v>
      </c>
      <c r="BQ13" s="14"/>
      <c r="BR13" s="13"/>
      <c r="BS13" s="6">
        <f t="shared" si="19"/>
        <v>0</v>
      </c>
      <c r="BT13" s="13"/>
      <c r="BU13" s="15">
        <f t="shared" si="20"/>
        <v>0</v>
      </c>
      <c r="BV13" s="19"/>
      <c r="BW13" s="16"/>
      <c r="BX13" s="13">
        <f t="shared" si="21"/>
        <v>0</v>
      </c>
      <c r="BY13" s="14"/>
      <c r="BZ13" s="13"/>
      <c r="CA13" s="6">
        <f t="shared" si="22"/>
        <v>0</v>
      </c>
      <c r="CB13" s="13"/>
      <c r="CC13" s="15">
        <f t="shared" si="23"/>
        <v>0</v>
      </c>
      <c r="CD13" s="19"/>
      <c r="CE13" s="16"/>
      <c r="CF13" s="13">
        <f t="shared" si="24"/>
        <v>0</v>
      </c>
      <c r="CG13" s="14"/>
      <c r="CH13" s="13"/>
      <c r="CI13" s="6">
        <f t="shared" si="25"/>
        <v>0</v>
      </c>
      <c r="CJ13" s="13"/>
      <c r="CK13" s="15">
        <f t="shared" si="26"/>
        <v>0</v>
      </c>
      <c r="CL13" s="19"/>
      <c r="CM13" s="16"/>
      <c r="CN13" s="13">
        <f t="shared" si="27"/>
        <v>0</v>
      </c>
      <c r="CO13" s="14"/>
      <c r="CP13" s="13"/>
      <c r="CQ13" s="6">
        <f t="shared" si="28"/>
        <v>0</v>
      </c>
      <c r="CR13" s="13"/>
      <c r="CS13" s="15">
        <f t="shared" si="29"/>
        <v>0</v>
      </c>
      <c r="CT13" s="19"/>
      <c r="CU13" s="16"/>
      <c r="CV13" s="13">
        <f t="shared" si="30"/>
        <v>0</v>
      </c>
      <c r="CW13" s="14"/>
      <c r="CX13" s="13"/>
      <c r="CY13" s="6">
        <f t="shared" si="31"/>
        <v>0</v>
      </c>
      <c r="CZ13" s="13"/>
      <c r="DA13" s="15">
        <f t="shared" si="32"/>
        <v>0</v>
      </c>
      <c r="DB13" s="19"/>
      <c r="DC13" s="16"/>
      <c r="DD13" s="13">
        <f t="shared" si="33"/>
        <v>0</v>
      </c>
      <c r="DE13" s="14"/>
      <c r="DF13" s="13"/>
      <c r="DG13" s="6">
        <f t="shared" si="34"/>
        <v>0</v>
      </c>
      <c r="DH13" s="13"/>
      <c r="DI13" s="15">
        <f t="shared" si="35"/>
        <v>0</v>
      </c>
      <c r="DJ13" s="19"/>
      <c r="DK13" s="16"/>
      <c r="DL13" s="13">
        <f t="shared" si="36"/>
        <v>0</v>
      </c>
      <c r="DM13" s="14"/>
      <c r="DN13" s="13"/>
      <c r="DO13" s="6">
        <f t="shared" si="37"/>
        <v>0</v>
      </c>
      <c r="DP13" s="13"/>
      <c r="DQ13" s="15">
        <f t="shared" si="38"/>
        <v>0</v>
      </c>
      <c r="DR13" s="19"/>
      <c r="DS13" s="16"/>
      <c r="DT13" s="13">
        <f t="shared" si="39"/>
        <v>0</v>
      </c>
      <c r="DU13" s="14"/>
      <c r="DV13" s="13"/>
      <c r="DW13" s="6">
        <f t="shared" si="40"/>
        <v>0</v>
      </c>
      <c r="DX13" s="13"/>
      <c r="DY13" s="15">
        <f t="shared" si="41"/>
        <v>0</v>
      </c>
      <c r="DZ13" s="19"/>
      <c r="EA13" s="16"/>
      <c r="EB13" s="13">
        <f t="shared" si="42"/>
        <v>0</v>
      </c>
      <c r="EC13" s="14"/>
      <c r="ED13" s="13"/>
      <c r="EE13" s="6">
        <f t="shared" si="43"/>
        <v>0</v>
      </c>
      <c r="EF13" s="13"/>
      <c r="EG13" s="15">
        <f t="shared" si="44"/>
        <v>0</v>
      </c>
      <c r="EH13" s="19"/>
      <c r="EI13" s="16"/>
      <c r="EJ13" s="13">
        <f t="shared" si="45"/>
        <v>0</v>
      </c>
      <c r="EK13" s="14"/>
      <c r="EL13" s="13"/>
      <c r="EM13" s="6">
        <f t="shared" si="46"/>
        <v>0</v>
      </c>
      <c r="EN13" s="13"/>
      <c r="EO13" s="15">
        <f t="shared" si="47"/>
        <v>0</v>
      </c>
      <c r="EP13" s="19"/>
      <c r="EQ13" s="16"/>
      <c r="ER13" s="13">
        <f t="shared" si="48"/>
        <v>0</v>
      </c>
      <c r="ES13" s="14"/>
      <c r="ET13" s="13"/>
      <c r="EU13" s="6">
        <f t="shared" si="49"/>
        <v>0</v>
      </c>
      <c r="EV13" s="13"/>
      <c r="EW13" s="15">
        <f t="shared" si="50"/>
        <v>0</v>
      </c>
      <c r="EX13" s="19"/>
      <c r="EY13" s="16"/>
      <c r="EZ13" s="13">
        <f t="shared" si="51"/>
        <v>0</v>
      </c>
      <c r="FA13" s="14"/>
      <c r="FB13" s="13"/>
      <c r="FC13" s="6">
        <f t="shared" si="52"/>
        <v>0</v>
      </c>
      <c r="FD13" s="13"/>
      <c r="FE13" s="15">
        <f t="shared" si="53"/>
        <v>0</v>
      </c>
      <c r="FF13" s="19"/>
      <c r="FG13" s="16"/>
      <c r="FH13" s="13">
        <f t="shared" si="54"/>
        <v>0</v>
      </c>
      <c r="FI13" s="14"/>
      <c r="FJ13" s="13"/>
      <c r="FK13" s="6">
        <f t="shared" si="55"/>
        <v>0</v>
      </c>
      <c r="FL13" s="13"/>
      <c r="FM13" s="15">
        <f t="shared" si="56"/>
        <v>0</v>
      </c>
      <c r="FN13" s="19"/>
      <c r="FO13" s="16"/>
      <c r="FP13" s="13">
        <f t="shared" si="57"/>
        <v>0</v>
      </c>
      <c r="FQ13" s="14"/>
      <c r="FR13" s="13"/>
      <c r="FS13" s="6">
        <f t="shared" si="58"/>
        <v>0</v>
      </c>
      <c r="FT13" s="13"/>
      <c r="FU13" s="15">
        <f t="shared" si="59"/>
        <v>0</v>
      </c>
      <c r="FV13" s="19"/>
      <c r="FW13" s="16"/>
      <c r="FX13" s="13">
        <f t="shared" si="60"/>
        <v>0</v>
      </c>
      <c r="FY13" s="14"/>
      <c r="FZ13" s="13"/>
      <c r="GA13" s="6">
        <f t="shared" si="61"/>
        <v>0</v>
      </c>
      <c r="GB13" s="13"/>
      <c r="GC13" s="15">
        <f t="shared" si="62"/>
        <v>0</v>
      </c>
      <c r="GD13" s="19"/>
      <c r="GE13" s="16"/>
      <c r="GF13" s="13">
        <f t="shared" si="63"/>
        <v>0</v>
      </c>
      <c r="GG13" s="14"/>
      <c r="GH13" s="13"/>
      <c r="GI13" s="6">
        <f t="shared" si="64"/>
        <v>0</v>
      </c>
      <c r="GJ13" s="13"/>
      <c r="GK13" s="15">
        <f t="shared" si="65"/>
        <v>0</v>
      </c>
      <c r="GL13" s="19"/>
      <c r="GM13" s="16"/>
      <c r="GN13" s="13">
        <f t="shared" si="66"/>
        <v>0</v>
      </c>
      <c r="GO13" s="14"/>
      <c r="GP13" s="13"/>
      <c r="GQ13" s="6">
        <f t="shared" si="67"/>
        <v>0</v>
      </c>
      <c r="GR13" s="13"/>
      <c r="GS13" s="15">
        <f t="shared" si="68"/>
        <v>0</v>
      </c>
      <c r="GT13" s="19"/>
      <c r="GU13" s="16"/>
      <c r="GV13" s="13">
        <f t="shared" si="69"/>
        <v>0</v>
      </c>
      <c r="GW13" s="14"/>
      <c r="GX13" s="13"/>
      <c r="GY13" s="6">
        <f t="shared" si="70"/>
        <v>0</v>
      </c>
      <c r="GZ13" s="13"/>
      <c r="HA13" s="15">
        <f t="shared" si="71"/>
        <v>0</v>
      </c>
      <c r="HB13" s="19"/>
      <c r="HC13" s="16"/>
      <c r="HD13" s="13">
        <f t="shared" si="72"/>
        <v>0</v>
      </c>
      <c r="HE13" s="14"/>
      <c r="HF13" s="13"/>
      <c r="HG13" s="6">
        <f t="shared" si="73"/>
        <v>0</v>
      </c>
      <c r="HH13" s="13"/>
      <c r="HI13" s="15">
        <f t="shared" si="74"/>
        <v>0</v>
      </c>
      <c r="HJ13" s="19"/>
      <c r="HK13" s="16"/>
      <c r="HL13" s="13">
        <f t="shared" si="75"/>
        <v>0</v>
      </c>
      <c r="HM13" s="14"/>
      <c r="HN13" s="13"/>
      <c r="HO13" s="6">
        <f t="shared" si="76"/>
        <v>0</v>
      </c>
      <c r="HP13" s="13"/>
      <c r="HQ13" s="15">
        <f t="shared" si="77"/>
        <v>0</v>
      </c>
      <c r="HR13" s="19"/>
      <c r="HS13" s="16"/>
      <c r="HT13" s="13">
        <f t="shared" si="78"/>
        <v>0</v>
      </c>
      <c r="HU13" s="14"/>
      <c r="HV13" s="13"/>
      <c r="HW13" s="6">
        <f t="shared" si="79"/>
        <v>0</v>
      </c>
      <c r="HX13" s="13"/>
      <c r="HY13" s="15">
        <f t="shared" si="80"/>
        <v>0</v>
      </c>
      <c r="HZ13" s="19"/>
      <c r="IA13" s="16"/>
      <c r="IB13" s="13">
        <f t="shared" si="81"/>
        <v>0</v>
      </c>
      <c r="IC13" s="14"/>
      <c r="ID13" s="13"/>
      <c r="IE13" s="6">
        <f t="shared" si="82"/>
        <v>0</v>
      </c>
      <c r="IF13" s="13"/>
      <c r="IG13" s="15">
        <f t="shared" si="83"/>
        <v>0</v>
      </c>
      <c r="IH13" s="19"/>
      <c r="II13" s="16"/>
      <c r="IJ13" s="13">
        <f t="shared" si="84"/>
        <v>0</v>
      </c>
      <c r="IK13" s="14"/>
      <c r="IL13" s="13"/>
      <c r="IM13" s="6">
        <f t="shared" si="85"/>
        <v>0</v>
      </c>
      <c r="IN13" s="13"/>
      <c r="IO13" s="15">
        <f t="shared" si="86"/>
        <v>0</v>
      </c>
      <c r="IP13" s="19"/>
    </row>
    <row r="14" spans="1:250">
      <c r="A14" t="s">
        <v>26</v>
      </c>
      <c r="B14" s="3" t="s">
        <v>92</v>
      </c>
      <c r="C14" s="17"/>
      <c r="D14" s="13"/>
      <c r="E14" s="14"/>
      <c r="F14" s="13"/>
      <c r="G14" s="6">
        <f t="shared" si="87"/>
        <v>0</v>
      </c>
      <c r="H14" s="13"/>
      <c r="I14" s="15">
        <f t="shared" si="90"/>
        <v>0</v>
      </c>
      <c r="J14" s="19"/>
      <c r="K14" s="17"/>
      <c r="L14" s="13">
        <f t="shared" si="88"/>
        <v>0</v>
      </c>
      <c r="M14" s="14"/>
      <c r="N14" s="13"/>
      <c r="O14" s="6">
        <f t="shared" si="89"/>
        <v>0</v>
      </c>
      <c r="P14" s="13"/>
      <c r="Q14" s="15">
        <f t="shared" si="91"/>
        <v>0</v>
      </c>
      <c r="R14" s="19"/>
      <c r="S14" s="17"/>
      <c r="T14" s="13">
        <f t="shared" si="0"/>
        <v>0</v>
      </c>
      <c r="U14" s="14"/>
      <c r="V14" s="13"/>
      <c r="W14" s="6">
        <f t="shared" si="1"/>
        <v>0</v>
      </c>
      <c r="X14" s="13"/>
      <c r="Y14" s="15">
        <f t="shared" si="2"/>
        <v>0</v>
      </c>
      <c r="Z14" s="19"/>
      <c r="AA14" s="17"/>
      <c r="AB14" s="13">
        <f t="shared" si="3"/>
        <v>0</v>
      </c>
      <c r="AC14" s="14"/>
      <c r="AD14" s="13"/>
      <c r="AE14" s="6">
        <f t="shared" si="4"/>
        <v>0</v>
      </c>
      <c r="AF14" s="13"/>
      <c r="AG14" s="15">
        <f t="shared" si="5"/>
        <v>0</v>
      </c>
      <c r="AH14" s="19"/>
      <c r="AI14" s="17"/>
      <c r="AJ14" s="13">
        <f t="shared" si="6"/>
        <v>0</v>
      </c>
      <c r="AK14" s="14"/>
      <c r="AL14" s="13"/>
      <c r="AM14" s="6">
        <f t="shared" si="7"/>
        <v>0</v>
      </c>
      <c r="AN14" s="13"/>
      <c r="AO14" s="15">
        <f t="shared" si="8"/>
        <v>0</v>
      </c>
      <c r="AP14" s="19"/>
      <c r="AQ14" s="17"/>
      <c r="AR14" s="13">
        <f t="shared" si="9"/>
        <v>0</v>
      </c>
      <c r="AS14" s="14"/>
      <c r="AT14" s="13"/>
      <c r="AU14" s="6">
        <f t="shared" si="10"/>
        <v>0</v>
      </c>
      <c r="AV14" s="13"/>
      <c r="AW14" s="15">
        <f t="shared" si="11"/>
        <v>0</v>
      </c>
      <c r="AX14" s="19"/>
      <c r="AY14" s="17"/>
      <c r="AZ14" s="13">
        <f t="shared" si="12"/>
        <v>0</v>
      </c>
      <c r="BA14" s="14"/>
      <c r="BB14" s="13"/>
      <c r="BC14" s="6">
        <f t="shared" si="13"/>
        <v>0</v>
      </c>
      <c r="BD14" s="13"/>
      <c r="BE14" s="15">
        <f t="shared" si="14"/>
        <v>0</v>
      </c>
      <c r="BF14" s="19"/>
      <c r="BG14" s="17"/>
      <c r="BH14" s="13">
        <f t="shared" si="15"/>
        <v>0</v>
      </c>
      <c r="BI14" s="14"/>
      <c r="BJ14" s="13"/>
      <c r="BK14" s="6">
        <f t="shared" si="16"/>
        <v>0</v>
      </c>
      <c r="BL14" s="13"/>
      <c r="BM14" s="15">
        <f t="shared" si="17"/>
        <v>0</v>
      </c>
      <c r="BN14" s="19"/>
      <c r="BO14" s="17"/>
      <c r="BP14" s="13">
        <f t="shared" si="18"/>
        <v>0</v>
      </c>
      <c r="BQ14" s="14"/>
      <c r="BR14" s="13"/>
      <c r="BS14" s="6">
        <f t="shared" si="19"/>
        <v>0</v>
      </c>
      <c r="BT14" s="13"/>
      <c r="BU14" s="15">
        <f t="shared" si="20"/>
        <v>0</v>
      </c>
      <c r="BV14" s="19"/>
      <c r="BW14" s="17"/>
      <c r="BX14" s="13">
        <f t="shared" si="21"/>
        <v>0</v>
      </c>
      <c r="BY14" s="14"/>
      <c r="BZ14" s="13"/>
      <c r="CA14" s="6">
        <f t="shared" si="22"/>
        <v>0</v>
      </c>
      <c r="CB14" s="13"/>
      <c r="CC14" s="15">
        <f t="shared" si="23"/>
        <v>0</v>
      </c>
      <c r="CD14" s="19"/>
      <c r="CE14" s="17"/>
      <c r="CF14" s="13">
        <f t="shared" si="24"/>
        <v>0</v>
      </c>
      <c r="CG14" s="14"/>
      <c r="CH14" s="13"/>
      <c r="CI14" s="6">
        <f t="shared" si="25"/>
        <v>0</v>
      </c>
      <c r="CJ14" s="13"/>
      <c r="CK14" s="15">
        <f t="shared" si="26"/>
        <v>0</v>
      </c>
      <c r="CL14" s="19"/>
      <c r="CM14" s="17"/>
      <c r="CN14" s="13">
        <f t="shared" si="27"/>
        <v>0</v>
      </c>
      <c r="CO14" s="14"/>
      <c r="CP14" s="13"/>
      <c r="CQ14" s="6">
        <f t="shared" si="28"/>
        <v>0</v>
      </c>
      <c r="CR14" s="13"/>
      <c r="CS14" s="15">
        <f t="shared" si="29"/>
        <v>0</v>
      </c>
      <c r="CT14" s="19"/>
      <c r="CU14" s="17"/>
      <c r="CV14" s="13">
        <f t="shared" si="30"/>
        <v>0</v>
      </c>
      <c r="CW14" s="14"/>
      <c r="CX14" s="13"/>
      <c r="CY14" s="6">
        <f t="shared" si="31"/>
        <v>0</v>
      </c>
      <c r="CZ14" s="13"/>
      <c r="DA14" s="15">
        <f t="shared" si="32"/>
        <v>0</v>
      </c>
      <c r="DB14" s="19"/>
      <c r="DC14" s="17"/>
      <c r="DD14" s="13">
        <f t="shared" si="33"/>
        <v>0</v>
      </c>
      <c r="DE14" s="14"/>
      <c r="DF14" s="13"/>
      <c r="DG14" s="6">
        <f t="shared" si="34"/>
        <v>0</v>
      </c>
      <c r="DH14" s="13"/>
      <c r="DI14" s="15">
        <f t="shared" si="35"/>
        <v>0</v>
      </c>
      <c r="DJ14" s="19"/>
      <c r="DK14" s="17"/>
      <c r="DL14" s="13">
        <f t="shared" si="36"/>
        <v>0</v>
      </c>
      <c r="DM14" s="14"/>
      <c r="DN14" s="13"/>
      <c r="DO14" s="6">
        <f t="shared" si="37"/>
        <v>0</v>
      </c>
      <c r="DP14" s="13"/>
      <c r="DQ14" s="15">
        <f t="shared" si="38"/>
        <v>0</v>
      </c>
      <c r="DR14" s="19"/>
      <c r="DS14" s="17"/>
      <c r="DT14" s="13">
        <f t="shared" si="39"/>
        <v>0</v>
      </c>
      <c r="DU14" s="14"/>
      <c r="DV14" s="13"/>
      <c r="DW14" s="6">
        <f t="shared" si="40"/>
        <v>0</v>
      </c>
      <c r="DX14" s="13"/>
      <c r="DY14" s="15">
        <f t="shared" si="41"/>
        <v>0</v>
      </c>
      <c r="DZ14" s="19"/>
      <c r="EA14" s="17"/>
      <c r="EB14" s="13">
        <f t="shared" si="42"/>
        <v>0</v>
      </c>
      <c r="EC14" s="14"/>
      <c r="ED14" s="13"/>
      <c r="EE14" s="6">
        <f t="shared" si="43"/>
        <v>0</v>
      </c>
      <c r="EF14" s="13"/>
      <c r="EG14" s="15">
        <f t="shared" si="44"/>
        <v>0</v>
      </c>
      <c r="EH14" s="19"/>
      <c r="EI14" s="17"/>
      <c r="EJ14" s="13">
        <f t="shared" si="45"/>
        <v>0</v>
      </c>
      <c r="EK14" s="14"/>
      <c r="EL14" s="13"/>
      <c r="EM14" s="6">
        <f t="shared" si="46"/>
        <v>0</v>
      </c>
      <c r="EN14" s="13"/>
      <c r="EO14" s="15">
        <f t="shared" si="47"/>
        <v>0</v>
      </c>
      <c r="EP14" s="19"/>
      <c r="EQ14" s="17"/>
      <c r="ER14" s="13">
        <f t="shared" si="48"/>
        <v>0</v>
      </c>
      <c r="ES14" s="14"/>
      <c r="ET14" s="13"/>
      <c r="EU14" s="6">
        <f t="shared" si="49"/>
        <v>0</v>
      </c>
      <c r="EV14" s="13"/>
      <c r="EW14" s="15">
        <f t="shared" si="50"/>
        <v>0</v>
      </c>
      <c r="EX14" s="19"/>
      <c r="EY14" s="17"/>
      <c r="EZ14" s="13">
        <f t="shared" si="51"/>
        <v>0</v>
      </c>
      <c r="FA14" s="14"/>
      <c r="FB14" s="13"/>
      <c r="FC14" s="6">
        <f t="shared" si="52"/>
        <v>0</v>
      </c>
      <c r="FD14" s="13"/>
      <c r="FE14" s="15">
        <f t="shared" si="53"/>
        <v>0</v>
      </c>
      <c r="FF14" s="19"/>
      <c r="FG14" s="17"/>
      <c r="FH14" s="13">
        <f t="shared" si="54"/>
        <v>0</v>
      </c>
      <c r="FI14" s="14"/>
      <c r="FJ14" s="13"/>
      <c r="FK14" s="6">
        <f t="shared" si="55"/>
        <v>0</v>
      </c>
      <c r="FL14" s="13"/>
      <c r="FM14" s="15">
        <f t="shared" si="56"/>
        <v>0</v>
      </c>
      <c r="FN14" s="19"/>
      <c r="FO14" s="17"/>
      <c r="FP14" s="13">
        <f t="shared" si="57"/>
        <v>0</v>
      </c>
      <c r="FQ14" s="14"/>
      <c r="FR14" s="13"/>
      <c r="FS14" s="6">
        <f t="shared" si="58"/>
        <v>0</v>
      </c>
      <c r="FT14" s="13"/>
      <c r="FU14" s="15">
        <f t="shared" si="59"/>
        <v>0</v>
      </c>
      <c r="FV14" s="19"/>
      <c r="FW14" s="17"/>
      <c r="FX14" s="13">
        <f t="shared" si="60"/>
        <v>0</v>
      </c>
      <c r="FY14" s="14"/>
      <c r="FZ14" s="13"/>
      <c r="GA14" s="6">
        <f t="shared" si="61"/>
        <v>0</v>
      </c>
      <c r="GB14" s="13"/>
      <c r="GC14" s="15">
        <f t="shared" si="62"/>
        <v>0</v>
      </c>
      <c r="GD14" s="19"/>
      <c r="GE14" s="17"/>
      <c r="GF14" s="13">
        <f t="shared" si="63"/>
        <v>0</v>
      </c>
      <c r="GG14" s="14"/>
      <c r="GH14" s="13"/>
      <c r="GI14" s="6">
        <f t="shared" si="64"/>
        <v>0</v>
      </c>
      <c r="GJ14" s="13"/>
      <c r="GK14" s="15">
        <f t="shared" si="65"/>
        <v>0</v>
      </c>
      <c r="GL14" s="19"/>
      <c r="GM14" s="17"/>
      <c r="GN14" s="13">
        <f t="shared" si="66"/>
        <v>0</v>
      </c>
      <c r="GO14" s="14"/>
      <c r="GP14" s="13"/>
      <c r="GQ14" s="6">
        <f t="shared" si="67"/>
        <v>0</v>
      </c>
      <c r="GR14" s="13"/>
      <c r="GS14" s="15">
        <f t="shared" si="68"/>
        <v>0</v>
      </c>
      <c r="GT14" s="19"/>
      <c r="GU14" s="17"/>
      <c r="GV14" s="13">
        <f t="shared" si="69"/>
        <v>0</v>
      </c>
      <c r="GW14" s="14"/>
      <c r="GX14" s="13"/>
      <c r="GY14" s="6">
        <f t="shared" si="70"/>
        <v>0</v>
      </c>
      <c r="GZ14" s="13"/>
      <c r="HA14" s="15">
        <f t="shared" si="71"/>
        <v>0</v>
      </c>
      <c r="HB14" s="19"/>
      <c r="HC14" s="17"/>
      <c r="HD14" s="13">
        <f t="shared" si="72"/>
        <v>0</v>
      </c>
      <c r="HE14" s="14"/>
      <c r="HF14" s="13"/>
      <c r="HG14" s="6">
        <f t="shared" si="73"/>
        <v>0</v>
      </c>
      <c r="HH14" s="13"/>
      <c r="HI14" s="15">
        <f t="shared" si="74"/>
        <v>0</v>
      </c>
      <c r="HJ14" s="19"/>
      <c r="HK14" s="17"/>
      <c r="HL14" s="13">
        <f t="shared" si="75"/>
        <v>0</v>
      </c>
      <c r="HM14" s="14"/>
      <c r="HN14" s="13"/>
      <c r="HO14" s="6">
        <f t="shared" si="76"/>
        <v>0</v>
      </c>
      <c r="HP14" s="13"/>
      <c r="HQ14" s="15">
        <f t="shared" si="77"/>
        <v>0</v>
      </c>
      <c r="HR14" s="19"/>
      <c r="HS14" s="17"/>
      <c r="HT14" s="13">
        <f t="shared" si="78"/>
        <v>0</v>
      </c>
      <c r="HU14" s="14"/>
      <c r="HV14" s="13"/>
      <c r="HW14" s="6">
        <f t="shared" si="79"/>
        <v>0</v>
      </c>
      <c r="HX14" s="13"/>
      <c r="HY14" s="15">
        <f t="shared" si="80"/>
        <v>0</v>
      </c>
      <c r="HZ14" s="19"/>
      <c r="IA14" s="17"/>
      <c r="IB14" s="13">
        <f t="shared" si="81"/>
        <v>0</v>
      </c>
      <c r="IC14" s="14"/>
      <c r="ID14" s="13"/>
      <c r="IE14" s="6">
        <f t="shared" si="82"/>
        <v>0</v>
      </c>
      <c r="IF14" s="13"/>
      <c r="IG14" s="15">
        <f t="shared" si="83"/>
        <v>0</v>
      </c>
      <c r="IH14" s="19"/>
      <c r="II14" s="17"/>
      <c r="IJ14" s="13">
        <f t="shared" si="84"/>
        <v>0</v>
      </c>
      <c r="IK14" s="14"/>
      <c r="IL14" s="13"/>
      <c r="IM14" s="6">
        <f t="shared" si="85"/>
        <v>0</v>
      </c>
      <c r="IN14" s="13"/>
      <c r="IO14" s="15">
        <f t="shared" si="86"/>
        <v>0</v>
      </c>
      <c r="IP14" s="19"/>
    </row>
    <row r="15" spans="1:250">
      <c r="A15" t="s">
        <v>20</v>
      </c>
      <c r="B15" s="3" t="s">
        <v>87</v>
      </c>
      <c r="C15" s="16"/>
      <c r="D15" s="13"/>
      <c r="E15" s="14"/>
      <c r="F15" s="13"/>
      <c r="G15" s="6">
        <f t="shared" si="87"/>
        <v>0</v>
      </c>
      <c r="H15" s="13"/>
      <c r="I15" s="15">
        <f t="shared" si="90"/>
        <v>0</v>
      </c>
      <c r="J15" s="19"/>
      <c r="K15" s="16"/>
      <c r="L15" s="13">
        <f t="shared" si="88"/>
        <v>0</v>
      </c>
      <c r="M15" s="14"/>
      <c r="N15" s="13"/>
      <c r="O15" s="6">
        <f t="shared" si="89"/>
        <v>0</v>
      </c>
      <c r="P15" s="13"/>
      <c r="Q15" s="15">
        <f t="shared" si="91"/>
        <v>0</v>
      </c>
      <c r="R15" s="19"/>
      <c r="S15" s="16"/>
      <c r="T15" s="13">
        <f t="shared" si="0"/>
        <v>0</v>
      </c>
      <c r="U15" s="14"/>
      <c r="V15" s="13"/>
      <c r="W15" s="6">
        <f t="shared" si="1"/>
        <v>0</v>
      </c>
      <c r="X15" s="13"/>
      <c r="Y15" s="15">
        <f t="shared" si="2"/>
        <v>0</v>
      </c>
      <c r="Z15" s="19"/>
      <c r="AA15" s="16"/>
      <c r="AB15" s="13">
        <f t="shared" si="3"/>
        <v>0</v>
      </c>
      <c r="AC15" s="14"/>
      <c r="AD15" s="13"/>
      <c r="AE15" s="6">
        <f t="shared" si="4"/>
        <v>0</v>
      </c>
      <c r="AF15" s="13"/>
      <c r="AG15" s="15">
        <f t="shared" si="5"/>
        <v>0</v>
      </c>
      <c r="AH15" s="19"/>
      <c r="AI15" s="16"/>
      <c r="AJ15" s="13">
        <f t="shared" si="6"/>
        <v>0</v>
      </c>
      <c r="AK15" s="14"/>
      <c r="AL15" s="13"/>
      <c r="AM15" s="6">
        <f t="shared" si="7"/>
        <v>0</v>
      </c>
      <c r="AN15" s="13"/>
      <c r="AO15" s="15">
        <f t="shared" si="8"/>
        <v>0</v>
      </c>
      <c r="AP15" s="19"/>
      <c r="AQ15" s="16"/>
      <c r="AR15" s="13">
        <f t="shared" si="9"/>
        <v>0</v>
      </c>
      <c r="AS15" s="14"/>
      <c r="AT15" s="13"/>
      <c r="AU15" s="6">
        <f t="shared" si="10"/>
        <v>0</v>
      </c>
      <c r="AV15" s="13"/>
      <c r="AW15" s="15">
        <f t="shared" si="11"/>
        <v>0</v>
      </c>
      <c r="AX15" s="19"/>
      <c r="AY15" s="16"/>
      <c r="AZ15" s="13">
        <f t="shared" si="12"/>
        <v>0</v>
      </c>
      <c r="BA15" s="14"/>
      <c r="BB15" s="13"/>
      <c r="BC15" s="6">
        <f t="shared" si="13"/>
        <v>0</v>
      </c>
      <c r="BD15" s="13"/>
      <c r="BE15" s="15">
        <f t="shared" si="14"/>
        <v>0</v>
      </c>
      <c r="BF15" s="19"/>
      <c r="BG15" s="16"/>
      <c r="BH15" s="13">
        <f t="shared" si="15"/>
        <v>0</v>
      </c>
      <c r="BI15" s="14"/>
      <c r="BJ15" s="13"/>
      <c r="BK15" s="6">
        <f t="shared" si="16"/>
        <v>0</v>
      </c>
      <c r="BL15" s="13"/>
      <c r="BM15" s="15">
        <f t="shared" si="17"/>
        <v>0</v>
      </c>
      <c r="BN15" s="19"/>
      <c r="BO15" s="16"/>
      <c r="BP15" s="13">
        <f t="shared" si="18"/>
        <v>0</v>
      </c>
      <c r="BQ15" s="14"/>
      <c r="BR15" s="13"/>
      <c r="BS15" s="6">
        <f t="shared" si="19"/>
        <v>0</v>
      </c>
      <c r="BT15" s="13"/>
      <c r="BU15" s="15">
        <f t="shared" si="20"/>
        <v>0</v>
      </c>
      <c r="BV15" s="19"/>
      <c r="BW15" s="16"/>
      <c r="BX15" s="13">
        <f t="shared" si="21"/>
        <v>0</v>
      </c>
      <c r="BY15" s="14"/>
      <c r="BZ15" s="13"/>
      <c r="CA15" s="6">
        <f t="shared" si="22"/>
        <v>0</v>
      </c>
      <c r="CB15" s="13"/>
      <c r="CC15" s="15">
        <f t="shared" si="23"/>
        <v>0</v>
      </c>
      <c r="CD15" s="19"/>
      <c r="CE15" s="16"/>
      <c r="CF15" s="13">
        <f t="shared" si="24"/>
        <v>0</v>
      </c>
      <c r="CG15" s="14"/>
      <c r="CH15" s="13"/>
      <c r="CI15" s="6">
        <f t="shared" si="25"/>
        <v>0</v>
      </c>
      <c r="CJ15" s="13"/>
      <c r="CK15" s="15">
        <f t="shared" si="26"/>
        <v>0</v>
      </c>
      <c r="CL15" s="19"/>
      <c r="CM15" s="16"/>
      <c r="CN15" s="13">
        <f t="shared" si="27"/>
        <v>0</v>
      </c>
      <c r="CO15" s="14"/>
      <c r="CP15" s="13"/>
      <c r="CQ15" s="6">
        <f t="shared" si="28"/>
        <v>0</v>
      </c>
      <c r="CR15" s="13"/>
      <c r="CS15" s="15">
        <f t="shared" si="29"/>
        <v>0</v>
      </c>
      <c r="CT15" s="19"/>
      <c r="CU15" s="16"/>
      <c r="CV15" s="13">
        <f t="shared" si="30"/>
        <v>0</v>
      </c>
      <c r="CW15" s="14"/>
      <c r="CX15" s="13"/>
      <c r="CY15" s="6">
        <f t="shared" si="31"/>
        <v>0</v>
      </c>
      <c r="CZ15" s="13"/>
      <c r="DA15" s="15">
        <f t="shared" si="32"/>
        <v>0</v>
      </c>
      <c r="DB15" s="19"/>
      <c r="DC15" s="16"/>
      <c r="DD15" s="13">
        <f t="shared" si="33"/>
        <v>0</v>
      </c>
      <c r="DE15" s="14"/>
      <c r="DF15" s="13"/>
      <c r="DG15" s="6">
        <f t="shared" si="34"/>
        <v>0</v>
      </c>
      <c r="DH15" s="13"/>
      <c r="DI15" s="15">
        <f t="shared" si="35"/>
        <v>0</v>
      </c>
      <c r="DJ15" s="19"/>
      <c r="DK15" s="16"/>
      <c r="DL15" s="13">
        <f t="shared" si="36"/>
        <v>0</v>
      </c>
      <c r="DM15" s="14"/>
      <c r="DN15" s="13"/>
      <c r="DO15" s="6">
        <f t="shared" si="37"/>
        <v>0</v>
      </c>
      <c r="DP15" s="13"/>
      <c r="DQ15" s="15">
        <f t="shared" si="38"/>
        <v>0</v>
      </c>
      <c r="DR15" s="19"/>
      <c r="DS15" s="16"/>
      <c r="DT15" s="13">
        <f t="shared" si="39"/>
        <v>0</v>
      </c>
      <c r="DU15" s="14"/>
      <c r="DV15" s="13"/>
      <c r="DW15" s="6">
        <f t="shared" si="40"/>
        <v>0</v>
      </c>
      <c r="DX15" s="13"/>
      <c r="DY15" s="15">
        <f t="shared" si="41"/>
        <v>0</v>
      </c>
      <c r="DZ15" s="19"/>
      <c r="EA15" s="16"/>
      <c r="EB15" s="13">
        <f t="shared" si="42"/>
        <v>0</v>
      </c>
      <c r="EC15" s="14"/>
      <c r="ED15" s="13"/>
      <c r="EE15" s="6">
        <f t="shared" si="43"/>
        <v>0</v>
      </c>
      <c r="EF15" s="13"/>
      <c r="EG15" s="15">
        <f t="shared" si="44"/>
        <v>0</v>
      </c>
      <c r="EH15" s="19"/>
      <c r="EI15" s="16"/>
      <c r="EJ15" s="13">
        <f t="shared" si="45"/>
        <v>0</v>
      </c>
      <c r="EK15" s="14"/>
      <c r="EL15" s="13"/>
      <c r="EM15" s="6">
        <f t="shared" si="46"/>
        <v>0</v>
      </c>
      <c r="EN15" s="13"/>
      <c r="EO15" s="15">
        <f t="shared" si="47"/>
        <v>0</v>
      </c>
      <c r="EP15" s="19"/>
      <c r="EQ15" s="16"/>
      <c r="ER15" s="13">
        <f t="shared" si="48"/>
        <v>0</v>
      </c>
      <c r="ES15" s="14"/>
      <c r="ET15" s="13"/>
      <c r="EU15" s="6">
        <f t="shared" si="49"/>
        <v>0</v>
      </c>
      <c r="EV15" s="13"/>
      <c r="EW15" s="15">
        <f t="shared" si="50"/>
        <v>0</v>
      </c>
      <c r="EX15" s="19"/>
      <c r="EY15" s="16"/>
      <c r="EZ15" s="13">
        <f t="shared" si="51"/>
        <v>0</v>
      </c>
      <c r="FA15" s="14"/>
      <c r="FB15" s="13"/>
      <c r="FC15" s="6">
        <f t="shared" si="52"/>
        <v>0</v>
      </c>
      <c r="FD15" s="13"/>
      <c r="FE15" s="15">
        <f t="shared" si="53"/>
        <v>0</v>
      </c>
      <c r="FF15" s="19"/>
      <c r="FG15" s="16"/>
      <c r="FH15" s="13">
        <f t="shared" si="54"/>
        <v>0</v>
      </c>
      <c r="FI15" s="14"/>
      <c r="FJ15" s="13"/>
      <c r="FK15" s="6">
        <f t="shared" si="55"/>
        <v>0</v>
      </c>
      <c r="FL15" s="13"/>
      <c r="FM15" s="15">
        <f t="shared" si="56"/>
        <v>0</v>
      </c>
      <c r="FN15" s="19"/>
      <c r="FO15" s="16"/>
      <c r="FP15" s="13">
        <f t="shared" si="57"/>
        <v>0</v>
      </c>
      <c r="FQ15" s="14"/>
      <c r="FR15" s="13"/>
      <c r="FS15" s="6">
        <f t="shared" si="58"/>
        <v>0</v>
      </c>
      <c r="FT15" s="13"/>
      <c r="FU15" s="15">
        <f t="shared" si="59"/>
        <v>0</v>
      </c>
      <c r="FV15" s="19"/>
      <c r="FW15" s="16"/>
      <c r="FX15" s="13">
        <f t="shared" si="60"/>
        <v>0</v>
      </c>
      <c r="FY15" s="14"/>
      <c r="FZ15" s="13"/>
      <c r="GA15" s="6">
        <f t="shared" si="61"/>
        <v>0</v>
      </c>
      <c r="GB15" s="13"/>
      <c r="GC15" s="15">
        <f t="shared" si="62"/>
        <v>0</v>
      </c>
      <c r="GD15" s="19"/>
      <c r="GE15" s="16"/>
      <c r="GF15" s="13">
        <f t="shared" si="63"/>
        <v>0</v>
      </c>
      <c r="GG15" s="14"/>
      <c r="GH15" s="13"/>
      <c r="GI15" s="6">
        <f t="shared" si="64"/>
        <v>0</v>
      </c>
      <c r="GJ15" s="13"/>
      <c r="GK15" s="15">
        <f t="shared" si="65"/>
        <v>0</v>
      </c>
      <c r="GL15" s="19"/>
      <c r="GM15" s="16"/>
      <c r="GN15" s="13">
        <f t="shared" si="66"/>
        <v>0</v>
      </c>
      <c r="GO15" s="14"/>
      <c r="GP15" s="13"/>
      <c r="GQ15" s="6">
        <f t="shared" si="67"/>
        <v>0</v>
      </c>
      <c r="GR15" s="13"/>
      <c r="GS15" s="15">
        <f t="shared" si="68"/>
        <v>0</v>
      </c>
      <c r="GT15" s="19"/>
      <c r="GU15" s="16"/>
      <c r="GV15" s="13">
        <f t="shared" si="69"/>
        <v>0</v>
      </c>
      <c r="GW15" s="14"/>
      <c r="GX15" s="13"/>
      <c r="GY15" s="6">
        <f t="shared" si="70"/>
        <v>0</v>
      </c>
      <c r="GZ15" s="13"/>
      <c r="HA15" s="15">
        <f t="shared" si="71"/>
        <v>0</v>
      </c>
      <c r="HB15" s="19"/>
      <c r="HC15" s="16"/>
      <c r="HD15" s="13">
        <f t="shared" si="72"/>
        <v>0</v>
      </c>
      <c r="HE15" s="14"/>
      <c r="HF15" s="13"/>
      <c r="HG15" s="6">
        <f t="shared" si="73"/>
        <v>0</v>
      </c>
      <c r="HH15" s="13"/>
      <c r="HI15" s="15">
        <f t="shared" si="74"/>
        <v>0</v>
      </c>
      <c r="HJ15" s="19"/>
      <c r="HK15" s="16"/>
      <c r="HL15" s="13">
        <f t="shared" si="75"/>
        <v>0</v>
      </c>
      <c r="HM15" s="14"/>
      <c r="HN15" s="13"/>
      <c r="HO15" s="6">
        <f t="shared" si="76"/>
        <v>0</v>
      </c>
      <c r="HP15" s="13"/>
      <c r="HQ15" s="15">
        <f t="shared" si="77"/>
        <v>0</v>
      </c>
      <c r="HR15" s="19"/>
      <c r="HS15" s="16"/>
      <c r="HT15" s="13">
        <f t="shared" si="78"/>
        <v>0</v>
      </c>
      <c r="HU15" s="14"/>
      <c r="HV15" s="13"/>
      <c r="HW15" s="6">
        <f t="shared" si="79"/>
        <v>0</v>
      </c>
      <c r="HX15" s="13"/>
      <c r="HY15" s="15">
        <f t="shared" si="80"/>
        <v>0</v>
      </c>
      <c r="HZ15" s="19"/>
      <c r="IA15" s="16"/>
      <c r="IB15" s="13">
        <f t="shared" si="81"/>
        <v>0</v>
      </c>
      <c r="IC15" s="14"/>
      <c r="ID15" s="13"/>
      <c r="IE15" s="6">
        <f t="shared" si="82"/>
        <v>0</v>
      </c>
      <c r="IF15" s="13"/>
      <c r="IG15" s="15">
        <f t="shared" si="83"/>
        <v>0</v>
      </c>
      <c r="IH15" s="19"/>
      <c r="II15" s="16"/>
      <c r="IJ15" s="13">
        <f t="shared" si="84"/>
        <v>0</v>
      </c>
      <c r="IK15" s="14"/>
      <c r="IL15" s="13"/>
      <c r="IM15" s="6">
        <f t="shared" si="85"/>
        <v>0</v>
      </c>
      <c r="IN15" s="13"/>
      <c r="IO15" s="15">
        <f t="shared" si="86"/>
        <v>0</v>
      </c>
      <c r="IP15" s="19"/>
    </row>
    <row r="16" spans="1:250">
      <c r="A16" t="s">
        <v>84</v>
      </c>
      <c r="B16" s="3" t="s">
        <v>19</v>
      </c>
      <c r="C16" s="16"/>
      <c r="D16" s="13"/>
      <c r="E16" s="14"/>
      <c r="F16" s="13"/>
      <c r="G16" s="6">
        <f t="shared" si="87"/>
        <v>0</v>
      </c>
      <c r="H16" s="13"/>
      <c r="I16" s="15">
        <f t="shared" si="90"/>
        <v>0</v>
      </c>
      <c r="J16" s="19"/>
      <c r="K16" s="16"/>
      <c r="L16" s="13">
        <f t="shared" si="88"/>
        <v>0</v>
      </c>
      <c r="M16" s="14"/>
      <c r="N16" s="13"/>
      <c r="O16" s="6">
        <f t="shared" si="89"/>
        <v>0</v>
      </c>
      <c r="P16" s="13"/>
      <c r="Q16" s="15">
        <f t="shared" si="91"/>
        <v>0</v>
      </c>
      <c r="R16" s="19"/>
      <c r="S16" s="16"/>
      <c r="T16" s="13">
        <f t="shared" si="0"/>
        <v>0</v>
      </c>
      <c r="U16" s="14"/>
      <c r="V16" s="13"/>
      <c r="W16" s="6">
        <f t="shared" si="1"/>
        <v>0</v>
      </c>
      <c r="X16" s="13"/>
      <c r="Y16" s="15">
        <f t="shared" si="2"/>
        <v>0</v>
      </c>
      <c r="Z16" s="19"/>
      <c r="AA16" s="16"/>
      <c r="AB16" s="13">
        <f t="shared" si="3"/>
        <v>0</v>
      </c>
      <c r="AC16" s="14"/>
      <c r="AD16" s="13"/>
      <c r="AE16" s="6">
        <f t="shared" si="4"/>
        <v>0</v>
      </c>
      <c r="AF16" s="13"/>
      <c r="AG16" s="15">
        <f t="shared" si="5"/>
        <v>0</v>
      </c>
      <c r="AH16" s="19"/>
      <c r="AI16" s="16"/>
      <c r="AJ16" s="13">
        <f t="shared" si="6"/>
        <v>0</v>
      </c>
      <c r="AK16" s="14"/>
      <c r="AL16" s="13"/>
      <c r="AM16" s="6">
        <f t="shared" si="7"/>
        <v>0</v>
      </c>
      <c r="AN16" s="13"/>
      <c r="AO16" s="15">
        <f t="shared" si="8"/>
        <v>0</v>
      </c>
      <c r="AP16" s="19"/>
      <c r="AQ16" s="16"/>
      <c r="AR16" s="13">
        <f t="shared" si="9"/>
        <v>0</v>
      </c>
      <c r="AS16" s="14"/>
      <c r="AT16" s="13"/>
      <c r="AU16" s="6">
        <f t="shared" si="10"/>
        <v>0</v>
      </c>
      <c r="AV16" s="13"/>
      <c r="AW16" s="15">
        <f t="shared" si="11"/>
        <v>0</v>
      </c>
      <c r="AX16" s="19"/>
      <c r="AY16" s="16"/>
      <c r="AZ16" s="13">
        <f t="shared" si="12"/>
        <v>0</v>
      </c>
      <c r="BA16" s="14"/>
      <c r="BB16" s="13"/>
      <c r="BC16" s="6">
        <f t="shared" si="13"/>
        <v>0</v>
      </c>
      <c r="BD16" s="13"/>
      <c r="BE16" s="15">
        <f t="shared" si="14"/>
        <v>0</v>
      </c>
      <c r="BF16" s="19"/>
      <c r="BG16" s="16"/>
      <c r="BH16" s="13">
        <f t="shared" si="15"/>
        <v>0</v>
      </c>
      <c r="BI16" s="14"/>
      <c r="BJ16" s="13"/>
      <c r="BK16" s="6">
        <f t="shared" si="16"/>
        <v>0</v>
      </c>
      <c r="BL16" s="13"/>
      <c r="BM16" s="15">
        <f t="shared" si="17"/>
        <v>0</v>
      </c>
      <c r="BN16" s="19"/>
      <c r="BO16" s="16"/>
      <c r="BP16" s="13">
        <f t="shared" si="18"/>
        <v>0</v>
      </c>
      <c r="BQ16" s="14"/>
      <c r="BR16" s="13"/>
      <c r="BS16" s="6">
        <f t="shared" si="19"/>
        <v>0</v>
      </c>
      <c r="BT16" s="13"/>
      <c r="BU16" s="15">
        <f t="shared" si="20"/>
        <v>0</v>
      </c>
      <c r="BV16" s="19"/>
      <c r="BW16" s="16"/>
      <c r="BX16" s="13">
        <f t="shared" si="21"/>
        <v>0</v>
      </c>
      <c r="BY16" s="14"/>
      <c r="BZ16" s="13"/>
      <c r="CA16" s="6">
        <f t="shared" si="22"/>
        <v>0</v>
      </c>
      <c r="CB16" s="13"/>
      <c r="CC16" s="15">
        <f t="shared" si="23"/>
        <v>0</v>
      </c>
      <c r="CD16" s="19"/>
      <c r="CE16" s="16"/>
      <c r="CF16" s="13">
        <f t="shared" si="24"/>
        <v>0</v>
      </c>
      <c r="CG16" s="14"/>
      <c r="CH16" s="13"/>
      <c r="CI16" s="6">
        <f t="shared" si="25"/>
        <v>0</v>
      </c>
      <c r="CJ16" s="13"/>
      <c r="CK16" s="15">
        <f t="shared" si="26"/>
        <v>0</v>
      </c>
      <c r="CL16" s="19"/>
      <c r="CM16" s="16"/>
      <c r="CN16" s="13">
        <f t="shared" si="27"/>
        <v>0</v>
      </c>
      <c r="CO16" s="14"/>
      <c r="CP16" s="13"/>
      <c r="CQ16" s="6">
        <f t="shared" si="28"/>
        <v>0</v>
      </c>
      <c r="CR16" s="13"/>
      <c r="CS16" s="15">
        <f t="shared" si="29"/>
        <v>0</v>
      </c>
      <c r="CT16" s="19"/>
      <c r="CU16" s="16"/>
      <c r="CV16" s="13">
        <f t="shared" si="30"/>
        <v>0</v>
      </c>
      <c r="CW16" s="14"/>
      <c r="CX16" s="13"/>
      <c r="CY16" s="6">
        <f t="shared" si="31"/>
        <v>0</v>
      </c>
      <c r="CZ16" s="13"/>
      <c r="DA16" s="15">
        <f t="shared" si="32"/>
        <v>0</v>
      </c>
      <c r="DB16" s="19"/>
      <c r="DC16" s="16"/>
      <c r="DD16" s="13">
        <f t="shared" si="33"/>
        <v>0</v>
      </c>
      <c r="DE16" s="14"/>
      <c r="DF16" s="13"/>
      <c r="DG16" s="6">
        <f t="shared" si="34"/>
        <v>0</v>
      </c>
      <c r="DH16" s="13"/>
      <c r="DI16" s="15">
        <f t="shared" si="35"/>
        <v>0</v>
      </c>
      <c r="DJ16" s="19"/>
      <c r="DK16" s="16"/>
      <c r="DL16" s="13">
        <f t="shared" si="36"/>
        <v>0</v>
      </c>
      <c r="DM16" s="14"/>
      <c r="DN16" s="13"/>
      <c r="DO16" s="6">
        <f t="shared" si="37"/>
        <v>0</v>
      </c>
      <c r="DP16" s="13"/>
      <c r="DQ16" s="15">
        <f t="shared" si="38"/>
        <v>0</v>
      </c>
      <c r="DR16" s="19"/>
      <c r="DS16" s="16"/>
      <c r="DT16" s="13">
        <f t="shared" si="39"/>
        <v>0</v>
      </c>
      <c r="DU16" s="14"/>
      <c r="DV16" s="13"/>
      <c r="DW16" s="6">
        <f t="shared" si="40"/>
        <v>0</v>
      </c>
      <c r="DX16" s="13"/>
      <c r="DY16" s="15">
        <f t="shared" si="41"/>
        <v>0</v>
      </c>
      <c r="DZ16" s="19"/>
      <c r="EA16" s="16"/>
      <c r="EB16" s="13">
        <f t="shared" si="42"/>
        <v>0</v>
      </c>
      <c r="EC16" s="14"/>
      <c r="ED16" s="13"/>
      <c r="EE16" s="6">
        <f t="shared" si="43"/>
        <v>0</v>
      </c>
      <c r="EF16" s="13"/>
      <c r="EG16" s="15">
        <f t="shared" si="44"/>
        <v>0</v>
      </c>
      <c r="EH16" s="19"/>
      <c r="EI16" s="16"/>
      <c r="EJ16" s="13">
        <f t="shared" si="45"/>
        <v>0</v>
      </c>
      <c r="EK16" s="14"/>
      <c r="EL16" s="13"/>
      <c r="EM16" s="6">
        <f t="shared" si="46"/>
        <v>0</v>
      </c>
      <c r="EN16" s="13"/>
      <c r="EO16" s="15">
        <f t="shared" si="47"/>
        <v>0</v>
      </c>
      <c r="EP16" s="19"/>
      <c r="EQ16" s="16"/>
      <c r="ER16" s="13">
        <f t="shared" si="48"/>
        <v>0</v>
      </c>
      <c r="ES16" s="14"/>
      <c r="ET16" s="13"/>
      <c r="EU16" s="6">
        <f t="shared" si="49"/>
        <v>0</v>
      </c>
      <c r="EV16" s="13"/>
      <c r="EW16" s="15">
        <f t="shared" si="50"/>
        <v>0</v>
      </c>
      <c r="EX16" s="19"/>
      <c r="EY16" s="16"/>
      <c r="EZ16" s="13">
        <f t="shared" si="51"/>
        <v>0</v>
      </c>
      <c r="FA16" s="14"/>
      <c r="FB16" s="13"/>
      <c r="FC16" s="6">
        <f t="shared" si="52"/>
        <v>0</v>
      </c>
      <c r="FD16" s="13"/>
      <c r="FE16" s="15">
        <f t="shared" si="53"/>
        <v>0</v>
      </c>
      <c r="FF16" s="19"/>
      <c r="FG16" s="16"/>
      <c r="FH16" s="13">
        <f t="shared" si="54"/>
        <v>0</v>
      </c>
      <c r="FI16" s="14"/>
      <c r="FJ16" s="13"/>
      <c r="FK16" s="6">
        <f t="shared" si="55"/>
        <v>0</v>
      </c>
      <c r="FL16" s="13"/>
      <c r="FM16" s="15">
        <f t="shared" si="56"/>
        <v>0</v>
      </c>
      <c r="FN16" s="19"/>
      <c r="FO16" s="16"/>
      <c r="FP16" s="13">
        <f t="shared" si="57"/>
        <v>0</v>
      </c>
      <c r="FQ16" s="14"/>
      <c r="FR16" s="13"/>
      <c r="FS16" s="6">
        <f t="shared" si="58"/>
        <v>0</v>
      </c>
      <c r="FT16" s="13"/>
      <c r="FU16" s="15">
        <f t="shared" si="59"/>
        <v>0</v>
      </c>
      <c r="FV16" s="19"/>
      <c r="FW16" s="16"/>
      <c r="FX16" s="13">
        <f t="shared" si="60"/>
        <v>0</v>
      </c>
      <c r="FY16" s="14"/>
      <c r="FZ16" s="13"/>
      <c r="GA16" s="6">
        <f t="shared" si="61"/>
        <v>0</v>
      </c>
      <c r="GB16" s="13"/>
      <c r="GC16" s="15">
        <f t="shared" si="62"/>
        <v>0</v>
      </c>
      <c r="GD16" s="19"/>
      <c r="GE16" s="16"/>
      <c r="GF16" s="13">
        <f t="shared" si="63"/>
        <v>0</v>
      </c>
      <c r="GG16" s="14"/>
      <c r="GH16" s="13"/>
      <c r="GI16" s="6">
        <f t="shared" si="64"/>
        <v>0</v>
      </c>
      <c r="GJ16" s="13"/>
      <c r="GK16" s="15">
        <f t="shared" si="65"/>
        <v>0</v>
      </c>
      <c r="GL16" s="19"/>
      <c r="GM16" s="16"/>
      <c r="GN16" s="13">
        <f t="shared" si="66"/>
        <v>0</v>
      </c>
      <c r="GO16" s="14"/>
      <c r="GP16" s="13"/>
      <c r="GQ16" s="6">
        <f t="shared" si="67"/>
        <v>0</v>
      </c>
      <c r="GR16" s="13"/>
      <c r="GS16" s="15">
        <f t="shared" si="68"/>
        <v>0</v>
      </c>
      <c r="GT16" s="19"/>
      <c r="GU16" s="16"/>
      <c r="GV16" s="13">
        <f t="shared" si="69"/>
        <v>0</v>
      </c>
      <c r="GW16" s="14"/>
      <c r="GX16" s="13"/>
      <c r="GY16" s="6">
        <f t="shared" si="70"/>
        <v>0</v>
      </c>
      <c r="GZ16" s="13"/>
      <c r="HA16" s="15">
        <f t="shared" si="71"/>
        <v>0</v>
      </c>
      <c r="HB16" s="19"/>
      <c r="HC16" s="16"/>
      <c r="HD16" s="13">
        <f t="shared" si="72"/>
        <v>0</v>
      </c>
      <c r="HE16" s="14"/>
      <c r="HF16" s="13"/>
      <c r="HG16" s="6">
        <f t="shared" si="73"/>
        <v>0</v>
      </c>
      <c r="HH16" s="13"/>
      <c r="HI16" s="15">
        <f t="shared" si="74"/>
        <v>0</v>
      </c>
      <c r="HJ16" s="19"/>
      <c r="HK16" s="16"/>
      <c r="HL16" s="13">
        <f t="shared" si="75"/>
        <v>0</v>
      </c>
      <c r="HM16" s="14"/>
      <c r="HN16" s="13"/>
      <c r="HO16" s="6">
        <f t="shared" si="76"/>
        <v>0</v>
      </c>
      <c r="HP16" s="13"/>
      <c r="HQ16" s="15">
        <f t="shared" si="77"/>
        <v>0</v>
      </c>
      <c r="HR16" s="19"/>
      <c r="HS16" s="16"/>
      <c r="HT16" s="13">
        <f t="shared" si="78"/>
        <v>0</v>
      </c>
      <c r="HU16" s="14"/>
      <c r="HV16" s="13"/>
      <c r="HW16" s="6">
        <f t="shared" si="79"/>
        <v>0</v>
      </c>
      <c r="HX16" s="13"/>
      <c r="HY16" s="15">
        <f t="shared" si="80"/>
        <v>0</v>
      </c>
      <c r="HZ16" s="19"/>
      <c r="IA16" s="16"/>
      <c r="IB16" s="13">
        <f t="shared" si="81"/>
        <v>0</v>
      </c>
      <c r="IC16" s="14"/>
      <c r="ID16" s="13"/>
      <c r="IE16" s="6">
        <f t="shared" si="82"/>
        <v>0</v>
      </c>
      <c r="IF16" s="13"/>
      <c r="IG16" s="15">
        <f t="shared" si="83"/>
        <v>0</v>
      </c>
      <c r="IH16" s="19"/>
      <c r="II16" s="16"/>
      <c r="IJ16" s="13">
        <f t="shared" si="84"/>
        <v>0</v>
      </c>
      <c r="IK16" s="14"/>
      <c r="IL16" s="13"/>
      <c r="IM16" s="6">
        <f t="shared" si="85"/>
        <v>0</v>
      </c>
      <c r="IN16" s="13"/>
      <c r="IO16" s="15">
        <f t="shared" si="86"/>
        <v>0</v>
      </c>
      <c r="IP16" s="19"/>
    </row>
    <row r="17" spans="1:250">
      <c r="A17" t="s">
        <v>93</v>
      </c>
      <c r="B17" s="3" t="s">
        <v>86</v>
      </c>
      <c r="C17" s="16"/>
      <c r="D17" s="13"/>
      <c r="E17" s="14"/>
      <c r="F17" s="13"/>
      <c r="G17" s="6">
        <f t="shared" si="87"/>
        <v>0</v>
      </c>
      <c r="H17" s="13"/>
      <c r="I17" s="15">
        <f t="shared" si="90"/>
        <v>0</v>
      </c>
      <c r="J17" s="19"/>
      <c r="K17" s="16"/>
      <c r="L17" s="13">
        <f t="shared" si="88"/>
        <v>0</v>
      </c>
      <c r="M17" s="14"/>
      <c r="N17" s="13"/>
      <c r="O17" s="6">
        <f t="shared" si="89"/>
        <v>0</v>
      </c>
      <c r="P17" s="13"/>
      <c r="Q17" s="15">
        <f t="shared" si="91"/>
        <v>0</v>
      </c>
      <c r="R17" s="19"/>
      <c r="S17" s="16"/>
      <c r="T17" s="13">
        <f t="shared" si="0"/>
        <v>0</v>
      </c>
      <c r="U17" s="14"/>
      <c r="V17" s="13"/>
      <c r="W17" s="6">
        <f t="shared" si="1"/>
        <v>0</v>
      </c>
      <c r="X17" s="13"/>
      <c r="Y17" s="15">
        <f t="shared" si="2"/>
        <v>0</v>
      </c>
      <c r="Z17" s="19"/>
      <c r="AA17" s="16"/>
      <c r="AB17" s="13">
        <f t="shared" si="3"/>
        <v>0</v>
      </c>
      <c r="AC17" s="14"/>
      <c r="AD17" s="13"/>
      <c r="AE17" s="6">
        <f t="shared" si="4"/>
        <v>0</v>
      </c>
      <c r="AF17" s="13"/>
      <c r="AG17" s="15">
        <f t="shared" si="5"/>
        <v>0</v>
      </c>
      <c r="AH17" s="19"/>
      <c r="AI17" s="16"/>
      <c r="AJ17" s="13">
        <f t="shared" si="6"/>
        <v>0</v>
      </c>
      <c r="AK17" s="14"/>
      <c r="AL17" s="13"/>
      <c r="AM17" s="6">
        <f t="shared" si="7"/>
        <v>0</v>
      </c>
      <c r="AN17" s="13"/>
      <c r="AO17" s="15">
        <f t="shared" si="8"/>
        <v>0</v>
      </c>
      <c r="AP17" s="19"/>
      <c r="AQ17" s="16"/>
      <c r="AR17" s="13">
        <f t="shared" si="9"/>
        <v>0</v>
      </c>
      <c r="AS17" s="14"/>
      <c r="AT17" s="13"/>
      <c r="AU17" s="6">
        <f t="shared" si="10"/>
        <v>0</v>
      </c>
      <c r="AV17" s="13"/>
      <c r="AW17" s="15">
        <f t="shared" si="11"/>
        <v>0</v>
      </c>
      <c r="AX17" s="19"/>
      <c r="AY17" s="16"/>
      <c r="AZ17" s="13">
        <f t="shared" si="12"/>
        <v>0</v>
      </c>
      <c r="BA17" s="14"/>
      <c r="BB17" s="13"/>
      <c r="BC17" s="6">
        <f t="shared" si="13"/>
        <v>0</v>
      </c>
      <c r="BD17" s="13"/>
      <c r="BE17" s="15">
        <f t="shared" si="14"/>
        <v>0</v>
      </c>
      <c r="BF17" s="19"/>
      <c r="BG17" s="16"/>
      <c r="BH17" s="13">
        <f t="shared" si="15"/>
        <v>0</v>
      </c>
      <c r="BI17" s="14"/>
      <c r="BJ17" s="13"/>
      <c r="BK17" s="6">
        <f t="shared" si="16"/>
        <v>0</v>
      </c>
      <c r="BL17" s="13"/>
      <c r="BM17" s="15">
        <f t="shared" si="17"/>
        <v>0</v>
      </c>
      <c r="BN17" s="19"/>
      <c r="BO17" s="16"/>
      <c r="BP17" s="13">
        <f t="shared" si="18"/>
        <v>0</v>
      </c>
      <c r="BQ17" s="14"/>
      <c r="BR17" s="13"/>
      <c r="BS17" s="6">
        <f t="shared" si="19"/>
        <v>0</v>
      </c>
      <c r="BT17" s="13"/>
      <c r="BU17" s="15">
        <f t="shared" si="20"/>
        <v>0</v>
      </c>
      <c r="BV17" s="19"/>
      <c r="BW17" s="16"/>
      <c r="BX17" s="13">
        <f t="shared" si="21"/>
        <v>0</v>
      </c>
      <c r="BY17" s="14"/>
      <c r="BZ17" s="13"/>
      <c r="CA17" s="6">
        <f t="shared" si="22"/>
        <v>0</v>
      </c>
      <c r="CB17" s="13"/>
      <c r="CC17" s="15">
        <f t="shared" si="23"/>
        <v>0</v>
      </c>
      <c r="CD17" s="19"/>
      <c r="CE17" s="16"/>
      <c r="CF17" s="13">
        <f t="shared" si="24"/>
        <v>0</v>
      </c>
      <c r="CG17" s="14"/>
      <c r="CH17" s="13"/>
      <c r="CI17" s="6">
        <f t="shared" si="25"/>
        <v>0</v>
      </c>
      <c r="CJ17" s="13"/>
      <c r="CK17" s="15">
        <f t="shared" si="26"/>
        <v>0</v>
      </c>
      <c r="CL17" s="19"/>
      <c r="CM17" s="16"/>
      <c r="CN17" s="13">
        <f t="shared" si="27"/>
        <v>0</v>
      </c>
      <c r="CO17" s="14"/>
      <c r="CP17" s="13"/>
      <c r="CQ17" s="6">
        <f t="shared" si="28"/>
        <v>0</v>
      </c>
      <c r="CR17" s="13"/>
      <c r="CS17" s="15">
        <f t="shared" si="29"/>
        <v>0</v>
      </c>
      <c r="CT17" s="19"/>
      <c r="CU17" s="16"/>
      <c r="CV17" s="13">
        <f t="shared" si="30"/>
        <v>0</v>
      </c>
      <c r="CW17" s="14"/>
      <c r="CX17" s="13"/>
      <c r="CY17" s="6">
        <f t="shared" si="31"/>
        <v>0</v>
      </c>
      <c r="CZ17" s="13"/>
      <c r="DA17" s="15">
        <f t="shared" si="32"/>
        <v>0</v>
      </c>
      <c r="DB17" s="19"/>
      <c r="DC17" s="16"/>
      <c r="DD17" s="13">
        <f t="shared" si="33"/>
        <v>0</v>
      </c>
      <c r="DE17" s="14"/>
      <c r="DF17" s="13"/>
      <c r="DG17" s="6">
        <f t="shared" si="34"/>
        <v>0</v>
      </c>
      <c r="DH17" s="13"/>
      <c r="DI17" s="15">
        <f t="shared" si="35"/>
        <v>0</v>
      </c>
      <c r="DJ17" s="19"/>
      <c r="DK17" s="16"/>
      <c r="DL17" s="13">
        <f t="shared" si="36"/>
        <v>0</v>
      </c>
      <c r="DM17" s="14"/>
      <c r="DN17" s="13"/>
      <c r="DO17" s="6">
        <f t="shared" si="37"/>
        <v>0</v>
      </c>
      <c r="DP17" s="13"/>
      <c r="DQ17" s="15">
        <f t="shared" si="38"/>
        <v>0</v>
      </c>
      <c r="DR17" s="19"/>
      <c r="DS17" s="16"/>
      <c r="DT17" s="13">
        <f t="shared" si="39"/>
        <v>0</v>
      </c>
      <c r="DU17" s="14"/>
      <c r="DV17" s="13"/>
      <c r="DW17" s="6">
        <f t="shared" si="40"/>
        <v>0</v>
      </c>
      <c r="DX17" s="13"/>
      <c r="DY17" s="15">
        <f t="shared" si="41"/>
        <v>0</v>
      </c>
      <c r="DZ17" s="19"/>
      <c r="EA17" s="16"/>
      <c r="EB17" s="13">
        <f t="shared" si="42"/>
        <v>0</v>
      </c>
      <c r="EC17" s="14"/>
      <c r="ED17" s="13"/>
      <c r="EE17" s="6">
        <f t="shared" si="43"/>
        <v>0</v>
      </c>
      <c r="EF17" s="13"/>
      <c r="EG17" s="15">
        <f t="shared" si="44"/>
        <v>0</v>
      </c>
      <c r="EH17" s="19"/>
      <c r="EI17" s="16"/>
      <c r="EJ17" s="13">
        <f t="shared" si="45"/>
        <v>0</v>
      </c>
      <c r="EK17" s="14"/>
      <c r="EL17" s="13"/>
      <c r="EM17" s="6">
        <f t="shared" si="46"/>
        <v>0</v>
      </c>
      <c r="EN17" s="13"/>
      <c r="EO17" s="15">
        <f t="shared" si="47"/>
        <v>0</v>
      </c>
      <c r="EP17" s="19"/>
      <c r="EQ17" s="16"/>
      <c r="ER17" s="13">
        <f t="shared" si="48"/>
        <v>0</v>
      </c>
      <c r="ES17" s="14"/>
      <c r="ET17" s="13"/>
      <c r="EU17" s="6">
        <f t="shared" si="49"/>
        <v>0</v>
      </c>
      <c r="EV17" s="13"/>
      <c r="EW17" s="15">
        <f t="shared" si="50"/>
        <v>0</v>
      </c>
      <c r="EX17" s="19"/>
      <c r="EY17" s="16"/>
      <c r="EZ17" s="13">
        <f t="shared" si="51"/>
        <v>0</v>
      </c>
      <c r="FA17" s="14"/>
      <c r="FB17" s="13"/>
      <c r="FC17" s="6">
        <f t="shared" si="52"/>
        <v>0</v>
      </c>
      <c r="FD17" s="13"/>
      <c r="FE17" s="15">
        <f t="shared" si="53"/>
        <v>0</v>
      </c>
      <c r="FF17" s="19"/>
      <c r="FG17" s="16"/>
      <c r="FH17" s="13">
        <f t="shared" si="54"/>
        <v>0</v>
      </c>
      <c r="FI17" s="14"/>
      <c r="FJ17" s="13"/>
      <c r="FK17" s="6">
        <f t="shared" si="55"/>
        <v>0</v>
      </c>
      <c r="FL17" s="13"/>
      <c r="FM17" s="15">
        <f t="shared" si="56"/>
        <v>0</v>
      </c>
      <c r="FN17" s="19"/>
      <c r="FO17" s="16"/>
      <c r="FP17" s="13">
        <f t="shared" si="57"/>
        <v>0</v>
      </c>
      <c r="FQ17" s="14"/>
      <c r="FR17" s="13"/>
      <c r="FS17" s="6">
        <f t="shared" si="58"/>
        <v>0</v>
      </c>
      <c r="FT17" s="13"/>
      <c r="FU17" s="15">
        <f t="shared" si="59"/>
        <v>0</v>
      </c>
      <c r="FV17" s="19"/>
      <c r="FW17" s="16"/>
      <c r="FX17" s="13">
        <f t="shared" si="60"/>
        <v>0</v>
      </c>
      <c r="FY17" s="14"/>
      <c r="FZ17" s="13"/>
      <c r="GA17" s="6">
        <f t="shared" si="61"/>
        <v>0</v>
      </c>
      <c r="GB17" s="13"/>
      <c r="GC17" s="15">
        <f t="shared" si="62"/>
        <v>0</v>
      </c>
      <c r="GD17" s="19"/>
      <c r="GE17" s="16"/>
      <c r="GF17" s="13">
        <f t="shared" si="63"/>
        <v>0</v>
      </c>
      <c r="GG17" s="14"/>
      <c r="GH17" s="13"/>
      <c r="GI17" s="6">
        <f t="shared" si="64"/>
        <v>0</v>
      </c>
      <c r="GJ17" s="13"/>
      <c r="GK17" s="15">
        <f t="shared" si="65"/>
        <v>0</v>
      </c>
      <c r="GL17" s="19"/>
      <c r="GM17" s="16"/>
      <c r="GN17" s="13">
        <f t="shared" si="66"/>
        <v>0</v>
      </c>
      <c r="GO17" s="14"/>
      <c r="GP17" s="13"/>
      <c r="GQ17" s="6">
        <f t="shared" si="67"/>
        <v>0</v>
      </c>
      <c r="GR17" s="13"/>
      <c r="GS17" s="15">
        <f t="shared" si="68"/>
        <v>0</v>
      </c>
      <c r="GT17" s="19"/>
      <c r="GU17" s="16"/>
      <c r="GV17" s="13">
        <f t="shared" si="69"/>
        <v>0</v>
      </c>
      <c r="GW17" s="14"/>
      <c r="GX17" s="13"/>
      <c r="GY17" s="6">
        <f t="shared" si="70"/>
        <v>0</v>
      </c>
      <c r="GZ17" s="13"/>
      <c r="HA17" s="15">
        <f t="shared" si="71"/>
        <v>0</v>
      </c>
      <c r="HB17" s="19"/>
      <c r="HC17" s="16"/>
      <c r="HD17" s="13">
        <f t="shared" si="72"/>
        <v>0</v>
      </c>
      <c r="HE17" s="14"/>
      <c r="HF17" s="13"/>
      <c r="HG17" s="6">
        <f t="shared" si="73"/>
        <v>0</v>
      </c>
      <c r="HH17" s="13"/>
      <c r="HI17" s="15">
        <f t="shared" si="74"/>
        <v>0</v>
      </c>
      <c r="HJ17" s="19"/>
      <c r="HK17" s="16"/>
      <c r="HL17" s="13">
        <f t="shared" si="75"/>
        <v>0</v>
      </c>
      <c r="HM17" s="14"/>
      <c r="HN17" s="13"/>
      <c r="HO17" s="6">
        <f t="shared" si="76"/>
        <v>0</v>
      </c>
      <c r="HP17" s="13"/>
      <c r="HQ17" s="15">
        <f t="shared" si="77"/>
        <v>0</v>
      </c>
      <c r="HR17" s="19"/>
      <c r="HS17" s="16"/>
      <c r="HT17" s="13">
        <f t="shared" si="78"/>
        <v>0</v>
      </c>
      <c r="HU17" s="14"/>
      <c r="HV17" s="13"/>
      <c r="HW17" s="6">
        <f t="shared" si="79"/>
        <v>0</v>
      </c>
      <c r="HX17" s="13"/>
      <c r="HY17" s="15">
        <f t="shared" si="80"/>
        <v>0</v>
      </c>
      <c r="HZ17" s="19"/>
      <c r="IA17" s="16"/>
      <c r="IB17" s="13">
        <f t="shared" si="81"/>
        <v>0</v>
      </c>
      <c r="IC17" s="14"/>
      <c r="ID17" s="13"/>
      <c r="IE17" s="6">
        <f t="shared" si="82"/>
        <v>0</v>
      </c>
      <c r="IF17" s="13"/>
      <c r="IG17" s="15">
        <f t="shared" si="83"/>
        <v>0</v>
      </c>
      <c r="IH17" s="19"/>
      <c r="II17" s="16"/>
      <c r="IJ17" s="13">
        <f t="shared" si="84"/>
        <v>0</v>
      </c>
      <c r="IK17" s="14"/>
      <c r="IL17" s="13"/>
      <c r="IM17" s="6">
        <f t="shared" si="85"/>
        <v>0</v>
      </c>
      <c r="IN17" s="13"/>
      <c r="IO17" s="15">
        <f t="shared" si="86"/>
        <v>0</v>
      </c>
      <c r="IP17" s="19"/>
    </row>
    <row r="18" spans="1:250">
      <c r="A18" t="s">
        <v>94</v>
      </c>
      <c r="B18" s="3" t="s">
        <v>86</v>
      </c>
      <c r="C18" s="16"/>
      <c r="D18" s="13"/>
      <c r="E18" s="14"/>
      <c r="F18" s="13"/>
      <c r="G18" s="6">
        <f t="shared" si="87"/>
        <v>0</v>
      </c>
      <c r="H18" s="13"/>
      <c r="I18" s="15">
        <f t="shared" si="90"/>
        <v>0</v>
      </c>
      <c r="J18" s="19"/>
      <c r="K18" s="16"/>
      <c r="L18" s="13">
        <f t="shared" si="88"/>
        <v>0</v>
      </c>
      <c r="M18" s="14"/>
      <c r="N18" s="13"/>
      <c r="O18" s="6">
        <f t="shared" si="89"/>
        <v>0</v>
      </c>
      <c r="P18" s="13"/>
      <c r="Q18" s="15">
        <f t="shared" si="91"/>
        <v>0</v>
      </c>
      <c r="R18" s="19"/>
      <c r="S18" s="16"/>
      <c r="T18" s="13">
        <f t="shared" si="0"/>
        <v>0</v>
      </c>
      <c r="U18" s="14"/>
      <c r="V18" s="13"/>
      <c r="W18" s="6">
        <f t="shared" si="1"/>
        <v>0</v>
      </c>
      <c r="X18" s="13"/>
      <c r="Y18" s="15">
        <f t="shared" si="2"/>
        <v>0</v>
      </c>
      <c r="Z18" s="19"/>
      <c r="AA18" s="16"/>
      <c r="AB18" s="13">
        <f t="shared" si="3"/>
        <v>0</v>
      </c>
      <c r="AC18" s="14"/>
      <c r="AD18" s="13"/>
      <c r="AE18" s="6">
        <f t="shared" si="4"/>
        <v>0</v>
      </c>
      <c r="AF18" s="13"/>
      <c r="AG18" s="15">
        <f t="shared" si="5"/>
        <v>0</v>
      </c>
      <c r="AH18" s="19"/>
      <c r="AI18" s="16"/>
      <c r="AJ18" s="13">
        <f t="shared" si="6"/>
        <v>0</v>
      </c>
      <c r="AK18" s="14"/>
      <c r="AL18" s="13"/>
      <c r="AM18" s="6">
        <f t="shared" si="7"/>
        <v>0</v>
      </c>
      <c r="AN18" s="13"/>
      <c r="AO18" s="15">
        <f t="shared" si="8"/>
        <v>0</v>
      </c>
      <c r="AP18" s="19"/>
      <c r="AQ18" s="16"/>
      <c r="AR18" s="13">
        <f t="shared" si="9"/>
        <v>0</v>
      </c>
      <c r="AS18" s="14"/>
      <c r="AT18" s="13"/>
      <c r="AU18" s="6">
        <f t="shared" si="10"/>
        <v>0</v>
      </c>
      <c r="AV18" s="13"/>
      <c r="AW18" s="15">
        <f t="shared" si="11"/>
        <v>0</v>
      </c>
      <c r="AX18" s="19"/>
      <c r="AY18" s="16"/>
      <c r="AZ18" s="13">
        <f t="shared" si="12"/>
        <v>0</v>
      </c>
      <c r="BA18" s="14"/>
      <c r="BB18" s="13"/>
      <c r="BC18" s="6">
        <f t="shared" si="13"/>
        <v>0</v>
      </c>
      <c r="BD18" s="13"/>
      <c r="BE18" s="15">
        <f t="shared" si="14"/>
        <v>0</v>
      </c>
      <c r="BF18" s="19"/>
      <c r="BG18" s="16"/>
      <c r="BH18" s="13">
        <f t="shared" si="15"/>
        <v>0</v>
      </c>
      <c r="BI18" s="14"/>
      <c r="BJ18" s="13"/>
      <c r="BK18" s="6">
        <f t="shared" si="16"/>
        <v>0</v>
      </c>
      <c r="BL18" s="13"/>
      <c r="BM18" s="15">
        <f t="shared" si="17"/>
        <v>0</v>
      </c>
      <c r="BN18" s="19"/>
      <c r="BO18" s="16"/>
      <c r="BP18" s="13">
        <f t="shared" si="18"/>
        <v>0</v>
      </c>
      <c r="BQ18" s="14"/>
      <c r="BR18" s="13"/>
      <c r="BS18" s="6">
        <f t="shared" si="19"/>
        <v>0</v>
      </c>
      <c r="BT18" s="13"/>
      <c r="BU18" s="15">
        <f t="shared" si="20"/>
        <v>0</v>
      </c>
      <c r="BV18" s="19"/>
      <c r="BW18" s="16"/>
      <c r="BX18" s="13">
        <f t="shared" si="21"/>
        <v>0</v>
      </c>
      <c r="BY18" s="14"/>
      <c r="BZ18" s="13"/>
      <c r="CA18" s="6">
        <f t="shared" si="22"/>
        <v>0</v>
      </c>
      <c r="CB18" s="13"/>
      <c r="CC18" s="15">
        <f t="shared" si="23"/>
        <v>0</v>
      </c>
      <c r="CD18" s="19"/>
      <c r="CE18" s="16"/>
      <c r="CF18" s="13">
        <f t="shared" si="24"/>
        <v>0</v>
      </c>
      <c r="CG18" s="14"/>
      <c r="CH18" s="13"/>
      <c r="CI18" s="6">
        <f t="shared" si="25"/>
        <v>0</v>
      </c>
      <c r="CJ18" s="13"/>
      <c r="CK18" s="15">
        <f t="shared" si="26"/>
        <v>0</v>
      </c>
      <c r="CL18" s="19"/>
      <c r="CM18" s="16"/>
      <c r="CN18" s="13">
        <f t="shared" si="27"/>
        <v>0</v>
      </c>
      <c r="CO18" s="14"/>
      <c r="CP18" s="13"/>
      <c r="CQ18" s="6">
        <f t="shared" si="28"/>
        <v>0</v>
      </c>
      <c r="CR18" s="13"/>
      <c r="CS18" s="15">
        <f t="shared" si="29"/>
        <v>0</v>
      </c>
      <c r="CT18" s="19"/>
      <c r="CU18" s="16"/>
      <c r="CV18" s="13">
        <f t="shared" si="30"/>
        <v>0</v>
      </c>
      <c r="CW18" s="14"/>
      <c r="CX18" s="13"/>
      <c r="CY18" s="6">
        <f t="shared" si="31"/>
        <v>0</v>
      </c>
      <c r="CZ18" s="13"/>
      <c r="DA18" s="15">
        <f t="shared" si="32"/>
        <v>0</v>
      </c>
      <c r="DB18" s="19"/>
      <c r="DC18" s="16"/>
      <c r="DD18" s="13">
        <f t="shared" si="33"/>
        <v>0</v>
      </c>
      <c r="DE18" s="14"/>
      <c r="DF18" s="13"/>
      <c r="DG18" s="6">
        <f t="shared" si="34"/>
        <v>0</v>
      </c>
      <c r="DH18" s="13"/>
      <c r="DI18" s="15">
        <f t="shared" si="35"/>
        <v>0</v>
      </c>
      <c r="DJ18" s="19"/>
      <c r="DK18" s="16"/>
      <c r="DL18" s="13">
        <f t="shared" si="36"/>
        <v>0</v>
      </c>
      <c r="DM18" s="14"/>
      <c r="DN18" s="13"/>
      <c r="DO18" s="6">
        <f t="shared" si="37"/>
        <v>0</v>
      </c>
      <c r="DP18" s="13"/>
      <c r="DQ18" s="15">
        <f t="shared" si="38"/>
        <v>0</v>
      </c>
      <c r="DR18" s="19"/>
      <c r="DS18" s="16"/>
      <c r="DT18" s="13">
        <f t="shared" si="39"/>
        <v>0</v>
      </c>
      <c r="DU18" s="14"/>
      <c r="DV18" s="13"/>
      <c r="DW18" s="6">
        <f t="shared" si="40"/>
        <v>0</v>
      </c>
      <c r="DX18" s="13"/>
      <c r="DY18" s="15">
        <f t="shared" si="41"/>
        <v>0</v>
      </c>
      <c r="DZ18" s="19"/>
      <c r="EA18" s="16"/>
      <c r="EB18" s="13">
        <f t="shared" si="42"/>
        <v>0</v>
      </c>
      <c r="EC18" s="14"/>
      <c r="ED18" s="13"/>
      <c r="EE18" s="6">
        <f t="shared" si="43"/>
        <v>0</v>
      </c>
      <c r="EF18" s="13"/>
      <c r="EG18" s="15">
        <f t="shared" si="44"/>
        <v>0</v>
      </c>
      <c r="EH18" s="19"/>
      <c r="EI18" s="16"/>
      <c r="EJ18" s="13">
        <f t="shared" si="45"/>
        <v>0</v>
      </c>
      <c r="EK18" s="14"/>
      <c r="EL18" s="13"/>
      <c r="EM18" s="6">
        <f t="shared" si="46"/>
        <v>0</v>
      </c>
      <c r="EN18" s="13"/>
      <c r="EO18" s="15">
        <f t="shared" si="47"/>
        <v>0</v>
      </c>
      <c r="EP18" s="19"/>
      <c r="EQ18" s="16"/>
      <c r="ER18" s="13">
        <f t="shared" si="48"/>
        <v>0</v>
      </c>
      <c r="ES18" s="14"/>
      <c r="ET18" s="13"/>
      <c r="EU18" s="6">
        <f t="shared" si="49"/>
        <v>0</v>
      </c>
      <c r="EV18" s="13"/>
      <c r="EW18" s="15">
        <f t="shared" si="50"/>
        <v>0</v>
      </c>
      <c r="EX18" s="19"/>
      <c r="EY18" s="16"/>
      <c r="EZ18" s="13">
        <f t="shared" si="51"/>
        <v>0</v>
      </c>
      <c r="FA18" s="14"/>
      <c r="FB18" s="13"/>
      <c r="FC18" s="6">
        <f t="shared" si="52"/>
        <v>0</v>
      </c>
      <c r="FD18" s="13"/>
      <c r="FE18" s="15">
        <f t="shared" si="53"/>
        <v>0</v>
      </c>
      <c r="FF18" s="19"/>
      <c r="FG18" s="16"/>
      <c r="FH18" s="13">
        <f t="shared" si="54"/>
        <v>0</v>
      </c>
      <c r="FI18" s="14"/>
      <c r="FJ18" s="13"/>
      <c r="FK18" s="6">
        <f t="shared" si="55"/>
        <v>0</v>
      </c>
      <c r="FL18" s="13"/>
      <c r="FM18" s="15">
        <f t="shared" si="56"/>
        <v>0</v>
      </c>
      <c r="FN18" s="19"/>
      <c r="FO18" s="16"/>
      <c r="FP18" s="13">
        <f t="shared" si="57"/>
        <v>0</v>
      </c>
      <c r="FQ18" s="14"/>
      <c r="FR18" s="13"/>
      <c r="FS18" s="6">
        <f t="shared" si="58"/>
        <v>0</v>
      </c>
      <c r="FT18" s="13"/>
      <c r="FU18" s="15">
        <f t="shared" si="59"/>
        <v>0</v>
      </c>
      <c r="FV18" s="19"/>
      <c r="FW18" s="16"/>
      <c r="FX18" s="13">
        <f t="shared" si="60"/>
        <v>0</v>
      </c>
      <c r="FY18" s="14"/>
      <c r="FZ18" s="13"/>
      <c r="GA18" s="6">
        <f t="shared" si="61"/>
        <v>0</v>
      </c>
      <c r="GB18" s="13"/>
      <c r="GC18" s="15">
        <f t="shared" si="62"/>
        <v>0</v>
      </c>
      <c r="GD18" s="19"/>
      <c r="GE18" s="16"/>
      <c r="GF18" s="13">
        <f t="shared" si="63"/>
        <v>0</v>
      </c>
      <c r="GG18" s="14"/>
      <c r="GH18" s="13"/>
      <c r="GI18" s="6">
        <f t="shared" si="64"/>
        <v>0</v>
      </c>
      <c r="GJ18" s="13"/>
      <c r="GK18" s="15">
        <f t="shared" si="65"/>
        <v>0</v>
      </c>
      <c r="GL18" s="19"/>
      <c r="GM18" s="16"/>
      <c r="GN18" s="13">
        <f t="shared" si="66"/>
        <v>0</v>
      </c>
      <c r="GO18" s="14"/>
      <c r="GP18" s="13"/>
      <c r="GQ18" s="6">
        <f t="shared" si="67"/>
        <v>0</v>
      </c>
      <c r="GR18" s="13"/>
      <c r="GS18" s="15">
        <f t="shared" si="68"/>
        <v>0</v>
      </c>
      <c r="GT18" s="19"/>
      <c r="GU18" s="16"/>
      <c r="GV18" s="13">
        <f t="shared" si="69"/>
        <v>0</v>
      </c>
      <c r="GW18" s="14"/>
      <c r="GX18" s="13"/>
      <c r="GY18" s="6">
        <f t="shared" si="70"/>
        <v>0</v>
      </c>
      <c r="GZ18" s="13"/>
      <c r="HA18" s="15">
        <f t="shared" si="71"/>
        <v>0</v>
      </c>
      <c r="HB18" s="19"/>
      <c r="HC18" s="16"/>
      <c r="HD18" s="13">
        <f t="shared" si="72"/>
        <v>0</v>
      </c>
      <c r="HE18" s="14"/>
      <c r="HF18" s="13"/>
      <c r="HG18" s="6">
        <f t="shared" si="73"/>
        <v>0</v>
      </c>
      <c r="HH18" s="13"/>
      <c r="HI18" s="15">
        <f t="shared" si="74"/>
        <v>0</v>
      </c>
      <c r="HJ18" s="19"/>
      <c r="HK18" s="16"/>
      <c r="HL18" s="13">
        <f t="shared" si="75"/>
        <v>0</v>
      </c>
      <c r="HM18" s="14"/>
      <c r="HN18" s="13"/>
      <c r="HO18" s="6">
        <f t="shared" si="76"/>
        <v>0</v>
      </c>
      <c r="HP18" s="13"/>
      <c r="HQ18" s="15">
        <f t="shared" si="77"/>
        <v>0</v>
      </c>
      <c r="HR18" s="19"/>
      <c r="HS18" s="16"/>
      <c r="HT18" s="13">
        <f t="shared" si="78"/>
        <v>0</v>
      </c>
      <c r="HU18" s="14"/>
      <c r="HV18" s="13"/>
      <c r="HW18" s="6">
        <f t="shared" si="79"/>
        <v>0</v>
      </c>
      <c r="HX18" s="13"/>
      <c r="HY18" s="15">
        <f t="shared" si="80"/>
        <v>0</v>
      </c>
      <c r="HZ18" s="19"/>
      <c r="IA18" s="16"/>
      <c r="IB18" s="13">
        <f t="shared" si="81"/>
        <v>0</v>
      </c>
      <c r="IC18" s="14"/>
      <c r="ID18" s="13"/>
      <c r="IE18" s="6">
        <f t="shared" si="82"/>
        <v>0</v>
      </c>
      <c r="IF18" s="13"/>
      <c r="IG18" s="15">
        <f t="shared" si="83"/>
        <v>0</v>
      </c>
      <c r="IH18" s="19"/>
      <c r="II18" s="16"/>
      <c r="IJ18" s="13">
        <f t="shared" si="84"/>
        <v>0</v>
      </c>
      <c r="IK18" s="14"/>
      <c r="IL18" s="13"/>
      <c r="IM18" s="6">
        <f t="shared" si="85"/>
        <v>0</v>
      </c>
      <c r="IN18" s="13"/>
      <c r="IO18" s="15">
        <f t="shared" si="86"/>
        <v>0</v>
      </c>
      <c r="IP18" s="19"/>
    </row>
    <row r="19" spans="1:250">
      <c r="A19" t="s">
        <v>95</v>
      </c>
      <c r="B19" s="3" t="s">
        <v>19</v>
      </c>
      <c r="C19" s="16"/>
      <c r="D19" s="13"/>
      <c r="E19" s="14"/>
      <c r="F19" s="13"/>
      <c r="G19" s="6">
        <f t="shared" si="87"/>
        <v>0</v>
      </c>
      <c r="H19" s="13"/>
      <c r="I19" s="15">
        <f t="shared" si="90"/>
        <v>0</v>
      </c>
      <c r="J19" s="19"/>
      <c r="K19" s="16"/>
      <c r="L19" s="13">
        <f t="shared" si="88"/>
        <v>0</v>
      </c>
      <c r="M19" s="14"/>
      <c r="N19" s="13"/>
      <c r="O19" s="6">
        <f t="shared" si="89"/>
        <v>0</v>
      </c>
      <c r="P19" s="13"/>
      <c r="Q19" s="15">
        <f t="shared" si="91"/>
        <v>0</v>
      </c>
      <c r="R19" s="19"/>
      <c r="S19" s="16"/>
      <c r="T19" s="13">
        <f t="shared" si="0"/>
        <v>0</v>
      </c>
      <c r="U19" s="14"/>
      <c r="V19" s="13"/>
      <c r="W19" s="6">
        <f t="shared" si="1"/>
        <v>0</v>
      </c>
      <c r="X19" s="13"/>
      <c r="Y19" s="15">
        <f t="shared" si="2"/>
        <v>0</v>
      </c>
      <c r="Z19" s="19"/>
      <c r="AA19" s="16"/>
      <c r="AB19" s="13">
        <f t="shared" si="3"/>
        <v>0</v>
      </c>
      <c r="AC19" s="14"/>
      <c r="AD19" s="13"/>
      <c r="AE19" s="6">
        <f t="shared" si="4"/>
        <v>0</v>
      </c>
      <c r="AF19" s="13"/>
      <c r="AG19" s="15">
        <f t="shared" si="5"/>
        <v>0</v>
      </c>
      <c r="AH19" s="19"/>
      <c r="AI19" s="16"/>
      <c r="AJ19" s="13">
        <f t="shared" si="6"/>
        <v>0</v>
      </c>
      <c r="AK19" s="14"/>
      <c r="AL19" s="13"/>
      <c r="AM19" s="6">
        <f t="shared" si="7"/>
        <v>0</v>
      </c>
      <c r="AN19" s="13"/>
      <c r="AO19" s="15">
        <f t="shared" si="8"/>
        <v>0</v>
      </c>
      <c r="AP19" s="19"/>
      <c r="AQ19" s="16"/>
      <c r="AR19" s="13">
        <f t="shared" si="9"/>
        <v>0</v>
      </c>
      <c r="AS19" s="14"/>
      <c r="AT19" s="13"/>
      <c r="AU19" s="6">
        <f t="shared" si="10"/>
        <v>0</v>
      </c>
      <c r="AV19" s="13"/>
      <c r="AW19" s="15">
        <f t="shared" si="11"/>
        <v>0</v>
      </c>
      <c r="AX19" s="19"/>
      <c r="AY19" s="16"/>
      <c r="AZ19" s="13">
        <f t="shared" si="12"/>
        <v>0</v>
      </c>
      <c r="BA19" s="14"/>
      <c r="BB19" s="13"/>
      <c r="BC19" s="6">
        <f t="shared" si="13"/>
        <v>0</v>
      </c>
      <c r="BD19" s="13"/>
      <c r="BE19" s="15">
        <f t="shared" si="14"/>
        <v>0</v>
      </c>
      <c r="BF19" s="19"/>
      <c r="BG19" s="16"/>
      <c r="BH19" s="13">
        <f t="shared" si="15"/>
        <v>0</v>
      </c>
      <c r="BI19" s="14"/>
      <c r="BJ19" s="13"/>
      <c r="BK19" s="6">
        <f t="shared" si="16"/>
        <v>0</v>
      </c>
      <c r="BL19" s="13"/>
      <c r="BM19" s="15">
        <f t="shared" si="17"/>
        <v>0</v>
      </c>
      <c r="BN19" s="19"/>
      <c r="BO19" s="16"/>
      <c r="BP19" s="13">
        <f t="shared" si="18"/>
        <v>0</v>
      </c>
      <c r="BQ19" s="14"/>
      <c r="BR19" s="13"/>
      <c r="BS19" s="6">
        <f t="shared" si="19"/>
        <v>0</v>
      </c>
      <c r="BT19" s="13"/>
      <c r="BU19" s="15">
        <f t="shared" si="20"/>
        <v>0</v>
      </c>
      <c r="BV19" s="19"/>
      <c r="BW19" s="16"/>
      <c r="BX19" s="13">
        <f t="shared" si="21"/>
        <v>0</v>
      </c>
      <c r="BY19" s="14"/>
      <c r="BZ19" s="13"/>
      <c r="CA19" s="6">
        <f t="shared" si="22"/>
        <v>0</v>
      </c>
      <c r="CB19" s="13"/>
      <c r="CC19" s="15">
        <f t="shared" si="23"/>
        <v>0</v>
      </c>
      <c r="CD19" s="19"/>
      <c r="CE19" s="16"/>
      <c r="CF19" s="13">
        <f t="shared" si="24"/>
        <v>0</v>
      </c>
      <c r="CG19" s="14"/>
      <c r="CH19" s="13"/>
      <c r="CI19" s="6">
        <f t="shared" si="25"/>
        <v>0</v>
      </c>
      <c r="CJ19" s="13"/>
      <c r="CK19" s="15">
        <f t="shared" si="26"/>
        <v>0</v>
      </c>
      <c r="CL19" s="19"/>
      <c r="CM19" s="16"/>
      <c r="CN19" s="13">
        <f t="shared" si="27"/>
        <v>0</v>
      </c>
      <c r="CO19" s="14"/>
      <c r="CP19" s="13"/>
      <c r="CQ19" s="6">
        <f t="shared" si="28"/>
        <v>0</v>
      </c>
      <c r="CR19" s="13"/>
      <c r="CS19" s="15">
        <f t="shared" si="29"/>
        <v>0</v>
      </c>
      <c r="CT19" s="19"/>
      <c r="CU19" s="16"/>
      <c r="CV19" s="13">
        <f t="shared" si="30"/>
        <v>0</v>
      </c>
      <c r="CW19" s="14"/>
      <c r="CX19" s="13"/>
      <c r="CY19" s="6">
        <f t="shared" si="31"/>
        <v>0</v>
      </c>
      <c r="CZ19" s="13"/>
      <c r="DA19" s="15">
        <f t="shared" si="32"/>
        <v>0</v>
      </c>
      <c r="DB19" s="19"/>
      <c r="DC19" s="16"/>
      <c r="DD19" s="13">
        <f t="shared" si="33"/>
        <v>0</v>
      </c>
      <c r="DE19" s="14"/>
      <c r="DF19" s="13"/>
      <c r="DG19" s="6">
        <f t="shared" si="34"/>
        <v>0</v>
      </c>
      <c r="DH19" s="13"/>
      <c r="DI19" s="15">
        <f t="shared" si="35"/>
        <v>0</v>
      </c>
      <c r="DJ19" s="19"/>
      <c r="DK19" s="16"/>
      <c r="DL19" s="13">
        <f t="shared" si="36"/>
        <v>0</v>
      </c>
      <c r="DM19" s="14"/>
      <c r="DN19" s="13"/>
      <c r="DO19" s="6">
        <f t="shared" si="37"/>
        <v>0</v>
      </c>
      <c r="DP19" s="13"/>
      <c r="DQ19" s="15">
        <f t="shared" si="38"/>
        <v>0</v>
      </c>
      <c r="DR19" s="19"/>
      <c r="DS19" s="16"/>
      <c r="DT19" s="13">
        <f t="shared" si="39"/>
        <v>0</v>
      </c>
      <c r="DU19" s="14"/>
      <c r="DV19" s="13"/>
      <c r="DW19" s="6">
        <f t="shared" si="40"/>
        <v>0</v>
      </c>
      <c r="DX19" s="13"/>
      <c r="DY19" s="15">
        <f t="shared" si="41"/>
        <v>0</v>
      </c>
      <c r="DZ19" s="19"/>
      <c r="EA19" s="16"/>
      <c r="EB19" s="13">
        <f t="shared" si="42"/>
        <v>0</v>
      </c>
      <c r="EC19" s="14"/>
      <c r="ED19" s="13"/>
      <c r="EE19" s="6">
        <f t="shared" si="43"/>
        <v>0</v>
      </c>
      <c r="EF19" s="13"/>
      <c r="EG19" s="15">
        <f t="shared" si="44"/>
        <v>0</v>
      </c>
      <c r="EH19" s="19"/>
      <c r="EI19" s="16"/>
      <c r="EJ19" s="13">
        <f t="shared" si="45"/>
        <v>0</v>
      </c>
      <c r="EK19" s="14"/>
      <c r="EL19" s="13"/>
      <c r="EM19" s="6">
        <f t="shared" si="46"/>
        <v>0</v>
      </c>
      <c r="EN19" s="13"/>
      <c r="EO19" s="15">
        <f t="shared" si="47"/>
        <v>0</v>
      </c>
      <c r="EP19" s="19"/>
      <c r="EQ19" s="16"/>
      <c r="ER19" s="13">
        <f t="shared" si="48"/>
        <v>0</v>
      </c>
      <c r="ES19" s="14"/>
      <c r="ET19" s="13"/>
      <c r="EU19" s="6">
        <f t="shared" si="49"/>
        <v>0</v>
      </c>
      <c r="EV19" s="13"/>
      <c r="EW19" s="15">
        <f t="shared" si="50"/>
        <v>0</v>
      </c>
      <c r="EX19" s="19"/>
      <c r="EY19" s="16"/>
      <c r="EZ19" s="13">
        <f t="shared" si="51"/>
        <v>0</v>
      </c>
      <c r="FA19" s="14"/>
      <c r="FB19" s="13"/>
      <c r="FC19" s="6">
        <f t="shared" si="52"/>
        <v>0</v>
      </c>
      <c r="FD19" s="13"/>
      <c r="FE19" s="15">
        <f t="shared" si="53"/>
        <v>0</v>
      </c>
      <c r="FF19" s="19"/>
      <c r="FG19" s="16"/>
      <c r="FH19" s="13">
        <f t="shared" si="54"/>
        <v>0</v>
      </c>
      <c r="FI19" s="14"/>
      <c r="FJ19" s="13"/>
      <c r="FK19" s="6">
        <f t="shared" si="55"/>
        <v>0</v>
      </c>
      <c r="FL19" s="13"/>
      <c r="FM19" s="15">
        <f t="shared" si="56"/>
        <v>0</v>
      </c>
      <c r="FN19" s="19"/>
      <c r="FO19" s="16"/>
      <c r="FP19" s="13">
        <f t="shared" si="57"/>
        <v>0</v>
      </c>
      <c r="FQ19" s="14"/>
      <c r="FR19" s="13"/>
      <c r="FS19" s="6">
        <f t="shared" si="58"/>
        <v>0</v>
      </c>
      <c r="FT19" s="13"/>
      <c r="FU19" s="15">
        <f t="shared" si="59"/>
        <v>0</v>
      </c>
      <c r="FV19" s="19"/>
      <c r="FW19" s="16"/>
      <c r="FX19" s="13">
        <f t="shared" si="60"/>
        <v>0</v>
      </c>
      <c r="FY19" s="14"/>
      <c r="FZ19" s="13"/>
      <c r="GA19" s="6">
        <f t="shared" si="61"/>
        <v>0</v>
      </c>
      <c r="GB19" s="13"/>
      <c r="GC19" s="15">
        <f t="shared" si="62"/>
        <v>0</v>
      </c>
      <c r="GD19" s="19"/>
      <c r="GE19" s="16"/>
      <c r="GF19" s="13">
        <f t="shared" si="63"/>
        <v>0</v>
      </c>
      <c r="GG19" s="14"/>
      <c r="GH19" s="13"/>
      <c r="GI19" s="6">
        <f t="shared" si="64"/>
        <v>0</v>
      </c>
      <c r="GJ19" s="13"/>
      <c r="GK19" s="15">
        <f t="shared" si="65"/>
        <v>0</v>
      </c>
      <c r="GL19" s="19"/>
      <c r="GM19" s="16"/>
      <c r="GN19" s="13">
        <f t="shared" si="66"/>
        <v>0</v>
      </c>
      <c r="GO19" s="14"/>
      <c r="GP19" s="13"/>
      <c r="GQ19" s="6">
        <f t="shared" si="67"/>
        <v>0</v>
      </c>
      <c r="GR19" s="13"/>
      <c r="GS19" s="15">
        <f t="shared" si="68"/>
        <v>0</v>
      </c>
      <c r="GT19" s="19"/>
      <c r="GU19" s="16"/>
      <c r="GV19" s="13">
        <f t="shared" si="69"/>
        <v>0</v>
      </c>
      <c r="GW19" s="14"/>
      <c r="GX19" s="13"/>
      <c r="GY19" s="6">
        <f t="shared" si="70"/>
        <v>0</v>
      </c>
      <c r="GZ19" s="13"/>
      <c r="HA19" s="15">
        <f t="shared" si="71"/>
        <v>0</v>
      </c>
      <c r="HB19" s="19"/>
      <c r="HC19" s="16"/>
      <c r="HD19" s="13">
        <f t="shared" si="72"/>
        <v>0</v>
      </c>
      <c r="HE19" s="14"/>
      <c r="HF19" s="13"/>
      <c r="HG19" s="6">
        <f t="shared" si="73"/>
        <v>0</v>
      </c>
      <c r="HH19" s="13"/>
      <c r="HI19" s="15">
        <f t="shared" si="74"/>
        <v>0</v>
      </c>
      <c r="HJ19" s="19"/>
      <c r="HK19" s="16"/>
      <c r="HL19" s="13">
        <f t="shared" si="75"/>
        <v>0</v>
      </c>
      <c r="HM19" s="14"/>
      <c r="HN19" s="13"/>
      <c r="HO19" s="6">
        <f t="shared" si="76"/>
        <v>0</v>
      </c>
      <c r="HP19" s="13"/>
      <c r="HQ19" s="15">
        <f t="shared" si="77"/>
        <v>0</v>
      </c>
      <c r="HR19" s="19"/>
      <c r="HS19" s="16"/>
      <c r="HT19" s="13">
        <f t="shared" si="78"/>
        <v>0</v>
      </c>
      <c r="HU19" s="14"/>
      <c r="HV19" s="13"/>
      <c r="HW19" s="6">
        <f t="shared" si="79"/>
        <v>0</v>
      </c>
      <c r="HX19" s="13"/>
      <c r="HY19" s="15">
        <f t="shared" si="80"/>
        <v>0</v>
      </c>
      <c r="HZ19" s="19"/>
      <c r="IA19" s="16"/>
      <c r="IB19" s="13">
        <f t="shared" si="81"/>
        <v>0</v>
      </c>
      <c r="IC19" s="14"/>
      <c r="ID19" s="13"/>
      <c r="IE19" s="6">
        <f t="shared" si="82"/>
        <v>0</v>
      </c>
      <c r="IF19" s="13"/>
      <c r="IG19" s="15">
        <f t="shared" si="83"/>
        <v>0</v>
      </c>
      <c r="IH19" s="19"/>
      <c r="II19" s="16"/>
      <c r="IJ19" s="13">
        <f t="shared" si="84"/>
        <v>0</v>
      </c>
      <c r="IK19" s="14"/>
      <c r="IL19" s="13"/>
      <c r="IM19" s="6">
        <f t="shared" si="85"/>
        <v>0</v>
      </c>
      <c r="IN19" s="13"/>
      <c r="IO19" s="15">
        <f t="shared" si="86"/>
        <v>0</v>
      </c>
      <c r="IP19" s="19"/>
    </row>
    <row r="20" spans="1:250">
      <c r="A20" t="s">
        <v>39</v>
      </c>
      <c r="B20" s="9" t="s">
        <v>19</v>
      </c>
      <c r="C20" s="16"/>
      <c r="D20" s="13"/>
      <c r="E20" s="14"/>
      <c r="F20" s="13"/>
      <c r="G20" s="6">
        <f t="shared" si="87"/>
        <v>0</v>
      </c>
      <c r="H20" s="13"/>
      <c r="I20" s="15">
        <f t="shared" si="90"/>
        <v>0</v>
      </c>
      <c r="J20" s="19"/>
      <c r="K20" s="16"/>
      <c r="L20" s="13">
        <f t="shared" si="88"/>
        <v>0</v>
      </c>
      <c r="M20" s="14"/>
      <c r="N20" s="13"/>
      <c r="O20" s="6">
        <f t="shared" si="89"/>
        <v>0</v>
      </c>
      <c r="P20" s="13"/>
      <c r="Q20" s="15">
        <f t="shared" si="91"/>
        <v>0</v>
      </c>
      <c r="R20" s="19"/>
      <c r="S20" s="16"/>
      <c r="T20" s="13">
        <f t="shared" si="0"/>
        <v>0</v>
      </c>
      <c r="U20" s="14"/>
      <c r="V20" s="13"/>
      <c r="W20" s="6">
        <f t="shared" si="1"/>
        <v>0</v>
      </c>
      <c r="X20" s="13"/>
      <c r="Y20" s="15">
        <f t="shared" si="2"/>
        <v>0</v>
      </c>
      <c r="Z20" s="19"/>
      <c r="AA20" s="16"/>
      <c r="AB20" s="13">
        <f t="shared" si="3"/>
        <v>0</v>
      </c>
      <c r="AC20" s="14"/>
      <c r="AD20" s="13"/>
      <c r="AE20" s="6">
        <f t="shared" si="4"/>
        <v>0</v>
      </c>
      <c r="AF20" s="13"/>
      <c r="AG20" s="15">
        <f t="shared" si="5"/>
        <v>0</v>
      </c>
      <c r="AH20" s="19"/>
      <c r="AI20" s="16"/>
      <c r="AJ20" s="13">
        <f t="shared" si="6"/>
        <v>0</v>
      </c>
      <c r="AK20" s="14"/>
      <c r="AL20" s="13"/>
      <c r="AM20" s="6">
        <f t="shared" si="7"/>
        <v>0</v>
      </c>
      <c r="AN20" s="13"/>
      <c r="AO20" s="15">
        <f t="shared" si="8"/>
        <v>0</v>
      </c>
      <c r="AP20" s="19"/>
      <c r="AQ20" s="16"/>
      <c r="AR20" s="13">
        <f t="shared" si="9"/>
        <v>0</v>
      </c>
      <c r="AS20" s="14"/>
      <c r="AT20" s="13"/>
      <c r="AU20" s="6">
        <f t="shared" si="10"/>
        <v>0</v>
      </c>
      <c r="AV20" s="13"/>
      <c r="AW20" s="15">
        <f t="shared" si="11"/>
        <v>0</v>
      </c>
      <c r="AX20" s="19"/>
      <c r="AY20" s="16"/>
      <c r="AZ20" s="13">
        <f t="shared" si="12"/>
        <v>0</v>
      </c>
      <c r="BA20" s="14"/>
      <c r="BB20" s="13"/>
      <c r="BC20" s="6">
        <f t="shared" si="13"/>
        <v>0</v>
      </c>
      <c r="BD20" s="13"/>
      <c r="BE20" s="15">
        <f t="shared" si="14"/>
        <v>0</v>
      </c>
      <c r="BF20" s="19"/>
      <c r="BG20" s="16"/>
      <c r="BH20" s="13">
        <f t="shared" si="15"/>
        <v>0</v>
      </c>
      <c r="BI20" s="14"/>
      <c r="BJ20" s="13"/>
      <c r="BK20" s="6">
        <f t="shared" si="16"/>
        <v>0</v>
      </c>
      <c r="BL20" s="13"/>
      <c r="BM20" s="15">
        <f t="shared" si="17"/>
        <v>0</v>
      </c>
      <c r="BN20" s="19"/>
      <c r="BO20" s="16"/>
      <c r="BP20" s="13">
        <f t="shared" si="18"/>
        <v>0</v>
      </c>
      <c r="BQ20" s="14"/>
      <c r="BR20" s="13"/>
      <c r="BS20" s="6">
        <f t="shared" si="19"/>
        <v>0</v>
      </c>
      <c r="BT20" s="13"/>
      <c r="BU20" s="15">
        <f t="shared" si="20"/>
        <v>0</v>
      </c>
      <c r="BV20" s="19"/>
      <c r="BW20" s="16"/>
      <c r="BX20" s="13">
        <f t="shared" si="21"/>
        <v>0</v>
      </c>
      <c r="BY20" s="14"/>
      <c r="BZ20" s="13"/>
      <c r="CA20" s="6">
        <f t="shared" si="22"/>
        <v>0</v>
      </c>
      <c r="CB20" s="13"/>
      <c r="CC20" s="15">
        <f t="shared" si="23"/>
        <v>0</v>
      </c>
      <c r="CD20" s="19"/>
      <c r="CE20" s="16"/>
      <c r="CF20" s="13">
        <f t="shared" si="24"/>
        <v>0</v>
      </c>
      <c r="CG20" s="14"/>
      <c r="CH20" s="13"/>
      <c r="CI20" s="6">
        <f t="shared" si="25"/>
        <v>0</v>
      </c>
      <c r="CJ20" s="13"/>
      <c r="CK20" s="15">
        <f t="shared" si="26"/>
        <v>0</v>
      </c>
      <c r="CL20" s="19"/>
      <c r="CM20" s="16"/>
      <c r="CN20" s="13">
        <f t="shared" si="27"/>
        <v>0</v>
      </c>
      <c r="CO20" s="14"/>
      <c r="CP20" s="13"/>
      <c r="CQ20" s="6">
        <f t="shared" si="28"/>
        <v>0</v>
      </c>
      <c r="CR20" s="13"/>
      <c r="CS20" s="15">
        <f t="shared" si="29"/>
        <v>0</v>
      </c>
      <c r="CT20" s="19"/>
      <c r="CU20" s="16"/>
      <c r="CV20" s="13">
        <f t="shared" si="30"/>
        <v>0</v>
      </c>
      <c r="CW20" s="14"/>
      <c r="CX20" s="13"/>
      <c r="CY20" s="6">
        <f t="shared" si="31"/>
        <v>0</v>
      </c>
      <c r="CZ20" s="13"/>
      <c r="DA20" s="15">
        <f t="shared" si="32"/>
        <v>0</v>
      </c>
      <c r="DB20" s="19"/>
      <c r="DC20" s="16"/>
      <c r="DD20" s="13">
        <f t="shared" si="33"/>
        <v>0</v>
      </c>
      <c r="DE20" s="14"/>
      <c r="DF20" s="13"/>
      <c r="DG20" s="6">
        <f t="shared" si="34"/>
        <v>0</v>
      </c>
      <c r="DH20" s="13"/>
      <c r="DI20" s="15">
        <f t="shared" si="35"/>
        <v>0</v>
      </c>
      <c r="DJ20" s="19"/>
      <c r="DK20" s="16"/>
      <c r="DL20" s="13">
        <f t="shared" si="36"/>
        <v>0</v>
      </c>
      <c r="DM20" s="14"/>
      <c r="DN20" s="13"/>
      <c r="DO20" s="6">
        <f t="shared" si="37"/>
        <v>0</v>
      </c>
      <c r="DP20" s="13"/>
      <c r="DQ20" s="15">
        <f t="shared" si="38"/>
        <v>0</v>
      </c>
      <c r="DR20" s="19"/>
      <c r="DS20" s="16"/>
      <c r="DT20" s="13">
        <f t="shared" si="39"/>
        <v>0</v>
      </c>
      <c r="DU20" s="14"/>
      <c r="DV20" s="13"/>
      <c r="DW20" s="6">
        <f t="shared" si="40"/>
        <v>0</v>
      </c>
      <c r="DX20" s="13"/>
      <c r="DY20" s="15">
        <f t="shared" si="41"/>
        <v>0</v>
      </c>
      <c r="DZ20" s="19"/>
      <c r="EA20" s="16"/>
      <c r="EB20" s="13">
        <f t="shared" si="42"/>
        <v>0</v>
      </c>
      <c r="EC20" s="14"/>
      <c r="ED20" s="13"/>
      <c r="EE20" s="6">
        <f t="shared" si="43"/>
        <v>0</v>
      </c>
      <c r="EF20" s="13"/>
      <c r="EG20" s="15">
        <f t="shared" si="44"/>
        <v>0</v>
      </c>
      <c r="EH20" s="19"/>
      <c r="EI20" s="16"/>
      <c r="EJ20" s="13">
        <f t="shared" si="45"/>
        <v>0</v>
      </c>
      <c r="EK20" s="14"/>
      <c r="EL20" s="13"/>
      <c r="EM20" s="6">
        <f t="shared" si="46"/>
        <v>0</v>
      </c>
      <c r="EN20" s="13"/>
      <c r="EO20" s="15">
        <f t="shared" si="47"/>
        <v>0</v>
      </c>
      <c r="EP20" s="19"/>
      <c r="EQ20" s="16"/>
      <c r="ER20" s="13">
        <f t="shared" si="48"/>
        <v>0</v>
      </c>
      <c r="ES20" s="14"/>
      <c r="ET20" s="13"/>
      <c r="EU20" s="6">
        <f t="shared" si="49"/>
        <v>0</v>
      </c>
      <c r="EV20" s="13"/>
      <c r="EW20" s="15">
        <f t="shared" si="50"/>
        <v>0</v>
      </c>
      <c r="EX20" s="19"/>
      <c r="EY20" s="16"/>
      <c r="EZ20" s="13">
        <f t="shared" si="51"/>
        <v>0</v>
      </c>
      <c r="FA20" s="14"/>
      <c r="FB20" s="13"/>
      <c r="FC20" s="6">
        <f t="shared" si="52"/>
        <v>0</v>
      </c>
      <c r="FD20" s="13"/>
      <c r="FE20" s="15">
        <f t="shared" si="53"/>
        <v>0</v>
      </c>
      <c r="FF20" s="19"/>
      <c r="FG20" s="16"/>
      <c r="FH20" s="13">
        <f t="shared" si="54"/>
        <v>0</v>
      </c>
      <c r="FI20" s="14"/>
      <c r="FJ20" s="13"/>
      <c r="FK20" s="6">
        <f t="shared" si="55"/>
        <v>0</v>
      </c>
      <c r="FL20" s="13"/>
      <c r="FM20" s="15">
        <f t="shared" si="56"/>
        <v>0</v>
      </c>
      <c r="FN20" s="19"/>
      <c r="FO20" s="16"/>
      <c r="FP20" s="13">
        <f t="shared" si="57"/>
        <v>0</v>
      </c>
      <c r="FQ20" s="14"/>
      <c r="FR20" s="13"/>
      <c r="FS20" s="6">
        <f t="shared" si="58"/>
        <v>0</v>
      </c>
      <c r="FT20" s="13"/>
      <c r="FU20" s="15">
        <f t="shared" si="59"/>
        <v>0</v>
      </c>
      <c r="FV20" s="19"/>
      <c r="FW20" s="16"/>
      <c r="FX20" s="13">
        <f t="shared" si="60"/>
        <v>0</v>
      </c>
      <c r="FY20" s="14"/>
      <c r="FZ20" s="13"/>
      <c r="GA20" s="6">
        <f t="shared" si="61"/>
        <v>0</v>
      </c>
      <c r="GB20" s="13"/>
      <c r="GC20" s="15">
        <f t="shared" si="62"/>
        <v>0</v>
      </c>
      <c r="GD20" s="19"/>
      <c r="GE20" s="16"/>
      <c r="GF20" s="13">
        <f t="shared" si="63"/>
        <v>0</v>
      </c>
      <c r="GG20" s="14"/>
      <c r="GH20" s="13"/>
      <c r="GI20" s="6">
        <f t="shared" si="64"/>
        <v>0</v>
      </c>
      <c r="GJ20" s="13"/>
      <c r="GK20" s="15">
        <f t="shared" si="65"/>
        <v>0</v>
      </c>
      <c r="GL20" s="19"/>
      <c r="GM20" s="16"/>
      <c r="GN20" s="13">
        <f t="shared" si="66"/>
        <v>0</v>
      </c>
      <c r="GO20" s="14"/>
      <c r="GP20" s="13"/>
      <c r="GQ20" s="6">
        <f t="shared" si="67"/>
        <v>0</v>
      </c>
      <c r="GR20" s="13"/>
      <c r="GS20" s="15">
        <f t="shared" si="68"/>
        <v>0</v>
      </c>
      <c r="GT20" s="19"/>
      <c r="GU20" s="16"/>
      <c r="GV20" s="13">
        <f t="shared" si="69"/>
        <v>0</v>
      </c>
      <c r="GW20" s="14"/>
      <c r="GX20" s="13"/>
      <c r="GY20" s="6">
        <f t="shared" si="70"/>
        <v>0</v>
      </c>
      <c r="GZ20" s="13"/>
      <c r="HA20" s="15">
        <f t="shared" si="71"/>
        <v>0</v>
      </c>
      <c r="HB20" s="19"/>
      <c r="HC20" s="16"/>
      <c r="HD20" s="13">
        <f t="shared" si="72"/>
        <v>0</v>
      </c>
      <c r="HE20" s="14"/>
      <c r="HF20" s="13"/>
      <c r="HG20" s="6">
        <f t="shared" si="73"/>
        <v>0</v>
      </c>
      <c r="HH20" s="13"/>
      <c r="HI20" s="15">
        <f t="shared" si="74"/>
        <v>0</v>
      </c>
      <c r="HJ20" s="19"/>
      <c r="HK20" s="16"/>
      <c r="HL20" s="13">
        <f t="shared" si="75"/>
        <v>0</v>
      </c>
      <c r="HM20" s="14"/>
      <c r="HN20" s="13"/>
      <c r="HO20" s="6">
        <f t="shared" si="76"/>
        <v>0</v>
      </c>
      <c r="HP20" s="13"/>
      <c r="HQ20" s="15">
        <f t="shared" si="77"/>
        <v>0</v>
      </c>
      <c r="HR20" s="19"/>
      <c r="HS20" s="16"/>
      <c r="HT20" s="13">
        <f t="shared" si="78"/>
        <v>0</v>
      </c>
      <c r="HU20" s="14"/>
      <c r="HV20" s="13"/>
      <c r="HW20" s="6">
        <f t="shared" si="79"/>
        <v>0</v>
      </c>
      <c r="HX20" s="13"/>
      <c r="HY20" s="15">
        <f t="shared" si="80"/>
        <v>0</v>
      </c>
      <c r="HZ20" s="19"/>
      <c r="IA20" s="16"/>
      <c r="IB20" s="13">
        <f t="shared" si="81"/>
        <v>0</v>
      </c>
      <c r="IC20" s="14"/>
      <c r="ID20" s="13"/>
      <c r="IE20" s="6">
        <f t="shared" si="82"/>
        <v>0</v>
      </c>
      <c r="IF20" s="13"/>
      <c r="IG20" s="15">
        <f t="shared" si="83"/>
        <v>0</v>
      </c>
      <c r="IH20" s="19"/>
      <c r="II20" s="16"/>
      <c r="IJ20" s="13">
        <f t="shared" si="84"/>
        <v>0</v>
      </c>
      <c r="IK20" s="14"/>
      <c r="IL20" s="13"/>
      <c r="IM20" s="6">
        <f t="shared" si="85"/>
        <v>0</v>
      </c>
      <c r="IN20" s="13"/>
      <c r="IO20" s="15">
        <f t="shared" si="86"/>
        <v>0</v>
      </c>
      <c r="IP20" s="19"/>
    </row>
    <row r="21" spans="1:250">
      <c r="A21" t="s">
        <v>96</v>
      </c>
      <c r="B21" s="3"/>
      <c r="C21" s="16"/>
      <c r="D21" s="13"/>
      <c r="E21" s="14"/>
      <c r="F21" s="13"/>
      <c r="G21" s="6">
        <f t="shared" si="87"/>
        <v>0</v>
      </c>
      <c r="H21" s="13"/>
      <c r="I21" s="15">
        <f t="shared" si="90"/>
        <v>0</v>
      </c>
      <c r="J21" s="19"/>
      <c r="K21" s="16"/>
      <c r="L21" s="13">
        <f t="shared" si="88"/>
        <v>0</v>
      </c>
      <c r="M21" s="14"/>
      <c r="N21" s="13"/>
      <c r="O21" s="6">
        <f t="shared" si="89"/>
        <v>0</v>
      </c>
      <c r="P21" s="13"/>
      <c r="Q21" s="15">
        <f t="shared" si="91"/>
        <v>0</v>
      </c>
      <c r="R21" s="19"/>
      <c r="S21" s="16"/>
      <c r="T21" s="13">
        <f t="shared" si="0"/>
        <v>0</v>
      </c>
      <c r="U21" s="14"/>
      <c r="V21" s="13"/>
      <c r="W21" s="6">
        <f t="shared" si="1"/>
        <v>0</v>
      </c>
      <c r="X21" s="13"/>
      <c r="Y21" s="15">
        <f t="shared" si="2"/>
        <v>0</v>
      </c>
      <c r="Z21" s="19"/>
      <c r="AA21" s="16"/>
      <c r="AB21" s="13">
        <f t="shared" si="3"/>
        <v>0</v>
      </c>
      <c r="AC21" s="14"/>
      <c r="AD21" s="13"/>
      <c r="AE21" s="6">
        <f t="shared" si="4"/>
        <v>0</v>
      </c>
      <c r="AF21" s="13"/>
      <c r="AG21" s="15">
        <f t="shared" si="5"/>
        <v>0</v>
      </c>
      <c r="AH21" s="19"/>
      <c r="AI21" s="16"/>
      <c r="AJ21" s="13">
        <f t="shared" si="6"/>
        <v>0</v>
      </c>
      <c r="AK21" s="14"/>
      <c r="AL21" s="13"/>
      <c r="AM21" s="6">
        <f t="shared" si="7"/>
        <v>0</v>
      </c>
      <c r="AN21" s="13"/>
      <c r="AO21" s="15">
        <f t="shared" si="8"/>
        <v>0</v>
      </c>
      <c r="AP21" s="19"/>
      <c r="AQ21" s="16"/>
      <c r="AR21" s="13">
        <f t="shared" si="9"/>
        <v>0</v>
      </c>
      <c r="AS21" s="14"/>
      <c r="AT21" s="13"/>
      <c r="AU21" s="6">
        <f t="shared" si="10"/>
        <v>0</v>
      </c>
      <c r="AV21" s="13"/>
      <c r="AW21" s="15">
        <f t="shared" si="11"/>
        <v>0</v>
      </c>
      <c r="AX21" s="19"/>
      <c r="AY21" s="16"/>
      <c r="AZ21" s="13">
        <f t="shared" si="12"/>
        <v>0</v>
      </c>
      <c r="BA21" s="14"/>
      <c r="BB21" s="13"/>
      <c r="BC21" s="6">
        <f t="shared" si="13"/>
        <v>0</v>
      </c>
      <c r="BD21" s="13"/>
      <c r="BE21" s="15">
        <f t="shared" si="14"/>
        <v>0</v>
      </c>
      <c r="BF21" s="19"/>
      <c r="BG21" s="16"/>
      <c r="BH21" s="13">
        <f t="shared" si="15"/>
        <v>0</v>
      </c>
      <c r="BI21" s="14"/>
      <c r="BJ21" s="13"/>
      <c r="BK21" s="6">
        <f t="shared" si="16"/>
        <v>0</v>
      </c>
      <c r="BL21" s="13"/>
      <c r="BM21" s="15">
        <f t="shared" si="17"/>
        <v>0</v>
      </c>
      <c r="BN21" s="19"/>
      <c r="BO21" s="16"/>
      <c r="BP21" s="13">
        <f t="shared" si="18"/>
        <v>0</v>
      </c>
      <c r="BQ21" s="14"/>
      <c r="BR21" s="13"/>
      <c r="BS21" s="6">
        <f t="shared" si="19"/>
        <v>0</v>
      </c>
      <c r="BT21" s="13"/>
      <c r="BU21" s="15">
        <f t="shared" si="20"/>
        <v>0</v>
      </c>
      <c r="BV21" s="19"/>
      <c r="BW21" s="16"/>
      <c r="BX21" s="13">
        <f t="shared" si="21"/>
        <v>0</v>
      </c>
      <c r="BY21" s="14"/>
      <c r="BZ21" s="13"/>
      <c r="CA21" s="6">
        <f t="shared" si="22"/>
        <v>0</v>
      </c>
      <c r="CB21" s="13"/>
      <c r="CC21" s="15">
        <f t="shared" si="23"/>
        <v>0</v>
      </c>
      <c r="CD21" s="19"/>
      <c r="CE21" s="16"/>
      <c r="CF21" s="13">
        <f t="shared" si="24"/>
        <v>0</v>
      </c>
      <c r="CG21" s="14"/>
      <c r="CH21" s="13"/>
      <c r="CI21" s="6">
        <f t="shared" si="25"/>
        <v>0</v>
      </c>
      <c r="CJ21" s="13"/>
      <c r="CK21" s="15">
        <f t="shared" si="26"/>
        <v>0</v>
      </c>
      <c r="CL21" s="19"/>
      <c r="CM21" s="16"/>
      <c r="CN21" s="13">
        <f t="shared" si="27"/>
        <v>0</v>
      </c>
      <c r="CO21" s="14"/>
      <c r="CP21" s="13"/>
      <c r="CQ21" s="6">
        <f t="shared" si="28"/>
        <v>0</v>
      </c>
      <c r="CR21" s="13"/>
      <c r="CS21" s="15">
        <f t="shared" si="29"/>
        <v>0</v>
      </c>
      <c r="CT21" s="19"/>
      <c r="CU21" s="16"/>
      <c r="CV21" s="13">
        <f t="shared" si="30"/>
        <v>0</v>
      </c>
      <c r="CW21" s="14"/>
      <c r="CX21" s="13"/>
      <c r="CY21" s="6">
        <f t="shared" si="31"/>
        <v>0</v>
      </c>
      <c r="CZ21" s="13"/>
      <c r="DA21" s="15">
        <f t="shared" si="32"/>
        <v>0</v>
      </c>
      <c r="DB21" s="19"/>
      <c r="DC21" s="16"/>
      <c r="DD21" s="13">
        <f t="shared" si="33"/>
        <v>0</v>
      </c>
      <c r="DE21" s="14"/>
      <c r="DF21" s="13"/>
      <c r="DG21" s="6">
        <f t="shared" si="34"/>
        <v>0</v>
      </c>
      <c r="DH21" s="13"/>
      <c r="DI21" s="15">
        <f t="shared" si="35"/>
        <v>0</v>
      </c>
      <c r="DJ21" s="19"/>
      <c r="DK21" s="16"/>
      <c r="DL21" s="13">
        <f t="shared" si="36"/>
        <v>0</v>
      </c>
      <c r="DM21" s="14"/>
      <c r="DN21" s="13"/>
      <c r="DO21" s="6">
        <f t="shared" si="37"/>
        <v>0</v>
      </c>
      <c r="DP21" s="13"/>
      <c r="DQ21" s="15">
        <f t="shared" si="38"/>
        <v>0</v>
      </c>
      <c r="DR21" s="19"/>
      <c r="DS21" s="16"/>
      <c r="DT21" s="13">
        <f t="shared" si="39"/>
        <v>0</v>
      </c>
      <c r="DU21" s="14"/>
      <c r="DV21" s="13"/>
      <c r="DW21" s="6">
        <f t="shared" si="40"/>
        <v>0</v>
      </c>
      <c r="DX21" s="13"/>
      <c r="DY21" s="15">
        <f t="shared" si="41"/>
        <v>0</v>
      </c>
      <c r="DZ21" s="19"/>
      <c r="EA21" s="16"/>
      <c r="EB21" s="13">
        <f t="shared" si="42"/>
        <v>0</v>
      </c>
      <c r="EC21" s="14"/>
      <c r="ED21" s="13"/>
      <c r="EE21" s="6">
        <f t="shared" si="43"/>
        <v>0</v>
      </c>
      <c r="EF21" s="13"/>
      <c r="EG21" s="15">
        <f t="shared" si="44"/>
        <v>0</v>
      </c>
      <c r="EH21" s="19"/>
      <c r="EI21" s="16"/>
      <c r="EJ21" s="13">
        <f t="shared" si="45"/>
        <v>0</v>
      </c>
      <c r="EK21" s="14"/>
      <c r="EL21" s="13"/>
      <c r="EM21" s="6">
        <f t="shared" si="46"/>
        <v>0</v>
      </c>
      <c r="EN21" s="13"/>
      <c r="EO21" s="15">
        <f t="shared" si="47"/>
        <v>0</v>
      </c>
      <c r="EP21" s="19"/>
      <c r="EQ21" s="16"/>
      <c r="ER21" s="13">
        <f t="shared" si="48"/>
        <v>0</v>
      </c>
      <c r="ES21" s="14"/>
      <c r="ET21" s="13"/>
      <c r="EU21" s="6">
        <f t="shared" si="49"/>
        <v>0</v>
      </c>
      <c r="EV21" s="13"/>
      <c r="EW21" s="15">
        <f t="shared" si="50"/>
        <v>0</v>
      </c>
      <c r="EX21" s="19"/>
      <c r="EY21" s="16"/>
      <c r="EZ21" s="13">
        <f t="shared" si="51"/>
        <v>0</v>
      </c>
      <c r="FA21" s="14"/>
      <c r="FB21" s="13"/>
      <c r="FC21" s="6">
        <f t="shared" si="52"/>
        <v>0</v>
      </c>
      <c r="FD21" s="13"/>
      <c r="FE21" s="15">
        <f t="shared" si="53"/>
        <v>0</v>
      </c>
      <c r="FF21" s="19"/>
      <c r="FG21" s="16"/>
      <c r="FH21" s="13">
        <f t="shared" si="54"/>
        <v>0</v>
      </c>
      <c r="FI21" s="14"/>
      <c r="FJ21" s="13"/>
      <c r="FK21" s="6">
        <f t="shared" si="55"/>
        <v>0</v>
      </c>
      <c r="FL21" s="13"/>
      <c r="FM21" s="15">
        <f t="shared" si="56"/>
        <v>0</v>
      </c>
      <c r="FN21" s="19"/>
      <c r="FO21" s="16"/>
      <c r="FP21" s="13">
        <f t="shared" si="57"/>
        <v>0</v>
      </c>
      <c r="FQ21" s="14"/>
      <c r="FR21" s="13"/>
      <c r="FS21" s="6">
        <f t="shared" si="58"/>
        <v>0</v>
      </c>
      <c r="FT21" s="13"/>
      <c r="FU21" s="15">
        <f t="shared" si="59"/>
        <v>0</v>
      </c>
      <c r="FV21" s="19"/>
      <c r="FW21" s="16"/>
      <c r="FX21" s="13">
        <f t="shared" si="60"/>
        <v>0</v>
      </c>
      <c r="FY21" s="14"/>
      <c r="FZ21" s="13"/>
      <c r="GA21" s="6">
        <f t="shared" si="61"/>
        <v>0</v>
      </c>
      <c r="GB21" s="13"/>
      <c r="GC21" s="15">
        <f t="shared" si="62"/>
        <v>0</v>
      </c>
      <c r="GD21" s="19"/>
      <c r="GE21" s="16"/>
      <c r="GF21" s="13">
        <f t="shared" si="63"/>
        <v>0</v>
      </c>
      <c r="GG21" s="14"/>
      <c r="GH21" s="13"/>
      <c r="GI21" s="6">
        <f t="shared" si="64"/>
        <v>0</v>
      </c>
      <c r="GJ21" s="13"/>
      <c r="GK21" s="15">
        <f t="shared" si="65"/>
        <v>0</v>
      </c>
      <c r="GL21" s="19"/>
      <c r="GM21" s="16"/>
      <c r="GN21" s="13">
        <f t="shared" si="66"/>
        <v>0</v>
      </c>
      <c r="GO21" s="14"/>
      <c r="GP21" s="13"/>
      <c r="GQ21" s="6">
        <f t="shared" si="67"/>
        <v>0</v>
      </c>
      <c r="GR21" s="13"/>
      <c r="GS21" s="15">
        <f t="shared" si="68"/>
        <v>0</v>
      </c>
      <c r="GT21" s="19"/>
      <c r="GU21" s="16"/>
      <c r="GV21" s="13">
        <f t="shared" si="69"/>
        <v>0</v>
      </c>
      <c r="GW21" s="14"/>
      <c r="GX21" s="13"/>
      <c r="GY21" s="6">
        <f t="shared" si="70"/>
        <v>0</v>
      </c>
      <c r="GZ21" s="13"/>
      <c r="HA21" s="15">
        <f t="shared" si="71"/>
        <v>0</v>
      </c>
      <c r="HB21" s="19"/>
      <c r="HC21" s="16"/>
      <c r="HD21" s="13">
        <f t="shared" si="72"/>
        <v>0</v>
      </c>
      <c r="HE21" s="14"/>
      <c r="HF21" s="13"/>
      <c r="HG21" s="6">
        <f t="shared" si="73"/>
        <v>0</v>
      </c>
      <c r="HH21" s="13"/>
      <c r="HI21" s="15">
        <f t="shared" si="74"/>
        <v>0</v>
      </c>
      <c r="HJ21" s="19"/>
      <c r="HK21" s="16"/>
      <c r="HL21" s="13">
        <f t="shared" si="75"/>
        <v>0</v>
      </c>
      <c r="HM21" s="14"/>
      <c r="HN21" s="13"/>
      <c r="HO21" s="6">
        <f t="shared" si="76"/>
        <v>0</v>
      </c>
      <c r="HP21" s="13"/>
      <c r="HQ21" s="15">
        <f t="shared" si="77"/>
        <v>0</v>
      </c>
      <c r="HR21" s="19"/>
      <c r="HS21" s="16"/>
      <c r="HT21" s="13">
        <f t="shared" si="78"/>
        <v>0</v>
      </c>
      <c r="HU21" s="14"/>
      <c r="HV21" s="13"/>
      <c r="HW21" s="6">
        <f t="shared" si="79"/>
        <v>0</v>
      </c>
      <c r="HX21" s="13"/>
      <c r="HY21" s="15">
        <f t="shared" si="80"/>
        <v>0</v>
      </c>
      <c r="HZ21" s="19"/>
      <c r="IA21" s="16"/>
      <c r="IB21" s="13">
        <f t="shared" si="81"/>
        <v>0</v>
      </c>
      <c r="IC21" s="14"/>
      <c r="ID21" s="13"/>
      <c r="IE21" s="6">
        <f t="shared" si="82"/>
        <v>0</v>
      </c>
      <c r="IF21" s="13"/>
      <c r="IG21" s="15">
        <f t="shared" si="83"/>
        <v>0</v>
      </c>
      <c r="IH21" s="19"/>
      <c r="II21" s="16"/>
      <c r="IJ21" s="13">
        <f t="shared" si="84"/>
        <v>0</v>
      </c>
      <c r="IK21" s="14"/>
      <c r="IL21" s="13"/>
      <c r="IM21" s="6">
        <f t="shared" si="85"/>
        <v>0</v>
      </c>
      <c r="IN21" s="13"/>
      <c r="IO21" s="15">
        <f t="shared" si="86"/>
        <v>0</v>
      </c>
      <c r="IP21" s="19"/>
    </row>
    <row r="22" spans="1:250">
      <c r="A22" t="s">
        <v>38</v>
      </c>
      <c r="B22" s="3" t="s">
        <v>19</v>
      </c>
      <c r="C22" s="16"/>
      <c r="D22" s="13"/>
      <c r="E22" s="14"/>
      <c r="F22" s="13"/>
      <c r="G22" s="6">
        <f t="shared" si="87"/>
        <v>0</v>
      </c>
      <c r="H22" s="13"/>
      <c r="I22" s="15">
        <f t="shared" si="90"/>
        <v>0</v>
      </c>
      <c r="J22" s="19"/>
      <c r="K22" s="16"/>
      <c r="L22" s="13">
        <f t="shared" si="88"/>
        <v>0</v>
      </c>
      <c r="M22" s="14"/>
      <c r="N22" s="13"/>
      <c r="O22" s="6">
        <f t="shared" si="89"/>
        <v>0</v>
      </c>
      <c r="P22" s="13"/>
      <c r="Q22" s="15">
        <f t="shared" si="91"/>
        <v>0</v>
      </c>
      <c r="R22" s="19"/>
      <c r="S22" s="16"/>
      <c r="T22" s="13">
        <f t="shared" si="0"/>
        <v>0</v>
      </c>
      <c r="U22" s="14"/>
      <c r="V22" s="13"/>
      <c r="W22" s="6">
        <f t="shared" si="1"/>
        <v>0</v>
      </c>
      <c r="X22" s="13"/>
      <c r="Y22" s="15">
        <f t="shared" si="2"/>
        <v>0</v>
      </c>
      <c r="Z22" s="19"/>
      <c r="AA22" s="16"/>
      <c r="AB22" s="13">
        <f t="shared" si="3"/>
        <v>0</v>
      </c>
      <c r="AC22" s="14"/>
      <c r="AD22" s="13"/>
      <c r="AE22" s="6">
        <f t="shared" si="4"/>
        <v>0</v>
      </c>
      <c r="AF22" s="13"/>
      <c r="AG22" s="15">
        <f t="shared" si="5"/>
        <v>0</v>
      </c>
      <c r="AH22" s="19"/>
      <c r="AI22" s="16"/>
      <c r="AJ22" s="13">
        <f t="shared" si="6"/>
        <v>0</v>
      </c>
      <c r="AK22" s="14"/>
      <c r="AL22" s="13"/>
      <c r="AM22" s="6">
        <f t="shared" si="7"/>
        <v>0</v>
      </c>
      <c r="AN22" s="13"/>
      <c r="AO22" s="15">
        <f t="shared" si="8"/>
        <v>0</v>
      </c>
      <c r="AP22" s="19"/>
      <c r="AQ22" s="16"/>
      <c r="AR22" s="13">
        <f t="shared" si="9"/>
        <v>0</v>
      </c>
      <c r="AS22" s="14"/>
      <c r="AT22" s="13"/>
      <c r="AU22" s="6">
        <f t="shared" si="10"/>
        <v>0</v>
      </c>
      <c r="AV22" s="13"/>
      <c r="AW22" s="15">
        <f t="shared" si="11"/>
        <v>0</v>
      </c>
      <c r="AX22" s="19"/>
      <c r="AY22" s="16"/>
      <c r="AZ22" s="13">
        <f t="shared" si="12"/>
        <v>0</v>
      </c>
      <c r="BA22" s="14"/>
      <c r="BB22" s="13"/>
      <c r="BC22" s="6">
        <f t="shared" si="13"/>
        <v>0</v>
      </c>
      <c r="BD22" s="13"/>
      <c r="BE22" s="15">
        <f t="shared" si="14"/>
        <v>0</v>
      </c>
      <c r="BF22" s="19"/>
      <c r="BG22" s="16"/>
      <c r="BH22" s="13">
        <f t="shared" si="15"/>
        <v>0</v>
      </c>
      <c r="BI22" s="14"/>
      <c r="BJ22" s="13"/>
      <c r="BK22" s="6">
        <f t="shared" si="16"/>
        <v>0</v>
      </c>
      <c r="BL22" s="13"/>
      <c r="BM22" s="15">
        <f t="shared" si="17"/>
        <v>0</v>
      </c>
      <c r="BN22" s="19"/>
      <c r="BO22" s="16"/>
      <c r="BP22" s="13">
        <f t="shared" si="18"/>
        <v>0</v>
      </c>
      <c r="BQ22" s="14"/>
      <c r="BR22" s="13"/>
      <c r="BS22" s="6">
        <f t="shared" si="19"/>
        <v>0</v>
      </c>
      <c r="BT22" s="13"/>
      <c r="BU22" s="15">
        <f t="shared" si="20"/>
        <v>0</v>
      </c>
      <c r="BV22" s="19"/>
      <c r="BW22" s="16"/>
      <c r="BX22" s="13">
        <f t="shared" si="21"/>
        <v>0</v>
      </c>
      <c r="BY22" s="14"/>
      <c r="BZ22" s="13"/>
      <c r="CA22" s="6">
        <f t="shared" si="22"/>
        <v>0</v>
      </c>
      <c r="CB22" s="13"/>
      <c r="CC22" s="15">
        <f t="shared" si="23"/>
        <v>0</v>
      </c>
      <c r="CD22" s="19"/>
      <c r="CE22" s="16"/>
      <c r="CF22" s="13">
        <f t="shared" si="24"/>
        <v>0</v>
      </c>
      <c r="CG22" s="14"/>
      <c r="CH22" s="13"/>
      <c r="CI22" s="6">
        <f t="shared" si="25"/>
        <v>0</v>
      </c>
      <c r="CJ22" s="13"/>
      <c r="CK22" s="15">
        <f t="shared" si="26"/>
        <v>0</v>
      </c>
      <c r="CL22" s="19"/>
      <c r="CM22" s="16"/>
      <c r="CN22" s="13">
        <f t="shared" si="27"/>
        <v>0</v>
      </c>
      <c r="CO22" s="14"/>
      <c r="CP22" s="13"/>
      <c r="CQ22" s="6">
        <f t="shared" si="28"/>
        <v>0</v>
      </c>
      <c r="CR22" s="13"/>
      <c r="CS22" s="15">
        <f t="shared" si="29"/>
        <v>0</v>
      </c>
      <c r="CT22" s="19"/>
      <c r="CU22" s="16"/>
      <c r="CV22" s="13">
        <f t="shared" si="30"/>
        <v>0</v>
      </c>
      <c r="CW22" s="14"/>
      <c r="CX22" s="13"/>
      <c r="CY22" s="6">
        <f t="shared" si="31"/>
        <v>0</v>
      </c>
      <c r="CZ22" s="13"/>
      <c r="DA22" s="15">
        <f t="shared" si="32"/>
        <v>0</v>
      </c>
      <c r="DB22" s="19"/>
      <c r="DC22" s="16"/>
      <c r="DD22" s="13">
        <f t="shared" si="33"/>
        <v>0</v>
      </c>
      <c r="DE22" s="14"/>
      <c r="DF22" s="13"/>
      <c r="DG22" s="6">
        <f t="shared" si="34"/>
        <v>0</v>
      </c>
      <c r="DH22" s="13"/>
      <c r="DI22" s="15">
        <f t="shared" si="35"/>
        <v>0</v>
      </c>
      <c r="DJ22" s="19"/>
      <c r="DK22" s="16"/>
      <c r="DL22" s="13">
        <f t="shared" si="36"/>
        <v>0</v>
      </c>
      <c r="DM22" s="14"/>
      <c r="DN22" s="13"/>
      <c r="DO22" s="6">
        <f t="shared" si="37"/>
        <v>0</v>
      </c>
      <c r="DP22" s="13"/>
      <c r="DQ22" s="15">
        <f t="shared" si="38"/>
        <v>0</v>
      </c>
      <c r="DR22" s="19"/>
      <c r="DS22" s="16"/>
      <c r="DT22" s="13">
        <f t="shared" si="39"/>
        <v>0</v>
      </c>
      <c r="DU22" s="14"/>
      <c r="DV22" s="13"/>
      <c r="DW22" s="6">
        <f t="shared" si="40"/>
        <v>0</v>
      </c>
      <c r="DX22" s="13"/>
      <c r="DY22" s="15">
        <f t="shared" si="41"/>
        <v>0</v>
      </c>
      <c r="DZ22" s="19"/>
      <c r="EA22" s="16"/>
      <c r="EB22" s="13">
        <f t="shared" si="42"/>
        <v>0</v>
      </c>
      <c r="EC22" s="14"/>
      <c r="ED22" s="13"/>
      <c r="EE22" s="6">
        <f t="shared" si="43"/>
        <v>0</v>
      </c>
      <c r="EF22" s="13"/>
      <c r="EG22" s="15">
        <f t="shared" si="44"/>
        <v>0</v>
      </c>
      <c r="EH22" s="19"/>
      <c r="EI22" s="16"/>
      <c r="EJ22" s="13">
        <f t="shared" si="45"/>
        <v>0</v>
      </c>
      <c r="EK22" s="14"/>
      <c r="EL22" s="13"/>
      <c r="EM22" s="6">
        <f t="shared" si="46"/>
        <v>0</v>
      </c>
      <c r="EN22" s="13"/>
      <c r="EO22" s="15">
        <f t="shared" si="47"/>
        <v>0</v>
      </c>
      <c r="EP22" s="19"/>
      <c r="EQ22" s="16"/>
      <c r="ER22" s="13">
        <f t="shared" si="48"/>
        <v>0</v>
      </c>
      <c r="ES22" s="14"/>
      <c r="ET22" s="13"/>
      <c r="EU22" s="6">
        <f t="shared" si="49"/>
        <v>0</v>
      </c>
      <c r="EV22" s="13"/>
      <c r="EW22" s="15">
        <f t="shared" si="50"/>
        <v>0</v>
      </c>
      <c r="EX22" s="19"/>
      <c r="EY22" s="16"/>
      <c r="EZ22" s="13">
        <f t="shared" si="51"/>
        <v>0</v>
      </c>
      <c r="FA22" s="14"/>
      <c r="FB22" s="13"/>
      <c r="FC22" s="6">
        <f t="shared" si="52"/>
        <v>0</v>
      </c>
      <c r="FD22" s="13"/>
      <c r="FE22" s="15">
        <f t="shared" si="53"/>
        <v>0</v>
      </c>
      <c r="FF22" s="19"/>
      <c r="FG22" s="16"/>
      <c r="FH22" s="13">
        <f t="shared" si="54"/>
        <v>0</v>
      </c>
      <c r="FI22" s="14"/>
      <c r="FJ22" s="13"/>
      <c r="FK22" s="6">
        <f t="shared" si="55"/>
        <v>0</v>
      </c>
      <c r="FL22" s="13"/>
      <c r="FM22" s="15">
        <f t="shared" si="56"/>
        <v>0</v>
      </c>
      <c r="FN22" s="19"/>
      <c r="FO22" s="16"/>
      <c r="FP22" s="13">
        <f t="shared" si="57"/>
        <v>0</v>
      </c>
      <c r="FQ22" s="14"/>
      <c r="FR22" s="13"/>
      <c r="FS22" s="6">
        <f t="shared" si="58"/>
        <v>0</v>
      </c>
      <c r="FT22" s="13"/>
      <c r="FU22" s="15">
        <f t="shared" si="59"/>
        <v>0</v>
      </c>
      <c r="FV22" s="19"/>
      <c r="FW22" s="16"/>
      <c r="FX22" s="13">
        <f t="shared" si="60"/>
        <v>0</v>
      </c>
      <c r="FY22" s="14"/>
      <c r="FZ22" s="13"/>
      <c r="GA22" s="6">
        <f t="shared" si="61"/>
        <v>0</v>
      </c>
      <c r="GB22" s="13"/>
      <c r="GC22" s="15">
        <f t="shared" si="62"/>
        <v>0</v>
      </c>
      <c r="GD22" s="19"/>
      <c r="GE22" s="16"/>
      <c r="GF22" s="13">
        <f t="shared" si="63"/>
        <v>0</v>
      </c>
      <c r="GG22" s="14"/>
      <c r="GH22" s="13"/>
      <c r="GI22" s="6">
        <f t="shared" si="64"/>
        <v>0</v>
      </c>
      <c r="GJ22" s="13"/>
      <c r="GK22" s="15">
        <f t="shared" si="65"/>
        <v>0</v>
      </c>
      <c r="GL22" s="19"/>
      <c r="GM22" s="16"/>
      <c r="GN22" s="13">
        <f t="shared" si="66"/>
        <v>0</v>
      </c>
      <c r="GO22" s="14"/>
      <c r="GP22" s="13"/>
      <c r="GQ22" s="6">
        <f t="shared" si="67"/>
        <v>0</v>
      </c>
      <c r="GR22" s="13"/>
      <c r="GS22" s="15">
        <f t="shared" si="68"/>
        <v>0</v>
      </c>
      <c r="GT22" s="19"/>
      <c r="GU22" s="16"/>
      <c r="GV22" s="13">
        <f t="shared" si="69"/>
        <v>0</v>
      </c>
      <c r="GW22" s="14"/>
      <c r="GX22" s="13"/>
      <c r="GY22" s="6">
        <f t="shared" si="70"/>
        <v>0</v>
      </c>
      <c r="GZ22" s="13"/>
      <c r="HA22" s="15">
        <f t="shared" si="71"/>
        <v>0</v>
      </c>
      <c r="HB22" s="19"/>
      <c r="HC22" s="16"/>
      <c r="HD22" s="13">
        <f t="shared" si="72"/>
        <v>0</v>
      </c>
      <c r="HE22" s="14"/>
      <c r="HF22" s="13"/>
      <c r="HG22" s="6">
        <f t="shared" si="73"/>
        <v>0</v>
      </c>
      <c r="HH22" s="13"/>
      <c r="HI22" s="15">
        <f t="shared" si="74"/>
        <v>0</v>
      </c>
      <c r="HJ22" s="19"/>
      <c r="HK22" s="16"/>
      <c r="HL22" s="13">
        <f t="shared" si="75"/>
        <v>0</v>
      </c>
      <c r="HM22" s="14"/>
      <c r="HN22" s="13"/>
      <c r="HO22" s="6">
        <f t="shared" si="76"/>
        <v>0</v>
      </c>
      <c r="HP22" s="13"/>
      <c r="HQ22" s="15">
        <f t="shared" si="77"/>
        <v>0</v>
      </c>
      <c r="HR22" s="19"/>
      <c r="HS22" s="16"/>
      <c r="HT22" s="13">
        <f t="shared" si="78"/>
        <v>0</v>
      </c>
      <c r="HU22" s="14"/>
      <c r="HV22" s="13"/>
      <c r="HW22" s="6">
        <f t="shared" si="79"/>
        <v>0</v>
      </c>
      <c r="HX22" s="13"/>
      <c r="HY22" s="15">
        <f t="shared" si="80"/>
        <v>0</v>
      </c>
      <c r="HZ22" s="19"/>
      <c r="IA22" s="16"/>
      <c r="IB22" s="13">
        <f t="shared" si="81"/>
        <v>0</v>
      </c>
      <c r="IC22" s="14"/>
      <c r="ID22" s="13"/>
      <c r="IE22" s="6">
        <f t="shared" si="82"/>
        <v>0</v>
      </c>
      <c r="IF22" s="13"/>
      <c r="IG22" s="15">
        <f t="shared" si="83"/>
        <v>0</v>
      </c>
      <c r="IH22" s="19"/>
      <c r="II22" s="16"/>
      <c r="IJ22" s="13">
        <f t="shared" si="84"/>
        <v>0</v>
      </c>
      <c r="IK22" s="14"/>
      <c r="IL22" s="13"/>
      <c r="IM22" s="6">
        <f t="shared" si="85"/>
        <v>0</v>
      </c>
      <c r="IN22" s="13"/>
      <c r="IO22" s="15">
        <f t="shared" si="86"/>
        <v>0</v>
      </c>
      <c r="IP22" s="19"/>
    </row>
    <row r="23" spans="1:250">
      <c r="A23" t="s">
        <v>97</v>
      </c>
      <c r="B23" s="3" t="s">
        <v>86</v>
      </c>
      <c r="C23" s="17"/>
      <c r="D23" s="13"/>
      <c r="E23" s="14"/>
      <c r="F23" s="13"/>
      <c r="G23" s="6">
        <f t="shared" si="87"/>
        <v>0</v>
      </c>
      <c r="H23" s="13"/>
      <c r="I23" s="15">
        <f t="shared" si="90"/>
        <v>0</v>
      </c>
      <c r="J23" s="19"/>
      <c r="K23" s="17"/>
      <c r="L23" s="13">
        <f t="shared" si="88"/>
        <v>0</v>
      </c>
      <c r="M23" s="14"/>
      <c r="N23" s="13"/>
      <c r="O23" s="6">
        <f t="shared" si="89"/>
        <v>0</v>
      </c>
      <c r="P23" s="13"/>
      <c r="Q23" s="15">
        <f t="shared" si="91"/>
        <v>0</v>
      </c>
      <c r="R23" s="19"/>
      <c r="S23" s="17"/>
      <c r="T23" s="13">
        <f t="shared" si="0"/>
        <v>0</v>
      </c>
      <c r="U23" s="14"/>
      <c r="V23" s="13"/>
      <c r="W23" s="6">
        <f t="shared" si="1"/>
        <v>0</v>
      </c>
      <c r="X23" s="13"/>
      <c r="Y23" s="15">
        <f t="shared" si="2"/>
        <v>0</v>
      </c>
      <c r="Z23" s="19"/>
      <c r="AA23" s="17"/>
      <c r="AB23" s="13">
        <f t="shared" si="3"/>
        <v>0</v>
      </c>
      <c r="AC23" s="14"/>
      <c r="AD23" s="13"/>
      <c r="AE23" s="6">
        <f t="shared" si="4"/>
        <v>0</v>
      </c>
      <c r="AF23" s="13"/>
      <c r="AG23" s="15">
        <f t="shared" si="5"/>
        <v>0</v>
      </c>
      <c r="AH23" s="19"/>
      <c r="AI23" s="17"/>
      <c r="AJ23" s="13">
        <f t="shared" si="6"/>
        <v>0</v>
      </c>
      <c r="AK23" s="14"/>
      <c r="AL23" s="13"/>
      <c r="AM23" s="6">
        <f t="shared" si="7"/>
        <v>0</v>
      </c>
      <c r="AN23" s="13"/>
      <c r="AO23" s="15">
        <f t="shared" si="8"/>
        <v>0</v>
      </c>
      <c r="AP23" s="19"/>
      <c r="AQ23" s="17"/>
      <c r="AR23" s="13">
        <f t="shared" si="9"/>
        <v>0</v>
      </c>
      <c r="AS23" s="14"/>
      <c r="AT23" s="13"/>
      <c r="AU23" s="6">
        <f t="shared" si="10"/>
        <v>0</v>
      </c>
      <c r="AV23" s="13"/>
      <c r="AW23" s="15">
        <f t="shared" si="11"/>
        <v>0</v>
      </c>
      <c r="AX23" s="19"/>
      <c r="AY23" s="17"/>
      <c r="AZ23" s="13">
        <f t="shared" si="12"/>
        <v>0</v>
      </c>
      <c r="BA23" s="14"/>
      <c r="BB23" s="13"/>
      <c r="BC23" s="6">
        <f t="shared" si="13"/>
        <v>0</v>
      </c>
      <c r="BD23" s="13"/>
      <c r="BE23" s="15">
        <f t="shared" si="14"/>
        <v>0</v>
      </c>
      <c r="BF23" s="19"/>
      <c r="BG23" s="17"/>
      <c r="BH23" s="13">
        <f t="shared" si="15"/>
        <v>0</v>
      </c>
      <c r="BI23" s="14"/>
      <c r="BJ23" s="13"/>
      <c r="BK23" s="6">
        <f t="shared" si="16"/>
        <v>0</v>
      </c>
      <c r="BL23" s="13"/>
      <c r="BM23" s="15">
        <f t="shared" si="17"/>
        <v>0</v>
      </c>
      <c r="BN23" s="19"/>
      <c r="BO23" s="17"/>
      <c r="BP23" s="13">
        <f t="shared" si="18"/>
        <v>0</v>
      </c>
      <c r="BQ23" s="14"/>
      <c r="BR23" s="13"/>
      <c r="BS23" s="6">
        <f t="shared" si="19"/>
        <v>0</v>
      </c>
      <c r="BT23" s="13"/>
      <c r="BU23" s="15">
        <f t="shared" si="20"/>
        <v>0</v>
      </c>
      <c r="BV23" s="19"/>
      <c r="BW23" s="17"/>
      <c r="BX23" s="13">
        <f t="shared" si="21"/>
        <v>0</v>
      </c>
      <c r="BY23" s="14"/>
      <c r="BZ23" s="13"/>
      <c r="CA23" s="6">
        <f t="shared" si="22"/>
        <v>0</v>
      </c>
      <c r="CB23" s="13"/>
      <c r="CC23" s="15">
        <f t="shared" si="23"/>
        <v>0</v>
      </c>
      <c r="CD23" s="19"/>
      <c r="CE23" s="17"/>
      <c r="CF23" s="13">
        <f t="shared" si="24"/>
        <v>0</v>
      </c>
      <c r="CG23" s="14"/>
      <c r="CH23" s="13"/>
      <c r="CI23" s="6">
        <f t="shared" si="25"/>
        <v>0</v>
      </c>
      <c r="CJ23" s="13"/>
      <c r="CK23" s="15">
        <f t="shared" si="26"/>
        <v>0</v>
      </c>
      <c r="CL23" s="19"/>
      <c r="CM23" s="17"/>
      <c r="CN23" s="13">
        <f t="shared" si="27"/>
        <v>0</v>
      </c>
      <c r="CO23" s="14"/>
      <c r="CP23" s="13"/>
      <c r="CQ23" s="6">
        <f t="shared" si="28"/>
        <v>0</v>
      </c>
      <c r="CR23" s="13"/>
      <c r="CS23" s="15">
        <f t="shared" si="29"/>
        <v>0</v>
      </c>
      <c r="CT23" s="19"/>
      <c r="CU23" s="17"/>
      <c r="CV23" s="13">
        <f t="shared" si="30"/>
        <v>0</v>
      </c>
      <c r="CW23" s="14"/>
      <c r="CX23" s="13"/>
      <c r="CY23" s="6">
        <f t="shared" si="31"/>
        <v>0</v>
      </c>
      <c r="CZ23" s="13"/>
      <c r="DA23" s="15">
        <f t="shared" si="32"/>
        <v>0</v>
      </c>
      <c r="DB23" s="19"/>
      <c r="DC23" s="17"/>
      <c r="DD23" s="13">
        <f t="shared" si="33"/>
        <v>0</v>
      </c>
      <c r="DE23" s="14"/>
      <c r="DF23" s="13"/>
      <c r="DG23" s="6">
        <f t="shared" si="34"/>
        <v>0</v>
      </c>
      <c r="DH23" s="13"/>
      <c r="DI23" s="15">
        <f t="shared" si="35"/>
        <v>0</v>
      </c>
      <c r="DJ23" s="19"/>
      <c r="DK23" s="17"/>
      <c r="DL23" s="13">
        <f t="shared" si="36"/>
        <v>0</v>
      </c>
      <c r="DM23" s="14"/>
      <c r="DN23" s="13"/>
      <c r="DO23" s="6">
        <f t="shared" si="37"/>
        <v>0</v>
      </c>
      <c r="DP23" s="13"/>
      <c r="DQ23" s="15">
        <f t="shared" si="38"/>
        <v>0</v>
      </c>
      <c r="DR23" s="19"/>
      <c r="DS23" s="17"/>
      <c r="DT23" s="13">
        <f t="shared" si="39"/>
        <v>0</v>
      </c>
      <c r="DU23" s="14"/>
      <c r="DV23" s="13"/>
      <c r="DW23" s="6">
        <f t="shared" si="40"/>
        <v>0</v>
      </c>
      <c r="DX23" s="13"/>
      <c r="DY23" s="15">
        <f t="shared" si="41"/>
        <v>0</v>
      </c>
      <c r="DZ23" s="19"/>
      <c r="EA23" s="17"/>
      <c r="EB23" s="13">
        <f t="shared" si="42"/>
        <v>0</v>
      </c>
      <c r="EC23" s="14"/>
      <c r="ED23" s="13"/>
      <c r="EE23" s="6">
        <f t="shared" si="43"/>
        <v>0</v>
      </c>
      <c r="EF23" s="13"/>
      <c r="EG23" s="15">
        <f t="shared" si="44"/>
        <v>0</v>
      </c>
      <c r="EH23" s="19"/>
      <c r="EI23" s="17"/>
      <c r="EJ23" s="13">
        <f t="shared" si="45"/>
        <v>0</v>
      </c>
      <c r="EK23" s="14"/>
      <c r="EL23" s="13"/>
      <c r="EM23" s="6">
        <f t="shared" si="46"/>
        <v>0</v>
      </c>
      <c r="EN23" s="13"/>
      <c r="EO23" s="15">
        <f t="shared" si="47"/>
        <v>0</v>
      </c>
      <c r="EP23" s="19"/>
      <c r="EQ23" s="17"/>
      <c r="ER23" s="13">
        <f t="shared" si="48"/>
        <v>0</v>
      </c>
      <c r="ES23" s="14"/>
      <c r="ET23" s="13"/>
      <c r="EU23" s="6">
        <f t="shared" si="49"/>
        <v>0</v>
      </c>
      <c r="EV23" s="13"/>
      <c r="EW23" s="15">
        <f t="shared" si="50"/>
        <v>0</v>
      </c>
      <c r="EX23" s="19"/>
      <c r="EY23" s="17"/>
      <c r="EZ23" s="13">
        <f t="shared" si="51"/>
        <v>0</v>
      </c>
      <c r="FA23" s="14"/>
      <c r="FB23" s="13"/>
      <c r="FC23" s="6">
        <f t="shared" si="52"/>
        <v>0</v>
      </c>
      <c r="FD23" s="13"/>
      <c r="FE23" s="15">
        <f t="shared" si="53"/>
        <v>0</v>
      </c>
      <c r="FF23" s="19"/>
      <c r="FG23" s="17"/>
      <c r="FH23" s="13">
        <f t="shared" si="54"/>
        <v>0</v>
      </c>
      <c r="FI23" s="14"/>
      <c r="FJ23" s="13"/>
      <c r="FK23" s="6">
        <f t="shared" si="55"/>
        <v>0</v>
      </c>
      <c r="FL23" s="13"/>
      <c r="FM23" s="15">
        <f t="shared" si="56"/>
        <v>0</v>
      </c>
      <c r="FN23" s="19"/>
      <c r="FO23" s="17"/>
      <c r="FP23" s="13">
        <f t="shared" si="57"/>
        <v>0</v>
      </c>
      <c r="FQ23" s="14"/>
      <c r="FR23" s="13"/>
      <c r="FS23" s="6">
        <f t="shared" si="58"/>
        <v>0</v>
      </c>
      <c r="FT23" s="13"/>
      <c r="FU23" s="15">
        <f t="shared" si="59"/>
        <v>0</v>
      </c>
      <c r="FV23" s="19"/>
      <c r="FW23" s="17"/>
      <c r="FX23" s="13">
        <f t="shared" si="60"/>
        <v>0</v>
      </c>
      <c r="FY23" s="14"/>
      <c r="FZ23" s="13"/>
      <c r="GA23" s="6">
        <f t="shared" si="61"/>
        <v>0</v>
      </c>
      <c r="GB23" s="13"/>
      <c r="GC23" s="15">
        <f t="shared" si="62"/>
        <v>0</v>
      </c>
      <c r="GD23" s="19"/>
      <c r="GE23" s="17"/>
      <c r="GF23" s="13">
        <f t="shared" si="63"/>
        <v>0</v>
      </c>
      <c r="GG23" s="14"/>
      <c r="GH23" s="13"/>
      <c r="GI23" s="6">
        <f t="shared" si="64"/>
        <v>0</v>
      </c>
      <c r="GJ23" s="13"/>
      <c r="GK23" s="15">
        <f t="shared" si="65"/>
        <v>0</v>
      </c>
      <c r="GL23" s="19"/>
      <c r="GM23" s="17"/>
      <c r="GN23" s="13">
        <f t="shared" si="66"/>
        <v>0</v>
      </c>
      <c r="GO23" s="14"/>
      <c r="GP23" s="13"/>
      <c r="GQ23" s="6">
        <f t="shared" si="67"/>
        <v>0</v>
      </c>
      <c r="GR23" s="13"/>
      <c r="GS23" s="15">
        <f t="shared" si="68"/>
        <v>0</v>
      </c>
      <c r="GT23" s="19"/>
      <c r="GU23" s="17"/>
      <c r="GV23" s="13">
        <f t="shared" si="69"/>
        <v>0</v>
      </c>
      <c r="GW23" s="14"/>
      <c r="GX23" s="13"/>
      <c r="GY23" s="6">
        <f t="shared" si="70"/>
        <v>0</v>
      </c>
      <c r="GZ23" s="13"/>
      <c r="HA23" s="15">
        <f t="shared" si="71"/>
        <v>0</v>
      </c>
      <c r="HB23" s="19"/>
      <c r="HC23" s="17"/>
      <c r="HD23" s="13">
        <f t="shared" si="72"/>
        <v>0</v>
      </c>
      <c r="HE23" s="14"/>
      <c r="HF23" s="13"/>
      <c r="HG23" s="6">
        <f t="shared" si="73"/>
        <v>0</v>
      </c>
      <c r="HH23" s="13"/>
      <c r="HI23" s="15">
        <f t="shared" si="74"/>
        <v>0</v>
      </c>
      <c r="HJ23" s="19"/>
      <c r="HK23" s="17"/>
      <c r="HL23" s="13">
        <f t="shared" si="75"/>
        <v>0</v>
      </c>
      <c r="HM23" s="14"/>
      <c r="HN23" s="13"/>
      <c r="HO23" s="6">
        <f t="shared" si="76"/>
        <v>0</v>
      </c>
      <c r="HP23" s="13"/>
      <c r="HQ23" s="15">
        <f t="shared" si="77"/>
        <v>0</v>
      </c>
      <c r="HR23" s="19"/>
      <c r="HS23" s="17"/>
      <c r="HT23" s="13">
        <f t="shared" si="78"/>
        <v>0</v>
      </c>
      <c r="HU23" s="14"/>
      <c r="HV23" s="13"/>
      <c r="HW23" s="6">
        <f t="shared" si="79"/>
        <v>0</v>
      </c>
      <c r="HX23" s="13"/>
      <c r="HY23" s="15">
        <f t="shared" si="80"/>
        <v>0</v>
      </c>
      <c r="HZ23" s="19"/>
      <c r="IA23" s="17"/>
      <c r="IB23" s="13">
        <f t="shared" si="81"/>
        <v>0</v>
      </c>
      <c r="IC23" s="14"/>
      <c r="ID23" s="13"/>
      <c r="IE23" s="6">
        <f t="shared" si="82"/>
        <v>0</v>
      </c>
      <c r="IF23" s="13"/>
      <c r="IG23" s="15">
        <f t="shared" si="83"/>
        <v>0</v>
      </c>
      <c r="IH23" s="19"/>
      <c r="II23" s="17"/>
      <c r="IJ23" s="13">
        <f t="shared" si="84"/>
        <v>0</v>
      </c>
      <c r="IK23" s="14"/>
      <c r="IL23" s="13"/>
      <c r="IM23" s="6">
        <f t="shared" si="85"/>
        <v>0</v>
      </c>
      <c r="IN23" s="13"/>
      <c r="IO23" s="15">
        <f t="shared" si="86"/>
        <v>0</v>
      </c>
      <c r="IP23" s="19"/>
    </row>
    <row r="24" spans="1:250">
      <c r="A24" t="s">
        <v>98</v>
      </c>
      <c r="B24" s="3" t="s">
        <v>86</v>
      </c>
      <c r="C24" s="16"/>
      <c r="D24" s="13"/>
      <c r="E24" s="14"/>
      <c r="F24" s="13"/>
      <c r="G24" s="6">
        <f t="shared" si="87"/>
        <v>0</v>
      </c>
      <c r="H24" s="13"/>
      <c r="I24" s="15">
        <f t="shared" si="90"/>
        <v>0</v>
      </c>
      <c r="J24" s="19"/>
      <c r="K24" s="16"/>
      <c r="L24" s="13">
        <f t="shared" si="88"/>
        <v>0</v>
      </c>
      <c r="M24" s="14"/>
      <c r="N24" s="13"/>
      <c r="O24" s="6">
        <f t="shared" si="89"/>
        <v>0</v>
      </c>
      <c r="P24" s="13"/>
      <c r="Q24" s="15">
        <f t="shared" si="91"/>
        <v>0</v>
      </c>
      <c r="R24" s="19"/>
      <c r="S24" s="16"/>
      <c r="T24" s="13">
        <f t="shared" si="0"/>
        <v>0</v>
      </c>
      <c r="U24" s="14"/>
      <c r="V24" s="13"/>
      <c r="W24" s="6">
        <f t="shared" si="1"/>
        <v>0</v>
      </c>
      <c r="X24" s="13"/>
      <c r="Y24" s="15">
        <f t="shared" si="2"/>
        <v>0</v>
      </c>
      <c r="Z24" s="19"/>
      <c r="AA24" s="16"/>
      <c r="AB24" s="13">
        <f t="shared" si="3"/>
        <v>0</v>
      </c>
      <c r="AC24" s="14"/>
      <c r="AD24" s="13"/>
      <c r="AE24" s="6">
        <f t="shared" si="4"/>
        <v>0</v>
      </c>
      <c r="AF24" s="13"/>
      <c r="AG24" s="15">
        <f t="shared" si="5"/>
        <v>0</v>
      </c>
      <c r="AH24" s="19"/>
      <c r="AI24" s="16"/>
      <c r="AJ24" s="13">
        <f t="shared" si="6"/>
        <v>0</v>
      </c>
      <c r="AK24" s="14"/>
      <c r="AL24" s="13"/>
      <c r="AM24" s="6">
        <f t="shared" si="7"/>
        <v>0</v>
      </c>
      <c r="AN24" s="13"/>
      <c r="AO24" s="15">
        <f t="shared" si="8"/>
        <v>0</v>
      </c>
      <c r="AP24" s="19"/>
      <c r="AQ24" s="16"/>
      <c r="AR24" s="13">
        <f t="shared" si="9"/>
        <v>0</v>
      </c>
      <c r="AS24" s="14"/>
      <c r="AT24" s="13"/>
      <c r="AU24" s="6">
        <f t="shared" si="10"/>
        <v>0</v>
      </c>
      <c r="AV24" s="13"/>
      <c r="AW24" s="15">
        <f t="shared" si="11"/>
        <v>0</v>
      </c>
      <c r="AX24" s="19"/>
      <c r="AY24" s="16"/>
      <c r="AZ24" s="13">
        <f t="shared" si="12"/>
        <v>0</v>
      </c>
      <c r="BA24" s="14"/>
      <c r="BB24" s="13"/>
      <c r="BC24" s="6">
        <f t="shared" si="13"/>
        <v>0</v>
      </c>
      <c r="BD24" s="13"/>
      <c r="BE24" s="15">
        <f t="shared" si="14"/>
        <v>0</v>
      </c>
      <c r="BF24" s="19"/>
      <c r="BG24" s="16"/>
      <c r="BH24" s="13">
        <f t="shared" si="15"/>
        <v>0</v>
      </c>
      <c r="BI24" s="14"/>
      <c r="BJ24" s="13"/>
      <c r="BK24" s="6">
        <f t="shared" si="16"/>
        <v>0</v>
      </c>
      <c r="BL24" s="13"/>
      <c r="BM24" s="15">
        <f t="shared" si="17"/>
        <v>0</v>
      </c>
      <c r="BN24" s="19"/>
      <c r="BO24" s="16"/>
      <c r="BP24" s="13">
        <f t="shared" si="18"/>
        <v>0</v>
      </c>
      <c r="BQ24" s="14"/>
      <c r="BR24" s="13"/>
      <c r="BS24" s="6">
        <f t="shared" si="19"/>
        <v>0</v>
      </c>
      <c r="BT24" s="13"/>
      <c r="BU24" s="15">
        <f t="shared" si="20"/>
        <v>0</v>
      </c>
      <c r="BV24" s="19"/>
      <c r="BW24" s="16"/>
      <c r="BX24" s="13">
        <f t="shared" si="21"/>
        <v>0</v>
      </c>
      <c r="BY24" s="14"/>
      <c r="BZ24" s="13"/>
      <c r="CA24" s="6">
        <f t="shared" si="22"/>
        <v>0</v>
      </c>
      <c r="CB24" s="13"/>
      <c r="CC24" s="15">
        <f t="shared" si="23"/>
        <v>0</v>
      </c>
      <c r="CD24" s="19"/>
      <c r="CE24" s="16"/>
      <c r="CF24" s="13">
        <f t="shared" si="24"/>
        <v>0</v>
      </c>
      <c r="CG24" s="14"/>
      <c r="CH24" s="13"/>
      <c r="CI24" s="6">
        <f t="shared" si="25"/>
        <v>0</v>
      </c>
      <c r="CJ24" s="13"/>
      <c r="CK24" s="15">
        <f t="shared" si="26"/>
        <v>0</v>
      </c>
      <c r="CL24" s="19"/>
      <c r="CM24" s="16"/>
      <c r="CN24" s="13">
        <f t="shared" si="27"/>
        <v>0</v>
      </c>
      <c r="CO24" s="14"/>
      <c r="CP24" s="13"/>
      <c r="CQ24" s="6">
        <f t="shared" si="28"/>
        <v>0</v>
      </c>
      <c r="CR24" s="13"/>
      <c r="CS24" s="15">
        <f t="shared" si="29"/>
        <v>0</v>
      </c>
      <c r="CT24" s="19"/>
      <c r="CU24" s="16"/>
      <c r="CV24" s="13">
        <f t="shared" si="30"/>
        <v>0</v>
      </c>
      <c r="CW24" s="14"/>
      <c r="CX24" s="13"/>
      <c r="CY24" s="6">
        <f t="shared" si="31"/>
        <v>0</v>
      </c>
      <c r="CZ24" s="13"/>
      <c r="DA24" s="15">
        <f t="shared" si="32"/>
        <v>0</v>
      </c>
      <c r="DB24" s="19"/>
      <c r="DC24" s="16"/>
      <c r="DD24" s="13">
        <f t="shared" si="33"/>
        <v>0</v>
      </c>
      <c r="DE24" s="14"/>
      <c r="DF24" s="13"/>
      <c r="DG24" s="6">
        <f t="shared" si="34"/>
        <v>0</v>
      </c>
      <c r="DH24" s="13"/>
      <c r="DI24" s="15">
        <f t="shared" si="35"/>
        <v>0</v>
      </c>
      <c r="DJ24" s="19"/>
      <c r="DK24" s="16"/>
      <c r="DL24" s="13">
        <f t="shared" si="36"/>
        <v>0</v>
      </c>
      <c r="DM24" s="14"/>
      <c r="DN24" s="13"/>
      <c r="DO24" s="6">
        <f t="shared" si="37"/>
        <v>0</v>
      </c>
      <c r="DP24" s="13"/>
      <c r="DQ24" s="15">
        <f t="shared" si="38"/>
        <v>0</v>
      </c>
      <c r="DR24" s="19"/>
      <c r="DS24" s="16"/>
      <c r="DT24" s="13">
        <f t="shared" si="39"/>
        <v>0</v>
      </c>
      <c r="DU24" s="14"/>
      <c r="DV24" s="13"/>
      <c r="DW24" s="6">
        <f t="shared" si="40"/>
        <v>0</v>
      </c>
      <c r="DX24" s="13"/>
      <c r="DY24" s="15">
        <f t="shared" si="41"/>
        <v>0</v>
      </c>
      <c r="DZ24" s="19"/>
      <c r="EA24" s="16"/>
      <c r="EB24" s="13">
        <f t="shared" si="42"/>
        <v>0</v>
      </c>
      <c r="EC24" s="14"/>
      <c r="ED24" s="13"/>
      <c r="EE24" s="6">
        <f t="shared" si="43"/>
        <v>0</v>
      </c>
      <c r="EF24" s="13"/>
      <c r="EG24" s="15">
        <f t="shared" si="44"/>
        <v>0</v>
      </c>
      <c r="EH24" s="19"/>
      <c r="EI24" s="16"/>
      <c r="EJ24" s="13">
        <f t="shared" si="45"/>
        <v>0</v>
      </c>
      <c r="EK24" s="14"/>
      <c r="EL24" s="13"/>
      <c r="EM24" s="6">
        <f t="shared" si="46"/>
        <v>0</v>
      </c>
      <c r="EN24" s="13"/>
      <c r="EO24" s="15">
        <f t="shared" si="47"/>
        <v>0</v>
      </c>
      <c r="EP24" s="19"/>
      <c r="EQ24" s="16"/>
      <c r="ER24" s="13">
        <f t="shared" si="48"/>
        <v>0</v>
      </c>
      <c r="ES24" s="14"/>
      <c r="ET24" s="13"/>
      <c r="EU24" s="6">
        <f t="shared" si="49"/>
        <v>0</v>
      </c>
      <c r="EV24" s="13"/>
      <c r="EW24" s="15">
        <f t="shared" si="50"/>
        <v>0</v>
      </c>
      <c r="EX24" s="19"/>
      <c r="EY24" s="16"/>
      <c r="EZ24" s="13">
        <f t="shared" si="51"/>
        <v>0</v>
      </c>
      <c r="FA24" s="14"/>
      <c r="FB24" s="13"/>
      <c r="FC24" s="6">
        <f t="shared" si="52"/>
        <v>0</v>
      </c>
      <c r="FD24" s="13"/>
      <c r="FE24" s="15">
        <f t="shared" si="53"/>
        <v>0</v>
      </c>
      <c r="FF24" s="19"/>
      <c r="FG24" s="16"/>
      <c r="FH24" s="13">
        <f t="shared" si="54"/>
        <v>0</v>
      </c>
      <c r="FI24" s="14"/>
      <c r="FJ24" s="13"/>
      <c r="FK24" s="6">
        <f t="shared" si="55"/>
        <v>0</v>
      </c>
      <c r="FL24" s="13"/>
      <c r="FM24" s="15">
        <f t="shared" si="56"/>
        <v>0</v>
      </c>
      <c r="FN24" s="19"/>
      <c r="FO24" s="16"/>
      <c r="FP24" s="13">
        <f t="shared" si="57"/>
        <v>0</v>
      </c>
      <c r="FQ24" s="14"/>
      <c r="FR24" s="13"/>
      <c r="FS24" s="6">
        <f t="shared" si="58"/>
        <v>0</v>
      </c>
      <c r="FT24" s="13"/>
      <c r="FU24" s="15">
        <f t="shared" si="59"/>
        <v>0</v>
      </c>
      <c r="FV24" s="19"/>
      <c r="FW24" s="16"/>
      <c r="FX24" s="13">
        <f t="shared" si="60"/>
        <v>0</v>
      </c>
      <c r="FY24" s="14"/>
      <c r="FZ24" s="13"/>
      <c r="GA24" s="6">
        <f t="shared" si="61"/>
        <v>0</v>
      </c>
      <c r="GB24" s="13"/>
      <c r="GC24" s="15">
        <f t="shared" si="62"/>
        <v>0</v>
      </c>
      <c r="GD24" s="19"/>
      <c r="GE24" s="16"/>
      <c r="GF24" s="13">
        <f t="shared" si="63"/>
        <v>0</v>
      </c>
      <c r="GG24" s="14"/>
      <c r="GH24" s="13"/>
      <c r="GI24" s="6">
        <f t="shared" si="64"/>
        <v>0</v>
      </c>
      <c r="GJ24" s="13"/>
      <c r="GK24" s="15">
        <f t="shared" si="65"/>
        <v>0</v>
      </c>
      <c r="GL24" s="19"/>
      <c r="GM24" s="16"/>
      <c r="GN24" s="13">
        <f t="shared" si="66"/>
        <v>0</v>
      </c>
      <c r="GO24" s="14"/>
      <c r="GP24" s="13"/>
      <c r="GQ24" s="6">
        <f t="shared" si="67"/>
        <v>0</v>
      </c>
      <c r="GR24" s="13"/>
      <c r="GS24" s="15">
        <f t="shared" si="68"/>
        <v>0</v>
      </c>
      <c r="GT24" s="19"/>
      <c r="GU24" s="16"/>
      <c r="GV24" s="13">
        <f t="shared" si="69"/>
        <v>0</v>
      </c>
      <c r="GW24" s="14"/>
      <c r="GX24" s="13"/>
      <c r="GY24" s="6">
        <f t="shared" si="70"/>
        <v>0</v>
      </c>
      <c r="GZ24" s="13"/>
      <c r="HA24" s="15">
        <f t="shared" si="71"/>
        <v>0</v>
      </c>
      <c r="HB24" s="19"/>
      <c r="HC24" s="16"/>
      <c r="HD24" s="13">
        <f t="shared" si="72"/>
        <v>0</v>
      </c>
      <c r="HE24" s="14"/>
      <c r="HF24" s="13"/>
      <c r="HG24" s="6">
        <f t="shared" si="73"/>
        <v>0</v>
      </c>
      <c r="HH24" s="13"/>
      <c r="HI24" s="15">
        <f t="shared" si="74"/>
        <v>0</v>
      </c>
      <c r="HJ24" s="19"/>
      <c r="HK24" s="16"/>
      <c r="HL24" s="13">
        <f t="shared" si="75"/>
        <v>0</v>
      </c>
      <c r="HM24" s="14"/>
      <c r="HN24" s="13"/>
      <c r="HO24" s="6">
        <f t="shared" si="76"/>
        <v>0</v>
      </c>
      <c r="HP24" s="13"/>
      <c r="HQ24" s="15">
        <f t="shared" si="77"/>
        <v>0</v>
      </c>
      <c r="HR24" s="19"/>
      <c r="HS24" s="16"/>
      <c r="HT24" s="13">
        <f t="shared" si="78"/>
        <v>0</v>
      </c>
      <c r="HU24" s="14"/>
      <c r="HV24" s="13"/>
      <c r="HW24" s="6">
        <f t="shared" si="79"/>
        <v>0</v>
      </c>
      <c r="HX24" s="13"/>
      <c r="HY24" s="15">
        <f t="shared" si="80"/>
        <v>0</v>
      </c>
      <c r="HZ24" s="19"/>
      <c r="IA24" s="16"/>
      <c r="IB24" s="13">
        <f t="shared" si="81"/>
        <v>0</v>
      </c>
      <c r="IC24" s="14"/>
      <c r="ID24" s="13"/>
      <c r="IE24" s="6">
        <f t="shared" si="82"/>
        <v>0</v>
      </c>
      <c r="IF24" s="13"/>
      <c r="IG24" s="15">
        <f t="shared" si="83"/>
        <v>0</v>
      </c>
      <c r="IH24" s="19"/>
      <c r="II24" s="16"/>
      <c r="IJ24" s="13">
        <f t="shared" si="84"/>
        <v>0</v>
      </c>
      <c r="IK24" s="14"/>
      <c r="IL24" s="13"/>
      <c r="IM24" s="6">
        <f t="shared" si="85"/>
        <v>0</v>
      </c>
      <c r="IN24" s="13"/>
      <c r="IO24" s="15">
        <f t="shared" si="86"/>
        <v>0</v>
      </c>
      <c r="IP24" s="19"/>
    </row>
    <row r="25" spans="1:250">
      <c r="A25" t="s">
        <v>99</v>
      </c>
      <c r="B25" s="3" t="s">
        <v>86</v>
      </c>
      <c r="C25" s="16"/>
      <c r="D25" s="13"/>
      <c r="E25" s="14"/>
      <c r="F25" s="13"/>
      <c r="G25" s="6">
        <f t="shared" si="87"/>
        <v>0</v>
      </c>
      <c r="H25" s="13"/>
      <c r="I25" s="15">
        <f t="shared" si="90"/>
        <v>0</v>
      </c>
      <c r="J25" s="19"/>
      <c r="K25" s="16"/>
      <c r="L25" s="13">
        <f t="shared" si="88"/>
        <v>0</v>
      </c>
      <c r="M25" s="14"/>
      <c r="N25" s="13"/>
      <c r="O25" s="6">
        <f t="shared" si="89"/>
        <v>0</v>
      </c>
      <c r="P25" s="13"/>
      <c r="Q25" s="15">
        <f t="shared" si="91"/>
        <v>0</v>
      </c>
      <c r="R25" s="19"/>
      <c r="S25" s="16"/>
      <c r="T25" s="13">
        <f t="shared" si="0"/>
        <v>0</v>
      </c>
      <c r="U25" s="14"/>
      <c r="V25" s="13"/>
      <c r="W25" s="6">
        <f t="shared" si="1"/>
        <v>0</v>
      </c>
      <c r="X25" s="13"/>
      <c r="Y25" s="15">
        <f t="shared" si="2"/>
        <v>0</v>
      </c>
      <c r="Z25" s="19"/>
      <c r="AA25" s="16"/>
      <c r="AB25" s="13">
        <f t="shared" si="3"/>
        <v>0</v>
      </c>
      <c r="AC25" s="14"/>
      <c r="AD25" s="13"/>
      <c r="AE25" s="6">
        <f t="shared" si="4"/>
        <v>0</v>
      </c>
      <c r="AF25" s="13"/>
      <c r="AG25" s="15">
        <f t="shared" si="5"/>
        <v>0</v>
      </c>
      <c r="AH25" s="19"/>
      <c r="AI25" s="16"/>
      <c r="AJ25" s="13">
        <f t="shared" si="6"/>
        <v>0</v>
      </c>
      <c r="AK25" s="14"/>
      <c r="AL25" s="13"/>
      <c r="AM25" s="6">
        <f t="shared" si="7"/>
        <v>0</v>
      </c>
      <c r="AN25" s="13"/>
      <c r="AO25" s="15">
        <f t="shared" si="8"/>
        <v>0</v>
      </c>
      <c r="AP25" s="19"/>
      <c r="AQ25" s="16"/>
      <c r="AR25" s="13">
        <f t="shared" si="9"/>
        <v>0</v>
      </c>
      <c r="AS25" s="14"/>
      <c r="AT25" s="13"/>
      <c r="AU25" s="6">
        <f t="shared" si="10"/>
        <v>0</v>
      </c>
      <c r="AV25" s="13"/>
      <c r="AW25" s="15">
        <f t="shared" si="11"/>
        <v>0</v>
      </c>
      <c r="AX25" s="19"/>
      <c r="AY25" s="16"/>
      <c r="AZ25" s="13">
        <f t="shared" si="12"/>
        <v>0</v>
      </c>
      <c r="BA25" s="14"/>
      <c r="BB25" s="13"/>
      <c r="BC25" s="6">
        <f t="shared" si="13"/>
        <v>0</v>
      </c>
      <c r="BD25" s="13"/>
      <c r="BE25" s="15">
        <f t="shared" si="14"/>
        <v>0</v>
      </c>
      <c r="BF25" s="19"/>
      <c r="BG25" s="16"/>
      <c r="BH25" s="13">
        <f t="shared" si="15"/>
        <v>0</v>
      </c>
      <c r="BI25" s="14"/>
      <c r="BJ25" s="13"/>
      <c r="BK25" s="6">
        <f t="shared" si="16"/>
        <v>0</v>
      </c>
      <c r="BL25" s="13"/>
      <c r="BM25" s="15">
        <f t="shared" si="17"/>
        <v>0</v>
      </c>
      <c r="BN25" s="19"/>
      <c r="BO25" s="16"/>
      <c r="BP25" s="13">
        <f t="shared" si="18"/>
        <v>0</v>
      </c>
      <c r="BQ25" s="14"/>
      <c r="BR25" s="13"/>
      <c r="BS25" s="6">
        <f t="shared" si="19"/>
        <v>0</v>
      </c>
      <c r="BT25" s="13"/>
      <c r="BU25" s="15">
        <f t="shared" si="20"/>
        <v>0</v>
      </c>
      <c r="BV25" s="19"/>
      <c r="BW25" s="16"/>
      <c r="BX25" s="13">
        <f t="shared" si="21"/>
        <v>0</v>
      </c>
      <c r="BY25" s="14"/>
      <c r="BZ25" s="13"/>
      <c r="CA25" s="6">
        <f t="shared" si="22"/>
        <v>0</v>
      </c>
      <c r="CB25" s="13"/>
      <c r="CC25" s="15">
        <f t="shared" si="23"/>
        <v>0</v>
      </c>
      <c r="CD25" s="19"/>
      <c r="CE25" s="16"/>
      <c r="CF25" s="13">
        <f t="shared" si="24"/>
        <v>0</v>
      </c>
      <c r="CG25" s="14"/>
      <c r="CH25" s="13"/>
      <c r="CI25" s="6">
        <f t="shared" si="25"/>
        <v>0</v>
      </c>
      <c r="CJ25" s="13"/>
      <c r="CK25" s="15">
        <f t="shared" si="26"/>
        <v>0</v>
      </c>
      <c r="CL25" s="19"/>
      <c r="CM25" s="16"/>
      <c r="CN25" s="13">
        <f t="shared" si="27"/>
        <v>0</v>
      </c>
      <c r="CO25" s="14"/>
      <c r="CP25" s="13"/>
      <c r="CQ25" s="6">
        <f t="shared" si="28"/>
        <v>0</v>
      </c>
      <c r="CR25" s="13"/>
      <c r="CS25" s="15">
        <f t="shared" si="29"/>
        <v>0</v>
      </c>
      <c r="CT25" s="19"/>
      <c r="CU25" s="16"/>
      <c r="CV25" s="13">
        <f t="shared" si="30"/>
        <v>0</v>
      </c>
      <c r="CW25" s="14"/>
      <c r="CX25" s="13"/>
      <c r="CY25" s="6">
        <f t="shared" si="31"/>
        <v>0</v>
      </c>
      <c r="CZ25" s="13"/>
      <c r="DA25" s="15">
        <f t="shared" si="32"/>
        <v>0</v>
      </c>
      <c r="DB25" s="19"/>
      <c r="DC25" s="16"/>
      <c r="DD25" s="13">
        <f t="shared" si="33"/>
        <v>0</v>
      </c>
      <c r="DE25" s="14"/>
      <c r="DF25" s="13"/>
      <c r="DG25" s="6">
        <f t="shared" si="34"/>
        <v>0</v>
      </c>
      <c r="DH25" s="13"/>
      <c r="DI25" s="15">
        <f t="shared" si="35"/>
        <v>0</v>
      </c>
      <c r="DJ25" s="19"/>
      <c r="DK25" s="16"/>
      <c r="DL25" s="13">
        <f t="shared" si="36"/>
        <v>0</v>
      </c>
      <c r="DM25" s="14"/>
      <c r="DN25" s="13"/>
      <c r="DO25" s="6">
        <f t="shared" si="37"/>
        <v>0</v>
      </c>
      <c r="DP25" s="13"/>
      <c r="DQ25" s="15">
        <f t="shared" si="38"/>
        <v>0</v>
      </c>
      <c r="DR25" s="19"/>
      <c r="DS25" s="16"/>
      <c r="DT25" s="13">
        <f t="shared" si="39"/>
        <v>0</v>
      </c>
      <c r="DU25" s="14"/>
      <c r="DV25" s="13"/>
      <c r="DW25" s="6">
        <f t="shared" si="40"/>
        <v>0</v>
      </c>
      <c r="DX25" s="13"/>
      <c r="DY25" s="15">
        <f t="shared" si="41"/>
        <v>0</v>
      </c>
      <c r="DZ25" s="19"/>
      <c r="EA25" s="16"/>
      <c r="EB25" s="13">
        <f t="shared" si="42"/>
        <v>0</v>
      </c>
      <c r="EC25" s="14"/>
      <c r="ED25" s="13"/>
      <c r="EE25" s="6">
        <f t="shared" si="43"/>
        <v>0</v>
      </c>
      <c r="EF25" s="13"/>
      <c r="EG25" s="15">
        <f t="shared" si="44"/>
        <v>0</v>
      </c>
      <c r="EH25" s="19"/>
      <c r="EI25" s="16"/>
      <c r="EJ25" s="13">
        <f t="shared" si="45"/>
        <v>0</v>
      </c>
      <c r="EK25" s="14"/>
      <c r="EL25" s="13"/>
      <c r="EM25" s="6">
        <f t="shared" si="46"/>
        <v>0</v>
      </c>
      <c r="EN25" s="13"/>
      <c r="EO25" s="15">
        <f t="shared" si="47"/>
        <v>0</v>
      </c>
      <c r="EP25" s="19"/>
      <c r="EQ25" s="16"/>
      <c r="ER25" s="13">
        <f t="shared" si="48"/>
        <v>0</v>
      </c>
      <c r="ES25" s="14"/>
      <c r="ET25" s="13"/>
      <c r="EU25" s="6">
        <f t="shared" si="49"/>
        <v>0</v>
      </c>
      <c r="EV25" s="13"/>
      <c r="EW25" s="15">
        <f t="shared" si="50"/>
        <v>0</v>
      </c>
      <c r="EX25" s="19"/>
      <c r="EY25" s="16"/>
      <c r="EZ25" s="13">
        <f t="shared" si="51"/>
        <v>0</v>
      </c>
      <c r="FA25" s="14"/>
      <c r="FB25" s="13"/>
      <c r="FC25" s="6">
        <f t="shared" si="52"/>
        <v>0</v>
      </c>
      <c r="FD25" s="13"/>
      <c r="FE25" s="15">
        <f t="shared" si="53"/>
        <v>0</v>
      </c>
      <c r="FF25" s="19"/>
      <c r="FG25" s="16"/>
      <c r="FH25" s="13">
        <f t="shared" si="54"/>
        <v>0</v>
      </c>
      <c r="FI25" s="14"/>
      <c r="FJ25" s="13"/>
      <c r="FK25" s="6">
        <f t="shared" si="55"/>
        <v>0</v>
      </c>
      <c r="FL25" s="13"/>
      <c r="FM25" s="15">
        <f t="shared" si="56"/>
        <v>0</v>
      </c>
      <c r="FN25" s="19"/>
      <c r="FO25" s="16"/>
      <c r="FP25" s="13">
        <f t="shared" si="57"/>
        <v>0</v>
      </c>
      <c r="FQ25" s="14"/>
      <c r="FR25" s="13"/>
      <c r="FS25" s="6">
        <f t="shared" si="58"/>
        <v>0</v>
      </c>
      <c r="FT25" s="13"/>
      <c r="FU25" s="15">
        <f t="shared" si="59"/>
        <v>0</v>
      </c>
      <c r="FV25" s="19"/>
      <c r="FW25" s="16"/>
      <c r="FX25" s="13">
        <f t="shared" si="60"/>
        <v>0</v>
      </c>
      <c r="FY25" s="14"/>
      <c r="FZ25" s="13"/>
      <c r="GA25" s="6">
        <f t="shared" si="61"/>
        <v>0</v>
      </c>
      <c r="GB25" s="13"/>
      <c r="GC25" s="15">
        <f t="shared" si="62"/>
        <v>0</v>
      </c>
      <c r="GD25" s="19"/>
      <c r="GE25" s="16"/>
      <c r="GF25" s="13">
        <f t="shared" si="63"/>
        <v>0</v>
      </c>
      <c r="GG25" s="14"/>
      <c r="GH25" s="13"/>
      <c r="GI25" s="6">
        <f t="shared" si="64"/>
        <v>0</v>
      </c>
      <c r="GJ25" s="13"/>
      <c r="GK25" s="15">
        <f t="shared" si="65"/>
        <v>0</v>
      </c>
      <c r="GL25" s="19"/>
      <c r="GM25" s="16"/>
      <c r="GN25" s="13">
        <f t="shared" si="66"/>
        <v>0</v>
      </c>
      <c r="GO25" s="14"/>
      <c r="GP25" s="13"/>
      <c r="GQ25" s="6">
        <f t="shared" si="67"/>
        <v>0</v>
      </c>
      <c r="GR25" s="13"/>
      <c r="GS25" s="15">
        <f t="shared" si="68"/>
        <v>0</v>
      </c>
      <c r="GT25" s="19"/>
      <c r="GU25" s="16"/>
      <c r="GV25" s="13">
        <f t="shared" si="69"/>
        <v>0</v>
      </c>
      <c r="GW25" s="14"/>
      <c r="GX25" s="13"/>
      <c r="GY25" s="6">
        <f t="shared" si="70"/>
        <v>0</v>
      </c>
      <c r="GZ25" s="13"/>
      <c r="HA25" s="15">
        <f t="shared" si="71"/>
        <v>0</v>
      </c>
      <c r="HB25" s="19"/>
      <c r="HC25" s="16"/>
      <c r="HD25" s="13">
        <f t="shared" si="72"/>
        <v>0</v>
      </c>
      <c r="HE25" s="14"/>
      <c r="HF25" s="13"/>
      <c r="HG25" s="6">
        <f t="shared" si="73"/>
        <v>0</v>
      </c>
      <c r="HH25" s="13"/>
      <c r="HI25" s="15">
        <f t="shared" si="74"/>
        <v>0</v>
      </c>
      <c r="HJ25" s="19"/>
      <c r="HK25" s="16"/>
      <c r="HL25" s="13">
        <f t="shared" si="75"/>
        <v>0</v>
      </c>
      <c r="HM25" s="14"/>
      <c r="HN25" s="13"/>
      <c r="HO25" s="6">
        <f t="shared" si="76"/>
        <v>0</v>
      </c>
      <c r="HP25" s="13"/>
      <c r="HQ25" s="15">
        <f t="shared" si="77"/>
        <v>0</v>
      </c>
      <c r="HR25" s="19"/>
      <c r="HS25" s="16"/>
      <c r="HT25" s="13">
        <f t="shared" si="78"/>
        <v>0</v>
      </c>
      <c r="HU25" s="14"/>
      <c r="HV25" s="13"/>
      <c r="HW25" s="6">
        <f t="shared" si="79"/>
        <v>0</v>
      </c>
      <c r="HX25" s="13"/>
      <c r="HY25" s="15">
        <f t="shared" si="80"/>
        <v>0</v>
      </c>
      <c r="HZ25" s="19"/>
      <c r="IA25" s="16"/>
      <c r="IB25" s="13">
        <f t="shared" si="81"/>
        <v>0</v>
      </c>
      <c r="IC25" s="14"/>
      <c r="ID25" s="13"/>
      <c r="IE25" s="6">
        <f t="shared" si="82"/>
        <v>0</v>
      </c>
      <c r="IF25" s="13"/>
      <c r="IG25" s="15">
        <f t="shared" si="83"/>
        <v>0</v>
      </c>
      <c r="IH25" s="19"/>
      <c r="II25" s="16"/>
      <c r="IJ25" s="13">
        <f t="shared" si="84"/>
        <v>0</v>
      </c>
      <c r="IK25" s="14"/>
      <c r="IL25" s="13"/>
      <c r="IM25" s="6">
        <f t="shared" si="85"/>
        <v>0</v>
      </c>
      <c r="IN25" s="13"/>
      <c r="IO25" s="15">
        <f t="shared" si="86"/>
        <v>0</v>
      </c>
      <c r="IP25" s="19"/>
    </row>
    <row r="26" spans="1:250">
      <c r="A26" t="s">
        <v>100</v>
      </c>
      <c r="B26" s="3" t="s">
        <v>86</v>
      </c>
      <c r="C26" s="16"/>
      <c r="D26" s="13"/>
      <c r="E26" s="14"/>
      <c r="F26" s="13"/>
      <c r="G26" s="6">
        <f t="shared" si="87"/>
        <v>0</v>
      </c>
      <c r="H26" s="13"/>
      <c r="I26" s="15">
        <f t="shared" si="90"/>
        <v>0</v>
      </c>
      <c r="J26" s="19"/>
      <c r="K26" s="16"/>
      <c r="L26" s="13">
        <f t="shared" si="88"/>
        <v>0</v>
      </c>
      <c r="M26" s="14"/>
      <c r="N26" s="13"/>
      <c r="O26" s="6">
        <f t="shared" si="89"/>
        <v>0</v>
      </c>
      <c r="P26" s="13"/>
      <c r="Q26" s="15">
        <f t="shared" si="91"/>
        <v>0</v>
      </c>
      <c r="R26" s="19"/>
      <c r="S26" s="16"/>
      <c r="T26" s="13">
        <f t="shared" si="0"/>
        <v>0</v>
      </c>
      <c r="U26" s="14"/>
      <c r="V26" s="13"/>
      <c r="W26" s="6">
        <f t="shared" si="1"/>
        <v>0</v>
      </c>
      <c r="X26" s="13"/>
      <c r="Y26" s="15">
        <f t="shared" si="2"/>
        <v>0</v>
      </c>
      <c r="Z26" s="19"/>
      <c r="AA26" s="16"/>
      <c r="AB26" s="13">
        <f t="shared" si="3"/>
        <v>0</v>
      </c>
      <c r="AC26" s="14"/>
      <c r="AD26" s="13"/>
      <c r="AE26" s="6">
        <f t="shared" si="4"/>
        <v>0</v>
      </c>
      <c r="AF26" s="13"/>
      <c r="AG26" s="15">
        <f t="shared" si="5"/>
        <v>0</v>
      </c>
      <c r="AH26" s="19"/>
      <c r="AI26" s="16"/>
      <c r="AJ26" s="13">
        <f t="shared" si="6"/>
        <v>0</v>
      </c>
      <c r="AK26" s="14"/>
      <c r="AL26" s="13"/>
      <c r="AM26" s="6">
        <f t="shared" si="7"/>
        <v>0</v>
      </c>
      <c r="AN26" s="13"/>
      <c r="AO26" s="15">
        <f t="shared" si="8"/>
        <v>0</v>
      </c>
      <c r="AP26" s="19"/>
      <c r="AQ26" s="16"/>
      <c r="AR26" s="13">
        <f t="shared" si="9"/>
        <v>0</v>
      </c>
      <c r="AS26" s="14"/>
      <c r="AT26" s="13"/>
      <c r="AU26" s="6">
        <f t="shared" si="10"/>
        <v>0</v>
      </c>
      <c r="AV26" s="13"/>
      <c r="AW26" s="15">
        <f t="shared" si="11"/>
        <v>0</v>
      </c>
      <c r="AX26" s="19"/>
      <c r="AY26" s="16"/>
      <c r="AZ26" s="13">
        <f t="shared" si="12"/>
        <v>0</v>
      </c>
      <c r="BA26" s="14"/>
      <c r="BB26" s="13"/>
      <c r="BC26" s="6">
        <f t="shared" si="13"/>
        <v>0</v>
      </c>
      <c r="BD26" s="13"/>
      <c r="BE26" s="15">
        <f t="shared" si="14"/>
        <v>0</v>
      </c>
      <c r="BF26" s="19"/>
      <c r="BG26" s="16"/>
      <c r="BH26" s="13">
        <f t="shared" si="15"/>
        <v>0</v>
      </c>
      <c r="BI26" s="14"/>
      <c r="BJ26" s="13"/>
      <c r="BK26" s="6">
        <f t="shared" si="16"/>
        <v>0</v>
      </c>
      <c r="BL26" s="13"/>
      <c r="BM26" s="15">
        <f t="shared" si="17"/>
        <v>0</v>
      </c>
      <c r="BN26" s="19"/>
      <c r="BO26" s="16"/>
      <c r="BP26" s="13">
        <f t="shared" si="18"/>
        <v>0</v>
      </c>
      <c r="BQ26" s="14"/>
      <c r="BR26" s="13"/>
      <c r="BS26" s="6">
        <f t="shared" si="19"/>
        <v>0</v>
      </c>
      <c r="BT26" s="13"/>
      <c r="BU26" s="15">
        <f t="shared" si="20"/>
        <v>0</v>
      </c>
      <c r="BV26" s="19"/>
      <c r="BW26" s="16"/>
      <c r="BX26" s="13">
        <f t="shared" si="21"/>
        <v>0</v>
      </c>
      <c r="BY26" s="14"/>
      <c r="BZ26" s="13"/>
      <c r="CA26" s="6">
        <f t="shared" si="22"/>
        <v>0</v>
      </c>
      <c r="CB26" s="13"/>
      <c r="CC26" s="15">
        <f t="shared" si="23"/>
        <v>0</v>
      </c>
      <c r="CD26" s="19"/>
      <c r="CE26" s="16"/>
      <c r="CF26" s="13">
        <f t="shared" si="24"/>
        <v>0</v>
      </c>
      <c r="CG26" s="14"/>
      <c r="CH26" s="13"/>
      <c r="CI26" s="6">
        <f t="shared" si="25"/>
        <v>0</v>
      </c>
      <c r="CJ26" s="13"/>
      <c r="CK26" s="15">
        <f t="shared" si="26"/>
        <v>0</v>
      </c>
      <c r="CL26" s="19"/>
      <c r="CM26" s="16"/>
      <c r="CN26" s="13">
        <f t="shared" si="27"/>
        <v>0</v>
      </c>
      <c r="CO26" s="14"/>
      <c r="CP26" s="13"/>
      <c r="CQ26" s="6">
        <f t="shared" si="28"/>
        <v>0</v>
      </c>
      <c r="CR26" s="13"/>
      <c r="CS26" s="15">
        <f t="shared" si="29"/>
        <v>0</v>
      </c>
      <c r="CT26" s="19"/>
      <c r="CU26" s="16"/>
      <c r="CV26" s="13">
        <f t="shared" si="30"/>
        <v>0</v>
      </c>
      <c r="CW26" s="14"/>
      <c r="CX26" s="13"/>
      <c r="CY26" s="6">
        <f t="shared" si="31"/>
        <v>0</v>
      </c>
      <c r="CZ26" s="13"/>
      <c r="DA26" s="15">
        <f t="shared" si="32"/>
        <v>0</v>
      </c>
      <c r="DB26" s="19"/>
      <c r="DC26" s="16"/>
      <c r="DD26" s="13">
        <f t="shared" si="33"/>
        <v>0</v>
      </c>
      <c r="DE26" s="14"/>
      <c r="DF26" s="13"/>
      <c r="DG26" s="6">
        <f t="shared" si="34"/>
        <v>0</v>
      </c>
      <c r="DH26" s="13"/>
      <c r="DI26" s="15">
        <f t="shared" si="35"/>
        <v>0</v>
      </c>
      <c r="DJ26" s="19"/>
      <c r="DK26" s="16"/>
      <c r="DL26" s="13">
        <f t="shared" si="36"/>
        <v>0</v>
      </c>
      <c r="DM26" s="14"/>
      <c r="DN26" s="13"/>
      <c r="DO26" s="6">
        <f t="shared" si="37"/>
        <v>0</v>
      </c>
      <c r="DP26" s="13"/>
      <c r="DQ26" s="15">
        <f t="shared" si="38"/>
        <v>0</v>
      </c>
      <c r="DR26" s="19"/>
      <c r="DS26" s="16"/>
      <c r="DT26" s="13">
        <f t="shared" si="39"/>
        <v>0</v>
      </c>
      <c r="DU26" s="14"/>
      <c r="DV26" s="13"/>
      <c r="DW26" s="6">
        <f t="shared" si="40"/>
        <v>0</v>
      </c>
      <c r="DX26" s="13"/>
      <c r="DY26" s="15">
        <f t="shared" si="41"/>
        <v>0</v>
      </c>
      <c r="DZ26" s="19"/>
      <c r="EA26" s="16"/>
      <c r="EB26" s="13">
        <f t="shared" si="42"/>
        <v>0</v>
      </c>
      <c r="EC26" s="14"/>
      <c r="ED26" s="13"/>
      <c r="EE26" s="6">
        <f t="shared" si="43"/>
        <v>0</v>
      </c>
      <c r="EF26" s="13"/>
      <c r="EG26" s="15">
        <f t="shared" si="44"/>
        <v>0</v>
      </c>
      <c r="EH26" s="19"/>
      <c r="EI26" s="16"/>
      <c r="EJ26" s="13">
        <f t="shared" si="45"/>
        <v>0</v>
      </c>
      <c r="EK26" s="14"/>
      <c r="EL26" s="13"/>
      <c r="EM26" s="6">
        <f t="shared" si="46"/>
        <v>0</v>
      </c>
      <c r="EN26" s="13"/>
      <c r="EO26" s="15">
        <f t="shared" si="47"/>
        <v>0</v>
      </c>
      <c r="EP26" s="19"/>
      <c r="EQ26" s="16"/>
      <c r="ER26" s="13">
        <f t="shared" si="48"/>
        <v>0</v>
      </c>
      <c r="ES26" s="14"/>
      <c r="ET26" s="13"/>
      <c r="EU26" s="6">
        <f t="shared" si="49"/>
        <v>0</v>
      </c>
      <c r="EV26" s="13"/>
      <c r="EW26" s="15">
        <f t="shared" si="50"/>
        <v>0</v>
      </c>
      <c r="EX26" s="19"/>
      <c r="EY26" s="16"/>
      <c r="EZ26" s="13">
        <f t="shared" si="51"/>
        <v>0</v>
      </c>
      <c r="FA26" s="14"/>
      <c r="FB26" s="13"/>
      <c r="FC26" s="6">
        <f t="shared" si="52"/>
        <v>0</v>
      </c>
      <c r="FD26" s="13"/>
      <c r="FE26" s="15">
        <f t="shared" si="53"/>
        <v>0</v>
      </c>
      <c r="FF26" s="19"/>
      <c r="FG26" s="16"/>
      <c r="FH26" s="13">
        <f t="shared" si="54"/>
        <v>0</v>
      </c>
      <c r="FI26" s="14"/>
      <c r="FJ26" s="13"/>
      <c r="FK26" s="6">
        <f t="shared" si="55"/>
        <v>0</v>
      </c>
      <c r="FL26" s="13"/>
      <c r="FM26" s="15">
        <f t="shared" si="56"/>
        <v>0</v>
      </c>
      <c r="FN26" s="19"/>
      <c r="FO26" s="16"/>
      <c r="FP26" s="13">
        <f t="shared" si="57"/>
        <v>0</v>
      </c>
      <c r="FQ26" s="14"/>
      <c r="FR26" s="13"/>
      <c r="FS26" s="6">
        <f t="shared" si="58"/>
        <v>0</v>
      </c>
      <c r="FT26" s="13"/>
      <c r="FU26" s="15">
        <f t="shared" si="59"/>
        <v>0</v>
      </c>
      <c r="FV26" s="19"/>
      <c r="FW26" s="16"/>
      <c r="FX26" s="13">
        <f t="shared" si="60"/>
        <v>0</v>
      </c>
      <c r="FY26" s="14"/>
      <c r="FZ26" s="13"/>
      <c r="GA26" s="6">
        <f t="shared" si="61"/>
        <v>0</v>
      </c>
      <c r="GB26" s="13"/>
      <c r="GC26" s="15">
        <f t="shared" si="62"/>
        <v>0</v>
      </c>
      <c r="GD26" s="19"/>
      <c r="GE26" s="16"/>
      <c r="GF26" s="13">
        <f t="shared" si="63"/>
        <v>0</v>
      </c>
      <c r="GG26" s="14"/>
      <c r="GH26" s="13"/>
      <c r="GI26" s="6">
        <f t="shared" si="64"/>
        <v>0</v>
      </c>
      <c r="GJ26" s="13"/>
      <c r="GK26" s="15">
        <f t="shared" si="65"/>
        <v>0</v>
      </c>
      <c r="GL26" s="19"/>
      <c r="GM26" s="16"/>
      <c r="GN26" s="13">
        <f t="shared" si="66"/>
        <v>0</v>
      </c>
      <c r="GO26" s="14"/>
      <c r="GP26" s="13"/>
      <c r="GQ26" s="6">
        <f t="shared" si="67"/>
        <v>0</v>
      </c>
      <c r="GR26" s="13"/>
      <c r="GS26" s="15">
        <f t="shared" si="68"/>
        <v>0</v>
      </c>
      <c r="GT26" s="19"/>
      <c r="GU26" s="16"/>
      <c r="GV26" s="13">
        <f t="shared" si="69"/>
        <v>0</v>
      </c>
      <c r="GW26" s="14"/>
      <c r="GX26" s="13"/>
      <c r="GY26" s="6">
        <f t="shared" si="70"/>
        <v>0</v>
      </c>
      <c r="GZ26" s="13"/>
      <c r="HA26" s="15">
        <f t="shared" si="71"/>
        <v>0</v>
      </c>
      <c r="HB26" s="19"/>
      <c r="HC26" s="16"/>
      <c r="HD26" s="13">
        <f t="shared" si="72"/>
        <v>0</v>
      </c>
      <c r="HE26" s="14"/>
      <c r="HF26" s="13"/>
      <c r="HG26" s="6">
        <f t="shared" si="73"/>
        <v>0</v>
      </c>
      <c r="HH26" s="13"/>
      <c r="HI26" s="15">
        <f t="shared" si="74"/>
        <v>0</v>
      </c>
      <c r="HJ26" s="19"/>
      <c r="HK26" s="16"/>
      <c r="HL26" s="13">
        <f t="shared" si="75"/>
        <v>0</v>
      </c>
      <c r="HM26" s="14"/>
      <c r="HN26" s="13"/>
      <c r="HO26" s="6">
        <f t="shared" si="76"/>
        <v>0</v>
      </c>
      <c r="HP26" s="13"/>
      <c r="HQ26" s="15">
        <f t="shared" si="77"/>
        <v>0</v>
      </c>
      <c r="HR26" s="19"/>
      <c r="HS26" s="16"/>
      <c r="HT26" s="13">
        <f t="shared" si="78"/>
        <v>0</v>
      </c>
      <c r="HU26" s="14"/>
      <c r="HV26" s="13"/>
      <c r="HW26" s="6">
        <f t="shared" si="79"/>
        <v>0</v>
      </c>
      <c r="HX26" s="13"/>
      <c r="HY26" s="15">
        <f t="shared" si="80"/>
        <v>0</v>
      </c>
      <c r="HZ26" s="19"/>
      <c r="IA26" s="16"/>
      <c r="IB26" s="13">
        <f t="shared" si="81"/>
        <v>0</v>
      </c>
      <c r="IC26" s="14"/>
      <c r="ID26" s="13"/>
      <c r="IE26" s="6">
        <f t="shared" si="82"/>
        <v>0</v>
      </c>
      <c r="IF26" s="13"/>
      <c r="IG26" s="15">
        <f t="shared" si="83"/>
        <v>0</v>
      </c>
      <c r="IH26" s="19"/>
      <c r="II26" s="16"/>
      <c r="IJ26" s="13">
        <f t="shared" si="84"/>
        <v>0</v>
      </c>
      <c r="IK26" s="14"/>
      <c r="IL26" s="13"/>
      <c r="IM26" s="6">
        <f t="shared" si="85"/>
        <v>0</v>
      </c>
      <c r="IN26" s="13"/>
      <c r="IO26" s="15">
        <f t="shared" si="86"/>
        <v>0</v>
      </c>
      <c r="IP26" s="19"/>
    </row>
    <row r="27" spans="1:250">
      <c r="A27" t="s">
        <v>79</v>
      </c>
      <c r="B27" s="3" t="s">
        <v>19</v>
      </c>
      <c r="C27" s="16"/>
      <c r="D27" s="13"/>
      <c r="E27" s="14"/>
      <c r="F27" s="13"/>
      <c r="G27" s="6">
        <f t="shared" si="87"/>
        <v>0</v>
      </c>
      <c r="H27" s="13"/>
      <c r="I27" s="15">
        <f t="shared" si="90"/>
        <v>0</v>
      </c>
      <c r="J27" s="19"/>
      <c r="K27" s="16"/>
      <c r="L27" s="13">
        <f t="shared" si="88"/>
        <v>0</v>
      </c>
      <c r="M27" s="14"/>
      <c r="N27" s="13"/>
      <c r="O27" s="6">
        <f t="shared" si="89"/>
        <v>0</v>
      </c>
      <c r="P27" s="13"/>
      <c r="Q27" s="15">
        <f t="shared" si="91"/>
        <v>0</v>
      </c>
      <c r="R27" s="19"/>
      <c r="S27" s="16"/>
      <c r="T27" s="13">
        <f t="shared" si="0"/>
        <v>0</v>
      </c>
      <c r="U27" s="14"/>
      <c r="V27" s="13"/>
      <c r="W27" s="6">
        <f t="shared" si="1"/>
        <v>0</v>
      </c>
      <c r="X27" s="13"/>
      <c r="Y27" s="15">
        <f t="shared" si="2"/>
        <v>0</v>
      </c>
      <c r="Z27" s="19"/>
      <c r="AA27" s="16"/>
      <c r="AB27" s="13">
        <f t="shared" si="3"/>
        <v>0</v>
      </c>
      <c r="AC27" s="14"/>
      <c r="AD27" s="13"/>
      <c r="AE27" s="6">
        <f t="shared" si="4"/>
        <v>0</v>
      </c>
      <c r="AF27" s="13"/>
      <c r="AG27" s="15">
        <f t="shared" si="5"/>
        <v>0</v>
      </c>
      <c r="AH27" s="19"/>
      <c r="AI27" s="16"/>
      <c r="AJ27" s="13">
        <f t="shared" si="6"/>
        <v>0</v>
      </c>
      <c r="AK27" s="14"/>
      <c r="AL27" s="13"/>
      <c r="AM27" s="6">
        <f t="shared" si="7"/>
        <v>0</v>
      </c>
      <c r="AN27" s="13"/>
      <c r="AO27" s="15">
        <f t="shared" si="8"/>
        <v>0</v>
      </c>
      <c r="AP27" s="19"/>
      <c r="AQ27" s="16"/>
      <c r="AR27" s="13">
        <f t="shared" si="9"/>
        <v>0</v>
      </c>
      <c r="AS27" s="14"/>
      <c r="AT27" s="13"/>
      <c r="AU27" s="6">
        <f t="shared" si="10"/>
        <v>0</v>
      </c>
      <c r="AV27" s="13"/>
      <c r="AW27" s="15">
        <f t="shared" si="11"/>
        <v>0</v>
      </c>
      <c r="AX27" s="19"/>
      <c r="AY27" s="16"/>
      <c r="AZ27" s="13">
        <f t="shared" si="12"/>
        <v>0</v>
      </c>
      <c r="BA27" s="14"/>
      <c r="BB27" s="13"/>
      <c r="BC27" s="6">
        <f t="shared" si="13"/>
        <v>0</v>
      </c>
      <c r="BD27" s="13"/>
      <c r="BE27" s="15">
        <f t="shared" si="14"/>
        <v>0</v>
      </c>
      <c r="BF27" s="19"/>
      <c r="BG27" s="16"/>
      <c r="BH27" s="13">
        <f t="shared" si="15"/>
        <v>0</v>
      </c>
      <c r="BI27" s="14"/>
      <c r="BJ27" s="13"/>
      <c r="BK27" s="6">
        <f t="shared" si="16"/>
        <v>0</v>
      </c>
      <c r="BL27" s="13"/>
      <c r="BM27" s="15">
        <f t="shared" si="17"/>
        <v>0</v>
      </c>
      <c r="BN27" s="19"/>
      <c r="BO27" s="16"/>
      <c r="BP27" s="13">
        <f t="shared" si="18"/>
        <v>0</v>
      </c>
      <c r="BQ27" s="14"/>
      <c r="BR27" s="13"/>
      <c r="BS27" s="6">
        <f t="shared" si="19"/>
        <v>0</v>
      </c>
      <c r="BT27" s="13"/>
      <c r="BU27" s="15">
        <f t="shared" si="20"/>
        <v>0</v>
      </c>
      <c r="BV27" s="19"/>
      <c r="BW27" s="16"/>
      <c r="BX27" s="13">
        <f t="shared" si="21"/>
        <v>0</v>
      </c>
      <c r="BY27" s="14"/>
      <c r="BZ27" s="13"/>
      <c r="CA27" s="6">
        <f t="shared" si="22"/>
        <v>0</v>
      </c>
      <c r="CB27" s="13"/>
      <c r="CC27" s="15">
        <f t="shared" si="23"/>
        <v>0</v>
      </c>
      <c r="CD27" s="19"/>
      <c r="CE27" s="16"/>
      <c r="CF27" s="13">
        <f t="shared" si="24"/>
        <v>0</v>
      </c>
      <c r="CG27" s="14"/>
      <c r="CH27" s="13"/>
      <c r="CI27" s="6">
        <f t="shared" si="25"/>
        <v>0</v>
      </c>
      <c r="CJ27" s="13"/>
      <c r="CK27" s="15">
        <f t="shared" si="26"/>
        <v>0</v>
      </c>
      <c r="CL27" s="19"/>
      <c r="CM27" s="16"/>
      <c r="CN27" s="13">
        <f t="shared" si="27"/>
        <v>0</v>
      </c>
      <c r="CO27" s="14"/>
      <c r="CP27" s="13"/>
      <c r="CQ27" s="6">
        <f t="shared" si="28"/>
        <v>0</v>
      </c>
      <c r="CR27" s="13"/>
      <c r="CS27" s="15">
        <f t="shared" si="29"/>
        <v>0</v>
      </c>
      <c r="CT27" s="19"/>
      <c r="CU27" s="16"/>
      <c r="CV27" s="13">
        <f t="shared" si="30"/>
        <v>0</v>
      </c>
      <c r="CW27" s="14"/>
      <c r="CX27" s="13"/>
      <c r="CY27" s="6">
        <f t="shared" si="31"/>
        <v>0</v>
      </c>
      <c r="CZ27" s="13"/>
      <c r="DA27" s="15">
        <f t="shared" si="32"/>
        <v>0</v>
      </c>
      <c r="DB27" s="19"/>
      <c r="DC27" s="16"/>
      <c r="DD27" s="13">
        <f t="shared" si="33"/>
        <v>0</v>
      </c>
      <c r="DE27" s="14"/>
      <c r="DF27" s="13"/>
      <c r="DG27" s="6">
        <f t="shared" si="34"/>
        <v>0</v>
      </c>
      <c r="DH27" s="13"/>
      <c r="DI27" s="15">
        <f t="shared" si="35"/>
        <v>0</v>
      </c>
      <c r="DJ27" s="19"/>
      <c r="DK27" s="16"/>
      <c r="DL27" s="13">
        <f t="shared" si="36"/>
        <v>0</v>
      </c>
      <c r="DM27" s="14"/>
      <c r="DN27" s="13"/>
      <c r="DO27" s="6">
        <f t="shared" si="37"/>
        <v>0</v>
      </c>
      <c r="DP27" s="13"/>
      <c r="DQ27" s="15">
        <f t="shared" si="38"/>
        <v>0</v>
      </c>
      <c r="DR27" s="19"/>
      <c r="DS27" s="16"/>
      <c r="DT27" s="13">
        <f t="shared" si="39"/>
        <v>0</v>
      </c>
      <c r="DU27" s="14"/>
      <c r="DV27" s="13"/>
      <c r="DW27" s="6">
        <f t="shared" si="40"/>
        <v>0</v>
      </c>
      <c r="DX27" s="13"/>
      <c r="DY27" s="15">
        <f t="shared" si="41"/>
        <v>0</v>
      </c>
      <c r="DZ27" s="19"/>
      <c r="EA27" s="16"/>
      <c r="EB27" s="13">
        <f t="shared" si="42"/>
        <v>0</v>
      </c>
      <c r="EC27" s="14"/>
      <c r="ED27" s="13"/>
      <c r="EE27" s="6">
        <f t="shared" si="43"/>
        <v>0</v>
      </c>
      <c r="EF27" s="13"/>
      <c r="EG27" s="15">
        <f t="shared" si="44"/>
        <v>0</v>
      </c>
      <c r="EH27" s="19"/>
      <c r="EI27" s="16"/>
      <c r="EJ27" s="13">
        <f t="shared" si="45"/>
        <v>0</v>
      </c>
      <c r="EK27" s="14"/>
      <c r="EL27" s="13"/>
      <c r="EM27" s="6">
        <f t="shared" si="46"/>
        <v>0</v>
      </c>
      <c r="EN27" s="13"/>
      <c r="EO27" s="15">
        <f t="shared" si="47"/>
        <v>0</v>
      </c>
      <c r="EP27" s="19"/>
      <c r="EQ27" s="16"/>
      <c r="ER27" s="13">
        <f t="shared" si="48"/>
        <v>0</v>
      </c>
      <c r="ES27" s="14"/>
      <c r="ET27" s="13"/>
      <c r="EU27" s="6">
        <f t="shared" si="49"/>
        <v>0</v>
      </c>
      <c r="EV27" s="13"/>
      <c r="EW27" s="15">
        <f t="shared" si="50"/>
        <v>0</v>
      </c>
      <c r="EX27" s="19"/>
      <c r="EY27" s="16"/>
      <c r="EZ27" s="13">
        <f t="shared" si="51"/>
        <v>0</v>
      </c>
      <c r="FA27" s="14"/>
      <c r="FB27" s="13"/>
      <c r="FC27" s="6">
        <f t="shared" si="52"/>
        <v>0</v>
      </c>
      <c r="FD27" s="13"/>
      <c r="FE27" s="15">
        <f t="shared" si="53"/>
        <v>0</v>
      </c>
      <c r="FF27" s="19"/>
      <c r="FG27" s="16"/>
      <c r="FH27" s="13">
        <f t="shared" si="54"/>
        <v>0</v>
      </c>
      <c r="FI27" s="14"/>
      <c r="FJ27" s="13"/>
      <c r="FK27" s="6">
        <f t="shared" si="55"/>
        <v>0</v>
      </c>
      <c r="FL27" s="13"/>
      <c r="FM27" s="15">
        <f t="shared" si="56"/>
        <v>0</v>
      </c>
      <c r="FN27" s="19"/>
      <c r="FO27" s="16"/>
      <c r="FP27" s="13">
        <f t="shared" si="57"/>
        <v>0</v>
      </c>
      <c r="FQ27" s="14"/>
      <c r="FR27" s="13"/>
      <c r="FS27" s="6">
        <f t="shared" si="58"/>
        <v>0</v>
      </c>
      <c r="FT27" s="13"/>
      <c r="FU27" s="15">
        <f t="shared" si="59"/>
        <v>0</v>
      </c>
      <c r="FV27" s="19"/>
      <c r="FW27" s="16"/>
      <c r="FX27" s="13">
        <f t="shared" si="60"/>
        <v>0</v>
      </c>
      <c r="FY27" s="14"/>
      <c r="FZ27" s="13"/>
      <c r="GA27" s="6">
        <f t="shared" si="61"/>
        <v>0</v>
      </c>
      <c r="GB27" s="13"/>
      <c r="GC27" s="15">
        <f t="shared" si="62"/>
        <v>0</v>
      </c>
      <c r="GD27" s="19"/>
      <c r="GE27" s="16"/>
      <c r="GF27" s="13">
        <f t="shared" si="63"/>
        <v>0</v>
      </c>
      <c r="GG27" s="14"/>
      <c r="GH27" s="13"/>
      <c r="GI27" s="6">
        <f t="shared" si="64"/>
        <v>0</v>
      </c>
      <c r="GJ27" s="13"/>
      <c r="GK27" s="15">
        <f t="shared" si="65"/>
        <v>0</v>
      </c>
      <c r="GL27" s="19"/>
      <c r="GM27" s="16"/>
      <c r="GN27" s="13">
        <f t="shared" si="66"/>
        <v>0</v>
      </c>
      <c r="GO27" s="14"/>
      <c r="GP27" s="13"/>
      <c r="GQ27" s="6">
        <f t="shared" si="67"/>
        <v>0</v>
      </c>
      <c r="GR27" s="13"/>
      <c r="GS27" s="15">
        <f t="shared" si="68"/>
        <v>0</v>
      </c>
      <c r="GT27" s="19"/>
      <c r="GU27" s="16"/>
      <c r="GV27" s="13">
        <f t="shared" si="69"/>
        <v>0</v>
      </c>
      <c r="GW27" s="14"/>
      <c r="GX27" s="13"/>
      <c r="GY27" s="6">
        <f t="shared" si="70"/>
        <v>0</v>
      </c>
      <c r="GZ27" s="13"/>
      <c r="HA27" s="15">
        <f t="shared" si="71"/>
        <v>0</v>
      </c>
      <c r="HB27" s="19"/>
      <c r="HC27" s="16"/>
      <c r="HD27" s="13">
        <f t="shared" si="72"/>
        <v>0</v>
      </c>
      <c r="HE27" s="14"/>
      <c r="HF27" s="13"/>
      <c r="HG27" s="6">
        <f t="shared" si="73"/>
        <v>0</v>
      </c>
      <c r="HH27" s="13"/>
      <c r="HI27" s="15">
        <f t="shared" si="74"/>
        <v>0</v>
      </c>
      <c r="HJ27" s="19"/>
      <c r="HK27" s="16"/>
      <c r="HL27" s="13">
        <f t="shared" si="75"/>
        <v>0</v>
      </c>
      <c r="HM27" s="14"/>
      <c r="HN27" s="13"/>
      <c r="HO27" s="6">
        <f t="shared" si="76"/>
        <v>0</v>
      </c>
      <c r="HP27" s="13"/>
      <c r="HQ27" s="15">
        <f t="shared" si="77"/>
        <v>0</v>
      </c>
      <c r="HR27" s="19"/>
      <c r="HS27" s="16"/>
      <c r="HT27" s="13">
        <f t="shared" si="78"/>
        <v>0</v>
      </c>
      <c r="HU27" s="14"/>
      <c r="HV27" s="13"/>
      <c r="HW27" s="6">
        <f t="shared" si="79"/>
        <v>0</v>
      </c>
      <c r="HX27" s="13"/>
      <c r="HY27" s="15">
        <f t="shared" si="80"/>
        <v>0</v>
      </c>
      <c r="HZ27" s="19"/>
      <c r="IA27" s="16"/>
      <c r="IB27" s="13">
        <f t="shared" si="81"/>
        <v>0</v>
      </c>
      <c r="IC27" s="14"/>
      <c r="ID27" s="13"/>
      <c r="IE27" s="6">
        <f t="shared" si="82"/>
        <v>0</v>
      </c>
      <c r="IF27" s="13"/>
      <c r="IG27" s="15">
        <f t="shared" si="83"/>
        <v>0</v>
      </c>
      <c r="IH27" s="19"/>
      <c r="II27" s="16"/>
      <c r="IJ27" s="13">
        <f t="shared" si="84"/>
        <v>0</v>
      </c>
      <c r="IK27" s="14"/>
      <c r="IL27" s="13"/>
      <c r="IM27" s="6">
        <f t="shared" si="85"/>
        <v>0</v>
      </c>
      <c r="IN27" s="13"/>
      <c r="IO27" s="15">
        <f t="shared" si="86"/>
        <v>0</v>
      </c>
      <c r="IP27" s="19"/>
    </row>
    <row r="28" spans="1:250">
      <c r="A28" t="s">
        <v>101</v>
      </c>
      <c r="B28" s="3"/>
      <c r="C28" s="16"/>
      <c r="D28" s="13"/>
      <c r="E28" s="14"/>
      <c r="F28" s="13"/>
      <c r="G28" s="6">
        <f t="shared" si="87"/>
        <v>0</v>
      </c>
      <c r="H28" s="13"/>
      <c r="I28" s="15">
        <f t="shared" si="90"/>
        <v>0</v>
      </c>
      <c r="J28" s="19"/>
      <c r="K28" s="16"/>
      <c r="L28" s="13">
        <f t="shared" si="88"/>
        <v>0</v>
      </c>
      <c r="M28" s="14"/>
      <c r="N28" s="13"/>
      <c r="O28" s="6">
        <f t="shared" si="89"/>
        <v>0</v>
      </c>
      <c r="P28" s="13"/>
      <c r="Q28" s="15">
        <f t="shared" si="91"/>
        <v>0</v>
      </c>
      <c r="R28" s="19"/>
      <c r="S28" s="16"/>
      <c r="T28" s="13">
        <f t="shared" si="0"/>
        <v>0</v>
      </c>
      <c r="U28" s="14"/>
      <c r="V28" s="13"/>
      <c r="W28" s="6">
        <f t="shared" si="1"/>
        <v>0</v>
      </c>
      <c r="X28" s="13"/>
      <c r="Y28" s="15">
        <f t="shared" si="2"/>
        <v>0</v>
      </c>
      <c r="Z28" s="19"/>
      <c r="AA28" s="16"/>
      <c r="AB28" s="13">
        <f t="shared" si="3"/>
        <v>0</v>
      </c>
      <c r="AC28" s="14"/>
      <c r="AD28" s="13"/>
      <c r="AE28" s="6">
        <f t="shared" si="4"/>
        <v>0</v>
      </c>
      <c r="AF28" s="13"/>
      <c r="AG28" s="15">
        <f t="shared" si="5"/>
        <v>0</v>
      </c>
      <c r="AH28" s="19"/>
      <c r="AI28" s="16"/>
      <c r="AJ28" s="13">
        <f t="shared" si="6"/>
        <v>0</v>
      </c>
      <c r="AK28" s="14"/>
      <c r="AL28" s="13"/>
      <c r="AM28" s="6">
        <f t="shared" si="7"/>
        <v>0</v>
      </c>
      <c r="AN28" s="13"/>
      <c r="AO28" s="15">
        <f t="shared" si="8"/>
        <v>0</v>
      </c>
      <c r="AP28" s="19"/>
      <c r="AQ28" s="16"/>
      <c r="AR28" s="13">
        <f t="shared" si="9"/>
        <v>0</v>
      </c>
      <c r="AS28" s="14"/>
      <c r="AT28" s="13"/>
      <c r="AU28" s="6">
        <f t="shared" si="10"/>
        <v>0</v>
      </c>
      <c r="AV28" s="13"/>
      <c r="AW28" s="15">
        <f t="shared" si="11"/>
        <v>0</v>
      </c>
      <c r="AX28" s="19"/>
      <c r="AY28" s="16"/>
      <c r="AZ28" s="13">
        <f t="shared" si="12"/>
        <v>0</v>
      </c>
      <c r="BA28" s="14"/>
      <c r="BB28" s="13"/>
      <c r="BC28" s="6">
        <f t="shared" si="13"/>
        <v>0</v>
      </c>
      <c r="BD28" s="13"/>
      <c r="BE28" s="15">
        <f t="shared" si="14"/>
        <v>0</v>
      </c>
      <c r="BF28" s="19"/>
      <c r="BG28" s="16"/>
      <c r="BH28" s="13">
        <f t="shared" si="15"/>
        <v>0</v>
      </c>
      <c r="BI28" s="14"/>
      <c r="BJ28" s="13"/>
      <c r="BK28" s="6">
        <f t="shared" si="16"/>
        <v>0</v>
      </c>
      <c r="BL28" s="13"/>
      <c r="BM28" s="15">
        <f t="shared" si="17"/>
        <v>0</v>
      </c>
      <c r="BN28" s="19"/>
      <c r="BO28" s="16"/>
      <c r="BP28" s="13">
        <f t="shared" si="18"/>
        <v>0</v>
      </c>
      <c r="BQ28" s="14"/>
      <c r="BR28" s="13"/>
      <c r="BS28" s="6">
        <f t="shared" si="19"/>
        <v>0</v>
      </c>
      <c r="BT28" s="13"/>
      <c r="BU28" s="15">
        <f t="shared" si="20"/>
        <v>0</v>
      </c>
      <c r="BV28" s="19"/>
      <c r="BW28" s="16"/>
      <c r="BX28" s="13">
        <f t="shared" si="21"/>
        <v>0</v>
      </c>
      <c r="BY28" s="14"/>
      <c r="BZ28" s="13"/>
      <c r="CA28" s="6">
        <f t="shared" si="22"/>
        <v>0</v>
      </c>
      <c r="CB28" s="13"/>
      <c r="CC28" s="15">
        <f t="shared" si="23"/>
        <v>0</v>
      </c>
      <c r="CD28" s="19"/>
      <c r="CE28" s="16"/>
      <c r="CF28" s="13">
        <f t="shared" si="24"/>
        <v>0</v>
      </c>
      <c r="CG28" s="14"/>
      <c r="CH28" s="13"/>
      <c r="CI28" s="6">
        <f t="shared" si="25"/>
        <v>0</v>
      </c>
      <c r="CJ28" s="13"/>
      <c r="CK28" s="15">
        <f t="shared" si="26"/>
        <v>0</v>
      </c>
      <c r="CL28" s="19"/>
      <c r="CM28" s="16"/>
      <c r="CN28" s="13">
        <f t="shared" si="27"/>
        <v>0</v>
      </c>
      <c r="CO28" s="14"/>
      <c r="CP28" s="13"/>
      <c r="CQ28" s="6">
        <f t="shared" si="28"/>
        <v>0</v>
      </c>
      <c r="CR28" s="13"/>
      <c r="CS28" s="15">
        <f t="shared" si="29"/>
        <v>0</v>
      </c>
      <c r="CT28" s="19"/>
      <c r="CU28" s="16"/>
      <c r="CV28" s="13">
        <f t="shared" si="30"/>
        <v>0</v>
      </c>
      <c r="CW28" s="14"/>
      <c r="CX28" s="13"/>
      <c r="CY28" s="6">
        <f t="shared" si="31"/>
        <v>0</v>
      </c>
      <c r="CZ28" s="13"/>
      <c r="DA28" s="15">
        <f t="shared" si="32"/>
        <v>0</v>
      </c>
      <c r="DB28" s="19"/>
      <c r="DC28" s="16"/>
      <c r="DD28" s="13">
        <f t="shared" si="33"/>
        <v>0</v>
      </c>
      <c r="DE28" s="14"/>
      <c r="DF28" s="13"/>
      <c r="DG28" s="6">
        <f t="shared" si="34"/>
        <v>0</v>
      </c>
      <c r="DH28" s="13"/>
      <c r="DI28" s="15">
        <f t="shared" si="35"/>
        <v>0</v>
      </c>
      <c r="DJ28" s="19"/>
      <c r="DK28" s="16"/>
      <c r="DL28" s="13">
        <f t="shared" si="36"/>
        <v>0</v>
      </c>
      <c r="DM28" s="14"/>
      <c r="DN28" s="13"/>
      <c r="DO28" s="6">
        <f t="shared" si="37"/>
        <v>0</v>
      </c>
      <c r="DP28" s="13"/>
      <c r="DQ28" s="15">
        <f t="shared" si="38"/>
        <v>0</v>
      </c>
      <c r="DR28" s="19"/>
      <c r="DS28" s="16"/>
      <c r="DT28" s="13">
        <f t="shared" si="39"/>
        <v>0</v>
      </c>
      <c r="DU28" s="14"/>
      <c r="DV28" s="13"/>
      <c r="DW28" s="6">
        <f t="shared" si="40"/>
        <v>0</v>
      </c>
      <c r="DX28" s="13"/>
      <c r="DY28" s="15">
        <f t="shared" si="41"/>
        <v>0</v>
      </c>
      <c r="DZ28" s="19"/>
      <c r="EA28" s="16"/>
      <c r="EB28" s="13">
        <f t="shared" si="42"/>
        <v>0</v>
      </c>
      <c r="EC28" s="14"/>
      <c r="ED28" s="13"/>
      <c r="EE28" s="6">
        <f t="shared" si="43"/>
        <v>0</v>
      </c>
      <c r="EF28" s="13"/>
      <c r="EG28" s="15">
        <f t="shared" si="44"/>
        <v>0</v>
      </c>
      <c r="EH28" s="19"/>
      <c r="EI28" s="16"/>
      <c r="EJ28" s="13">
        <f t="shared" si="45"/>
        <v>0</v>
      </c>
      <c r="EK28" s="14"/>
      <c r="EL28" s="13"/>
      <c r="EM28" s="6">
        <f t="shared" si="46"/>
        <v>0</v>
      </c>
      <c r="EN28" s="13"/>
      <c r="EO28" s="15">
        <f t="shared" si="47"/>
        <v>0</v>
      </c>
      <c r="EP28" s="19"/>
      <c r="EQ28" s="16"/>
      <c r="ER28" s="13">
        <f t="shared" si="48"/>
        <v>0</v>
      </c>
      <c r="ES28" s="14"/>
      <c r="ET28" s="13"/>
      <c r="EU28" s="6">
        <f t="shared" si="49"/>
        <v>0</v>
      </c>
      <c r="EV28" s="13"/>
      <c r="EW28" s="15">
        <f t="shared" si="50"/>
        <v>0</v>
      </c>
      <c r="EX28" s="19"/>
      <c r="EY28" s="16"/>
      <c r="EZ28" s="13">
        <f t="shared" si="51"/>
        <v>0</v>
      </c>
      <c r="FA28" s="14"/>
      <c r="FB28" s="13"/>
      <c r="FC28" s="6">
        <f t="shared" si="52"/>
        <v>0</v>
      </c>
      <c r="FD28" s="13"/>
      <c r="FE28" s="15">
        <f t="shared" si="53"/>
        <v>0</v>
      </c>
      <c r="FF28" s="19"/>
      <c r="FG28" s="16"/>
      <c r="FH28" s="13">
        <f t="shared" si="54"/>
        <v>0</v>
      </c>
      <c r="FI28" s="14"/>
      <c r="FJ28" s="13"/>
      <c r="FK28" s="6">
        <f t="shared" si="55"/>
        <v>0</v>
      </c>
      <c r="FL28" s="13"/>
      <c r="FM28" s="15">
        <f t="shared" si="56"/>
        <v>0</v>
      </c>
      <c r="FN28" s="19"/>
      <c r="FO28" s="16"/>
      <c r="FP28" s="13">
        <f t="shared" si="57"/>
        <v>0</v>
      </c>
      <c r="FQ28" s="14"/>
      <c r="FR28" s="13"/>
      <c r="FS28" s="6">
        <f t="shared" si="58"/>
        <v>0</v>
      </c>
      <c r="FT28" s="13"/>
      <c r="FU28" s="15">
        <f t="shared" si="59"/>
        <v>0</v>
      </c>
      <c r="FV28" s="19"/>
      <c r="FW28" s="16"/>
      <c r="FX28" s="13">
        <f t="shared" si="60"/>
        <v>0</v>
      </c>
      <c r="FY28" s="14"/>
      <c r="FZ28" s="13"/>
      <c r="GA28" s="6">
        <f t="shared" si="61"/>
        <v>0</v>
      </c>
      <c r="GB28" s="13"/>
      <c r="GC28" s="15">
        <f t="shared" si="62"/>
        <v>0</v>
      </c>
      <c r="GD28" s="19"/>
      <c r="GE28" s="16"/>
      <c r="GF28" s="13">
        <f t="shared" si="63"/>
        <v>0</v>
      </c>
      <c r="GG28" s="14"/>
      <c r="GH28" s="13"/>
      <c r="GI28" s="6">
        <f t="shared" si="64"/>
        <v>0</v>
      </c>
      <c r="GJ28" s="13"/>
      <c r="GK28" s="15">
        <f t="shared" si="65"/>
        <v>0</v>
      </c>
      <c r="GL28" s="19"/>
      <c r="GM28" s="16"/>
      <c r="GN28" s="13">
        <f t="shared" si="66"/>
        <v>0</v>
      </c>
      <c r="GO28" s="14"/>
      <c r="GP28" s="13"/>
      <c r="GQ28" s="6">
        <f t="shared" si="67"/>
        <v>0</v>
      </c>
      <c r="GR28" s="13"/>
      <c r="GS28" s="15">
        <f t="shared" si="68"/>
        <v>0</v>
      </c>
      <c r="GT28" s="19"/>
      <c r="GU28" s="16"/>
      <c r="GV28" s="13">
        <f t="shared" si="69"/>
        <v>0</v>
      </c>
      <c r="GW28" s="14"/>
      <c r="GX28" s="13"/>
      <c r="GY28" s="6">
        <f t="shared" si="70"/>
        <v>0</v>
      </c>
      <c r="GZ28" s="13"/>
      <c r="HA28" s="15">
        <f t="shared" si="71"/>
        <v>0</v>
      </c>
      <c r="HB28" s="19"/>
      <c r="HC28" s="16"/>
      <c r="HD28" s="13">
        <f t="shared" si="72"/>
        <v>0</v>
      </c>
      <c r="HE28" s="14"/>
      <c r="HF28" s="13"/>
      <c r="HG28" s="6">
        <f t="shared" si="73"/>
        <v>0</v>
      </c>
      <c r="HH28" s="13"/>
      <c r="HI28" s="15">
        <f t="shared" si="74"/>
        <v>0</v>
      </c>
      <c r="HJ28" s="19"/>
      <c r="HK28" s="16"/>
      <c r="HL28" s="13">
        <f t="shared" si="75"/>
        <v>0</v>
      </c>
      <c r="HM28" s="14"/>
      <c r="HN28" s="13"/>
      <c r="HO28" s="6">
        <f t="shared" si="76"/>
        <v>0</v>
      </c>
      <c r="HP28" s="13"/>
      <c r="HQ28" s="15">
        <f t="shared" si="77"/>
        <v>0</v>
      </c>
      <c r="HR28" s="19"/>
      <c r="HS28" s="16"/>
      <c r="HT28" s="13">
        <f t="shared" si="78"/>
        <v>0</v>
      </c>
      <c r="HU28" s="14"/>
      <c r="HV28" s="13"/>
      <c r="HW28" s="6">
        <f t="shared" si="79"/>
        <v>0</v>
      </c>
      <c r="HX28" s="13"/>
      <c r="HY28" s="15">
        <f t="shared" si="80"/>
        <v>0</v>
      </c>
      <c r="HZ28" s="19"/>
      <c r="IA28" s="16"/>
      <c r="IB28" s="13">
        <f t="shared" si="81"/>
        <v>0</v>
      </c>
      <c r="IC28" s="14"/>
      <c r="ID28" s="13"/>
      <c r="IE28" s="6">
        <f t="shared" si="82"/>
        <v>0</v>
      </c>
      <c r="IF28" s="13"/>
      <c r="IG28" s="15">
        <f t="shared" si="83"/>
        <v>0</v>
      </c>
      <c r="IH28" s="19"/>
      <c r="II28" s="16"/>
      <c r="IJ28" s="13">
        <f t="shared" si="84"/>
        <v>0</v>
      </c>
      <c r="IK28" s="14"/>
      <c r="IL28" s="13"/>
      <c r="IM28" s="6">
        <f t="shared" si="85"/>
        <v>0</v>
      </c>
      <c r="IN28" s="13"/>
      <c r="IO28" s="15">
        <f t="shared" si="86"/>
        <v>0</v>
      </c>
      <c r="IP28" s="19"/>
    </row>
    <row r="29" spans="1:250">
      <c r="A29" t="s">
        <v>102</v>
      </c>
      <c r="B29" s="3"/>
      <c r="C29" s="16"/>
      <c r="D29" s="13"/>
      <c r="E29" s="14"/>
      <c r="F29" s="13"/>
      <c r="G29" s="6">
        <f t="shared" si="87"/>
        <v>0</v>
      </c>
      <c r="H29" s="13"/>
      <c r="I29" s="15">
        <f t="shared" si="90"/>
        <v>0</v>
      </c>
      <c r="J29" s="19"/>
      <c r="K29" s="16"/>
      <c r="L29" s="13">
        <f t="shared" si="88"/>
        <v>0</v>
      </c>
      <c r="M29" s="14"/>
      <c r="N29" s="13"/>
      <c r="O29" s="6">
        <f t="shared" si="89"/>
        <v>0</v>
      </c>
      <c r="P29" s="13"/>
      <c r="Q29" s="15">
        <f t="shared" si="91"/>
        <v>0</v>
      </c>
      <c r="R29" s="19"/>
      <c r="S29" s="16"/>
      <c r="T29" s="13">
        <f t="shared" si="0"/>
        <v>0</v>
      </c>
      <c r="U29" s="14"/>
      <c r="V29" s="13"/>
      <c r="W29" s="6">
        <f t="shared" si="1"/>
        <v>0</v>
      </c>
      <c r="X29" s="13"/>
      <c r="Y29" s="15">
        <f t="shared" si="2"/>
        <v>0</v>
      </c>
      <c r="Z29" s="19"/>
      <c r="AA29" s="16"/>
      <c r="AB29" s="13">
        <f t="shared" si="3"/>
        <v>0</v>
      </c>
      <c r="AC29" s="14"/>
      <c r="AD29" s="13"/>
      <c r="AE29" s="6">
        <f t="shared" si="4"/>
        <v>0</v>
      </c>
      <c r="AF29" s="13"/>
      <c r="AG29" s="15">
        <f t="shared" si="5"/>
        <v>0</v>
      </c>
      <c r="AH29" s="19"/>
      <c r="AI29" s="16"/>
      <c r="AJ29" s="13">
        <f t="shared" si="6"/>
        <v>0</v>
      </c>
      <c r="AK29" s="14"/>
      <c r="AL29" s="13"/>
      <c r="AM29" s="6">
        <f t="shared" si="7"/>
        <v>0</v>
      </c>
      <c r="AN29" s="13"/>
      <c r="AO29" s="15">
        <f t="shared" si="8"/>
        <v>0</v>
      </c>
      <c r="AP29" s="19"/>
      <c r="AQ29" s="16"/>
      <c r="AR29" s="13">
        <f t="shared" si="9"/>
        <v>0</v>
      </c>
      <c r="AS29" s="14"/>
      <c r="AT29" s="13"/>
      <c r="AU29" s="6">
        <f t="shared" si="10"/>
        <v>0</v>
      </c>
      <c r="AV29" s="13"/>
      <c r="AW29" s="15">
        <f t="shared" si="11"/>
        <v>0</v>
      </c>
      <c r="AX29" s="19"/>
      <c r="AY29" s="16"/>
      <c r="AZ29" s="13">
        <f t="shared" si="12"/>
        <v>0</v>
      </c>
      <c r="BA29" s="14"/>
      <c r="BB29" s="13"/>
      <c r="BC29" s="6">
        <f t="shared" si="13"/>
        <v>0</v>
      </c>
      <c r="BD29" s="13"/>
      <c r="BE29" s="15">
        <f t="shared" si="14"/>
        <v>0</v>
      </c>
      <c r="BF29" s="19"/>
      <c r="BG29" s="16"/>
      <c r="BH29" s="13">
        <f t="shared" si="15"/>
        <v>0</v>
      </c>
      <c r="BI29" s="14"/>
      <c r="BJ29" s="13"/>
      <c r="BK29" s="6">
        <f t="shared" si="16"/>
        <v>0</v>
      </c>
      <c r="BL29" s="13"/>
      <c r="BM29" s="15">
        <f t="shared" si="17"/>
        <v>0</v>
      </c>
      <c r="BN29" s="19"/>
      <c r="BO29" s="16"/>
      <c r="BP29" s="13">
        <f t="shared" si="18"/>
        <v>0</v>
      </c>
      <c r="BQ29" s="14"/>
      <c r="BR29" s="13"/>
      <c r="BS29" s="6">
        <f t="shared" si="19"/>
        <v>0</v>
      </c>
      <c r="BT29" s="13"/>
      <c r="BU29" s="15">
        <f t="shared" si="20"/>
        <v>0</v>
      </c>
      <c r="BV29" s="19"/>
      <c r="BW29" s="16"/>
      <c r="BX29" s="13">
        <f t="shared" si="21"/>
        <v>0</v>
      </c>
      <c r="BY29" s="14"/>
      <c r="BZ29" s="13"/>
      <c r="CA29" s="6">
        <f t="shared" si="22"/>
        <v>0</v>
      </c>
      <c r="CB29" s="13"/>
      <c r="CC29" s="15">
        <f t="shared" si="23"/>
        <v>0</v>
      </c>
      <c r="CD29" s="19"/>
      <c r="CE29" s="16"/>
      <c r="CF29" s="13">
        <f t="shared" si="24"/>
        <v>0</v>
      </c>
      <c r="CG29" s="14"/>
      <c r="CH29" s="13"/>
      <c r="CI29" s="6">
        <f t="shared" si="25"/>
        <v>0</v>
      </c>
      <c r="CJ29" s="13"/>
      <c r="CK29" s="15">
        <f t="shared" si="26"/>
        <v>0</v>
      </c>
      <c r="CL29" s="19"/>
      <c r="CM29" s="16"/>
      <c r="CN29" s="13">
        <f t="shared" si="27"/>
        <v>0</v>
      </c>
      <c r="CO29" s="14"/>
      <c r="CP29" s="13"/>
      <c r="CQ29" s="6">
        <f t="shared" si="28"/>
        <v>0</v>
      </c>
      <c r="CR29" s="13"/>
      <c r="CS29" s="15">
        <f t="shared" si="29"/>
        <v>0</v>
      </c>
      <c r="CT29" s="19"/>
      <c r="CU29" s="16"/>
      <c r="CV29" s="13">
        <f t="shared" si="30"/>
        <v>0</v>
      </c>
      <c r="CW29" s="14"/>
      <c r="CX29" s="13"/>
      <c r="CY29" s="6">
        <f t="shared" si="31"/>
        <v>0</v>
      </c>
      <c r="CZ29" s="13"/>
      <c r="DA29" s="15">
        <f t="shared" si="32"/>
        <v>0</v>
      </c>
      <c r="DB29" s="19"/>
      <c r="DC29" s="16"/>
      <c r="DD29" s="13">
        <f t="shared" si="33"/>
        <v>0</v>
      </c>
      <c r="DE29" s="14"/>
      <c r="DF29" s="13"/>
      <c r="DG29" s="6">
        <f t="shared" si="34"/>
        <v>0</v>
      </c>
      <c r="DH29" s="13"/>
      <c r="DI29" s="15">
        <f t="shared" si="35"/>
        <v>0</v>
      </c>
      <c r="DJ29" s="19"/>
      <c r="DK29" s="16"/>
      <c r="DL29" s="13">
        <f t="shared" si="36"/>
        <v>0</v>
      </c>
      <c r="DM29" s="14"/>
      <c r="DN29" s="13"/>
      <c r="DO29" s="6">
        <f t="shared" si="37"/>
        <v>0</v>
      </c>
      <c r="DP29" s="13"/>
      <c r="DQ29" s="15">
        <f t="shared" si="38"/>
        <v>0</v>
      </c>
      <c r="DR29" s="19"/>
      <c r="DS29" s="16"/>
      <c r="DT29" s="13">
        <f t="shared" si="39"/>
        <v>0</v>
      </c>
      <c r="DU29" s="14"/>
      <c r="DV29" s="13"/>
      <c r="DW29" s="6">
        <f t="shared" si="40"/>
        <v>0</v>
      </c>
      <c r="DX29" s="13"/>
      <c r="DY29" s="15">
        <f t="shared" si="41"/>
        <v>0</v>
      </c>
      <c r="DZ29" s="19"/>
      <c r="EA29" s="16"/>
      <c r="EB29" s="13">
        <f t="shared" si="42"/>
        <v>0</v>
      </c>
      <c r="EC29" s="14"/>
      <c r="ED29" s="13"/>
      <c r="EE29" s="6">
        <f t="shared" si="43"/>
        <v>0</v>
      </c>
      <c r="EF29" s="13"/>
      <c r="EG29" s="15">
        <f t="shared" si="44"/>
        <v>0</v>
      </c>
      <c r="EH29" s="19"/>
      <c r="EI29" s="16"/>
      <c r="EJ29" s="13">
        <f t="shared" si="45"/>
        <v>0</v>
      </c>
      <c r="EK29" s="14"/>
      <c r="EL29" s="13"/>
      <c r="EM29" s="6">
        <f t="shared" si="46"/>
        <v>0</v>
      </c>
      <c r="EN29" s="13"/>
      <c r="EO29" s="15">
        <f t="shared" si="47"/>
        <v>0</v>
      </c>
      <c r="EP29" s="19"/>
      <c r="EQ29" s="16"/>
      <c r="ER29" s="13">
        <f t="shared" si="48"/>
        <v>0</v>
      </c>
      <c r="ES29" s="14"/>
      <c r="ET29" s="13"/>
      <c r="EU29" s="6">
        <f t="shared" si="49"/>
        <v>0</v>
      </c>
      <c r="EV29" s="13"/>
      <c r="EW29" s="15">
        <f t="shared" si="50"/>
        <v>0</v>
      </c>
      <c r="EX29" s="19"/>
      <c r="EY29" s="16"/>
      <c r="EZ29" s="13">
        <f t="shared" si="51"/>
        <v>0</v>
      </c>
      <c r="FA29" s="14"/>
      <c r="FB29" s="13"/>
      <c r="FC29" s="6">
        <f t="shared" si="52"/>
        <v>0</v>
      </c>
      <c r="FD29" s="13"/>
      <c r="FE29" s="15">
        <f t="shared" si="53"/>
        <v>0</v>
      </c>
      <c r="FF29" s="19"/>
      <c r="FG29" s="16"/>
      <c r="FH29" s="13">
        <f t="shared" si="54"/>
        <v>0</v>
      </c>
      <c r="FI29" s="14"/>
      <c r="FJ29" s="13"/>
      <c r="FK29" s="6">
        <f t="shared" si="55"/>
        <v>0</v>
      </c>
      <c r="FL29" s="13"/>
      <c r="FM29" s="15">
        <f t="shared" si="56"/>
        <v>0</v>
      </c>
      <c r="FN29" s="19"/>
      <c r="FO29" s="16"/>
      <c r="FP29" s="13">
        <f t="shared" si="57"/>
        <v>0</v>
      </c>
      <c r="FQ29" s="14"/>
      <c r="FR29" s="13"/>
      <c r="FS29" s="6">
        <f t="shared" si="58"/>
        <v>0</v>
      </c>
      <c r="FT29" s="13"/>
      <c r="FU29" s="15">
        <f t="shared" si="59"/>
        <v>0</v>
      </c>
      <c r="FV29" s="19"/>
      <c r="FW29" s="16"/>
      <c r="FX29" s="13">
        <f t="shared" si="60"/>
        <v>0</v>
      </c>
      <c r="FY29" s="14"/>
      <c r="FZ29" s="13"/>
      <c r="GA29" s="6">
        <f t="shared" si="61"/>
        <v>0</v>
      </c>
      <c r="GB29" s="13"/>
      <c r="GC29" s="15">
        <f t="shared" si="62"/>
        <v>0</v>
      </c>
      <c r="GD29" s="19"/>
      <c r="GE29" s="16"/>
      <c r="GF29" s="13">
        <f t="shared" si="63"/>
        <v>0</v>
      </c>
      <c r="GG29" s="14"/>
      <c r="GH29" s="13"/>
      <c r="GI29" s="6">
        <f t="shared" si="64"/>
        <v>0</v>
      </c>
      <c r="GJ29" s="13"/>
      <c r="GK29" s="15">
        <f t="shared" si="65"/>
        <v>0</v>
      </c>
      <c r="GL29" s="19"/>
      <c r="GM29" s="16"/>
      <c r="GN29" s="13">
        <f t="shared" si="66"/>
        <v>0</v>
      </c>
      <c r="GO29" s="14"/>
      <c r="GP29" s="13"/>
      <c r="GQ29" s="6">
        <f t="shared" si="67"/>
        <v>0</v>
      </c>
      <c r="GR29" s="13"/>
      <c r="GS29" s="15">
        <f t="shared" si="68"/>
        <v>0</v>
      </c>
      <c r="GT29" s="19"/>
      <c r="GU29" s="16"/>
      <c r="GV29" s="13">
        <f t="shared" si="69"/>
        <v>0</v>
      </c>
      <c r="GW29" s="14"/>
      <c r="GX29" s="13"/>
      <c r="GY29" s="6">
        <f t="shared" si="70"/>
        <v>0</v>
      </c>
      <c r="GZ29" s="13"/>
      <c r="HA29" s="15">
        <f t="shared" si="71"/>
        <v>0</v>
      </c>
      <c r="HB29" s="19"/>
      <c r="HC29" s="16"/>
      <c r="HD29" s="13">
        <f t="shared" si="72"/>
        <v>0</v>
      </c>
      <c r="HE29" s="14"/>
      <c r="HF29" s="13"/>
      <c r="HG29" s="6">
        <f t="shared" si="73"/>
        <v>0</v>
      </c>
      <c r="HH29" s="13"/>
      <c r="HI29" s="15">
        <f t="shared" si="74"/>
        <v>0</v>
      </c>
      <c r="HJ29" s="19"/>
      <c r="HK29" s="16"/>
      <c r="HL29" s="13">
        <f t="shared" si="75"/>
        <v>0</v>
      </c>
      <c r="HM29" s="14"/>
      <c r="HN29" s="13"/>
      <c r="HO29" s="6">
        <f t="shared" si="76"/>
        <v>0</v>
      </c>
      <c r="HP29" s="13"/>
      <c r="HQ29" s="15">
        <f t="shared" si="77"/>
        <v>0</v>
      </c>
      <c r="HR29" s="19"/>
      <c r="HS29" s="16"/>
      <c r="HT29" s="13">
        <f t="shared" si="78"/>
        <v>0</v>
      </c>
      <c r="HU29" s="14"/>
      <c r="HV29" s="13"/>
      <c r="HW29" s="6">
        <f t="shared" si="79"/>
        <v>0</v>
      </c>
      <c r="HX29" s="13"/>
      <c r="HY29" s="15">
        <f t="shared" si="80"/>
        <v>0</v>
      </c>
      <c r="HZ29" s="19"/>
      <c r="IA29" s="16"/>
      <c r="IB29" s="13">
        <f t="shared" si="81"/>
        <v>0</v>
      </c>
      <c r="IC29" s="14"/>
      <c r="ID29" s="13"/>
      <c r="IE29" s="6">
        <f t="shared" si="82"/>
        <v>0</v>
      </c>
      <c r="IF29" s="13"/>
      <c r="IG29" s="15">
        <f t="shared" si="83"/>
        <v>0</v>
      </c>
      <c r="IH29" s="19"/>
      <c r="II29" s="16"/>
      <c r="IJ29" s="13">
        <f t="shared" si="84"/>
        <v>0</v>
      </c>
      <c r="IK29" s="14"/>
      <c r="IL29" s="13"/>
      <c r="IM29" s="6">
        <f t="shared" si="85"/>
        <v>0</v>
      </c>
      <c r="IN29" s="13"/>
      <c r="IO29" s="15">
        <f t="shared" si="86"/>
        <v>0</v>
      </c>
      <c r="IP29" s="19"/>
    </row>
    <row r="30" spans="1:250">
      <c r="A30" t="s">
        <v>103</v>
      </c>
      <c r="B30" s="3" t="s">
        <v>86</v>
      </c>
      <c r="C30" s="16"/>
      <c r="D30" s="13"/>
      <c r="E30" s="14"/>
      <c r="F30" s="13"/>
      <c r="G30" s="6">
        <f t="shared" si="87"/>
        <v>0</v>
      </c>
      <c r="H30" s="13"/>
      <c r="I30" s="15">
        <f t="shared" si="90"/>
        <v>0</v>
      </c>
      <c r="J30" s="19"/>
      <c r="K30" s="16"/>
      <c r="L30" s="13">
        <f t="shared" si="88"/>
        <v>0</v>
      </c>
      <c r="M30" s="14"/>
      <c r="N30" s="13"/>
      <c r="O30" s="6">
        <f t="shared" si="89"/>
        <v>0</v>
      </c>
      <c r="P30" s="13"/>
      <c r="Q30" s="15">
        <f t="shared" si="91"/>
        <v>0</v>
      </c>
      <c r="R30" s="19"/>
      <c r="S30" s="16"/>
      <c r="T30" s="13">
        <f t="shared" si="0"/>
        <v>0</v>
      </c>
      <c r="U30" s="14"/>
      <c r="V30" s="13"/>
      <c r="W30" s="6">
        <f t="shared" si="1"/>
        <v>0</v>
      </c>
      <c r="X30" s="13"/>
      <c r="Y30" s="15">
        <f t="shared" si="2"/>
        <v>0</v>
      </c>
      <c r="Z30" s="19"/>
      <c r="AA30" s="16"/>
      <c r="AB30" s="13">
        <f t="shared" si="3"/>
        <v>0</v>
      </c>
      <c r="AC30" s="14"/>
      <c r="AD30" s="13"/>
      <c r="AE30" s="6">
        <f t="shared" si="4"/>
        <v>0</v>
      </c>
      <c r="AF30" s="13"/>
      <c r="AG30" s="15">
        <f t="shared" si="5"/>
        <v>0</v>
      </c>
      <c r="AH30" s="19"/>
      <c r="AI30" s="16"/>
      <c r="AJ30" s="13">
        <f t="shared" si="6"/>
        <v>0</v>
      </c>
      <c r="AK30" s="14"/>
      <c r="AL30" s="13"/>
      <c r="AM30" s="6">
        <f t="shared" si="7"/>
        <v>0</v>
      </c>
      <c r="AN30" s="13"/>
      <c r="AO30" s="15">
        <f t="shared" si="8"/>
        <v>0</v>
      </c>
      <c r="AP30" s="19"/>
      <c r="AQ30" s="16"/>
      <c r="AR30" s="13">
        <f t="shared" si="9"/>
        <v>0</v>
      </c>
      <c r="AS30" s="14"/>
      <c r="AT30" s="13"/>
      <c r="AU30" s="6">
        <f t="shared" si="10"/>
        <v>0</v>
      </c>
      <c r="AV30" s="13"/>
      <c r="AW30" s="15">
        <f t="shared" si="11"/>
        <v>0</v>
      </c>
      <c r="AX30" s="19"/>
      <c r="AY30" s="16"/>
      <c r="AZ30" s="13">
        <f t="shared" si="12"/>
        <v>0</v>
      </c>
      <c r="BA30" s="14"/>
      <c r="BB30" s="13"/>
      <c r="BC30" s="6">
        <f t="shared" si="13"/>
        <v>0</v>
      </c>
      <c r="BD30" s="13"/>
      <c r="BE30" s="15">
        <f t="shared" si="14"/>
        <v>0</v>
      </c>
      <c r="BF30" s="19"/>
      <c r="BG30" s="16"/>
      <c r="BH30" s="13">
        <f t="shared" si="15"/>
        <v>0</v>
      </c>
      <c r="BI30" s="14"/>
      <c r="BJ30" s="13"/>
      <c r="BK30" s="6">
        <f t="shared" si="16"/>
        <v>0</v>
      </c>
      <c r="BL30" s="13"/>
      <c r="BM30" s="15">
        <f t="shared" si="17"/>
        <v>0</v>
      </c>
      <c r="BN30" s="19"/>
      <c r="BO30" s="16"/>
      <c r="BP30" s="13">
        <f t="shared" si="18"/>
        <v>0</v>
      </c>
      <c r="BQ30" s="14"/>
      <c r="BR30" s="13"/>
      <c r="BS30" s="6">
        <f t="shared" si="19"/>
        <v>0</v>
      </c>
      <c r="BT30" s="13"/>
      <c r="BU30" s="15">
        <f t="shared" si="20"/>
        <v>0</v>
      </c>
      <c r="BV30" s="19"/>
      <c r="BW30" s="16"/>
      <c r="BX30" s="13">
        <f t="shared" si="21"/>
        <v>0</v>
      </c>
      <c r="BY30" s="14"/>
      <c r="BZ30" s="13"/>
      <c r="CA30" s="6">
        <f t="shared" si="22"/>
        <v>0</v>
      </c>
      <c r="CB30" s="13"/>
      <c r="CC30" s="15">
        <f t="shared" si="23"/>
        <v>0</v>
      </c>
      <c r="CD30" s="19"/>
      <c r="CE30" s="16"/>
      <c r="CF30" s="13">
        <f t="shared" si="24"/>
        <v>0</v>
      </c>
      <c r="CG30" s="14"/>
      <c r="CH30" s="13"/>
      <c r="CI30" s="6">
        <f t="shared" si="25"/>
        <v>0</v>
      </c>
      <c r="CJ30" s="13"/>
      <c r="CK30" s="15">
        <f t="shared" si="26"/>
        <v>0</v>
      </c>
      <c r="CL30" s="19"/>
      <c r="CM30" s="16"/>
      <c r="CN30" s="13">
        <f t="shared" si="27"/>
        <v>0</v>
      </c>
      <c r="CO30" s="14"/>
      <c r="CP30" s="13"/>
      <c r="CQ30" s="6">
        <f t="shared" si="28"/>
        <v>0</v>
      </c>
      <c r="CR30" s="13"/>
      <c r="CS30" s="15">
        <f t="shared" si="29"/>
        <v>0</v>
      </c>
      <c r="CT30" s="19"/>
      <c r="CU30" s="16"/>
      <c r="CV30" s="13">
        <f t="shared" si="30"/>
        <v>0</v>
      </c>
      <c r="CW30" s="14"/>
      <c r="CX30" s="13"/>
      <c r="CY30" s="6">
        <f t="shared" si="31"/>
        <v>0</v>
      </c>
      <c r="CZ30" s="13"/>
      <c r="DA30" s="15">
        <f t="shared" si="32"/>
        <v>0</v>
      </c>
      <c r="DB30" s="19"/>
      <c r="DC30" s="16"/>
      <c r="DD30" s="13">
        <f t="shared" si="33"/>
        <v>0</v>
      </c>
      <c r="DE30" s="14"/>
      <c r="DF30" s="13"/>
      <c r="DG30" s="6">
        <f t="shared" si="34"/>
        <v>0</v>
      </c>
      <c r="DH30" s="13"/>
      <c r="DI30" s="15">
        <f t="shared" si="35"/>
        <v>0</v>
      </c>
      <c r="DJ30" s="19"/>
      <c r="DK30" s="16"/>
      <c r="DL30" s="13">
        <f t="shared" si="36"/>
        <v>0</v>
      </c>
      <c r="DM30" s="14"/>
      <c r="DN30" s="13"/>
      <c r="DO30" s="6">
        <f t="shared" si="37"/>
        <v>0</v>
      </c>
      <c r="DP30" s="13"/>
      <c r="DQ30" s="15">
        <f t="shared" si="38"/>
        <v>0</v>
      </c>
      <c r="DR30" s="19"/>
      <c r="DS30" s="16"/>
      <c r="DT30" s="13">
        <f t="shared" si="39"/>
        <v>0</v>
      </c>
      <c r="DU30" s="14"/>
      <c r="DV30" s="13"/>
      <c r="DW30" s="6">
        <f t="shared" si="40"/>
        <v>0</v>
      </c>
      <c r="DX30" s="13"/>
      <c r="DY30" s="15">
        <f t="shared" si="41"/>
        <v>0</v>
      </c>
      <c r="DZ30" s="19"/>
      <c r="EA30" s="16"/>
      <c r="EB30" s="13">
        <f t="shared" si="42"/>
        <v>0</v>
      </c>
      <c r="EC30" s="14"/>
      <c r="ED30" s="13"/>
      <c r="EE30" s="6">
        <f t="shared" si="43"/>
        <v>0</v>
      </c>
      <c r="EF30" s="13"/>
      <c r="EG30" s="15">
        <f t="shared" si="44"/>
        <v>0</v>
      </c>
      <c r="EH30" s="19"/>
      <c r="EI30" s="16"/>
      <c r="EJ30" s="13">
        <f t="shared" si="45"/>
        <v>0</v>
      </c>
      <c r="EK30" s="14"/>
      <c r="EL30" s="13"/>
      <c r="EM30" s="6">
        <f t="shared" si="46"/>
        <v>0</v>
      </c>
      <c r="EN30" s="13"/>
      <c r="EO30" s="15">
        <f t="shared" si="47"/>
        <v>0</v>
      </c>
      <c r="EP30" s="19"/>
      <c r="EQ30" s="16"/>
      <c r="ER30" s="13">
        <f t="shared" si="48"/>
        <v>0</v>
      </c>
      <c r="ES30" s="14"/>
      <c r="ET30" s="13"/>
      <c r="EU30" s="6">
        <f t="shared" si="49"/>
        <v>0</v>
      </c>
      <c r="EV30" s="13"/>
      <c r="EW30" s="15">
        <f t="shared" si="50"/>
        <v>0</v>
      </c>
      <c r="EX30" s="19"/>
      <c r="EY30" s="16"/>
      <c r="EZ30" s="13">
        <f t="shared" si="51"/>
        <v>0</v>
      </c>
      <c r="FA30" s="14"/>
      <c r="FB30" s="13"/>
      <c r="FC30" s="6">
        <f t="shared" si="52"/>
        <v>0</v>
      </c>
      <c r="FD30" s="13"/>
      <c r="FE30" s="15">
        <f t="shared" si="53"/>
        <v>0</v>
      </c>
      <c r="FF30" s="19"/>
      <c r="FG30" s="16"/>
      <c r="FH30" s="13">
        <f t="shared" si="54"/>
        <v>0</v>
      </c>
      <c r="FI30" s="14"/>
      <c r="FJ30" s="13"/>
      <c r="FK30" s="6">
        <f t="shared" si="55"/>
        <v>0</v>
      </c>
      <c r="FL30" s="13"/>
      <c r="FM30" s="15">
        <f t="shared" si="56"/>
        <v>0</v>
      </c>
      <c r="FN30" s="19"/>
      <c r="FO30" s="16"/>
      <c r="FP30" s="13">
        <f t="shared" si="57"/>
        <v>0</v>
      </c>
      <c r="FQ30" s="14"/>
      <c r="FR30" s="13"/>
      <c r="FS30" s="6">
        <f t="shared" si="58"/>
        <v>0</v>
      </c>
      <c r="FT30" s="13"/>
      <c r="FU30" s="15">
        <f t="shared" si="59"/>
        <v>0</v>
      </c>
      <c r="FV30" s="19"/>
      <c r="FW30" s="16"/>
      <c r="FX30" s="13">
        <f t="shared" si="60"/>
        <v>0</v>
      </c>
      <c r="FY30" s="14"/>
      <c r="FZ30" s="13"/>
      <c r="GA30" s="6">
        <f t="shared" si="61"/>
        <v>0</v>
      </c>
      <c r="GB30" s="13"/>
      <c r="GC30" s="15">
        <f t="shared" si="62"/>
        <v>0</v>
      </c>
      <c r="GD30" s="19"/>
      <c r="GE30" s="16"/>
      <c r="GF30" s="13">
        <f t="shared" si="63"/>
        <v>0</v>
      </c>
      <c r="GG30" s="14"/>
      <c r="GH30" s="13"/>
      <c r="GI30" s="6">
        <f t="shared" si="64"/>
        <v>0</v>
      </c>
      <c r="GJ30" s="13"/>
      <c r="GK30" s="15">
        <f t="shared" si="65"/>
        <v>0</v>
      </c>
      <c r="GL30" s="19"/>
      <c r="GM30" s="16"/>
      <c r="GN30" s="13">
        <f t="shared" si="66"/>
        <v>0</v>
      </c>
      <c r="GO30" s="14"/>
      <c r="GP30" s="13"/>
      <c r="GQ30" s="6">
        <f t="shared" si="67"/>
        <v>0</v>
      </c>
      <c r="GR30" s="13"/>
      <c r="GS30" s="15">
        <f t="shared" si="68"/>
        <v>0</v>
      </c>
      <c r="GT30" s="19"/>
      <c r="GU30" s="16"/>
      <c r="GV30" s="13">
        <f t="shared" si="69"/>
        <v>0</v>
      </c>
      <c r="GW30" s="14"/>
      <c r="GX30" s="13"/>
      <c r="GY30" s="6">
        <f t="shared" si="70"/>
        <v>0</v>
      </c>
      <c r="GZ30" s="13"/>
      <c r="HA30" s="15">
        <f t="shared" si="71"/>
        <v>0</v>
      </c>
      <c r="HB30" s="19"/>
      <c r="HC30" s="16"/>
      <c r="HD30" s="13">
        <f t="shared" si="72"/>
        <v>0</v>
      </c>
      <c r="HE30" s="14"/>
      <c r="HF30" s="13"/>
      <c r="HG30" s="6">
        <f t="shared" si="73"/>
        <v>0</v>
      </c>
      <c r="HH30" s="13"/>
      <c r="HI30" s="15">
        <f t="shared" si="74"/>
        <v>0</v>
      </c>
      <c r="HJ30" s="19"/>
      <c r="HK30" s="16"/>
      <c r="HL30" s="13">
        <f t="shared" si="75"/>
        <v>0</v>
      </c>
      <c r="HM30" s="14"/>
      <c r="HN30" s="13"/>
      <c r="HO30" s="6">
        <f t="shared" si="76"/>
        <v>0</v>
      </c>
      <c r="HP30" s="13"/>
      <c r="HQ30" s="15">
        <f t="shared" si="77"/>
        <v>0</v>
      </c>
      <c r="HR30" s="19"/>
      <c r="HS30" s="16"/>
      <c r="HT30" s="13">
        <f t="shared" si="78"/>
        <v>0</v>
      </c>
      <c r="HU30" s="14"/>
      <c r="HV30" s="13"/>
      <c r="HW30" s="6">
        <f t="shared" si="79"/>
        <v>0</v>
      </c>
      <c r="HX30" s="13"/>
      <c r="HY30" s="15">
        <f t="shared" si="80"/>
        <v>0</v>
      </c>
      <c r="HZ30" s="19"/>
      <c r="IA30" s="16"/>
      <c r="IB30" s="13">
        <f t="shared" si="81"/>
        <v>0</v>
      </c>
      <c r="IC30" s="14"/>
      <c r="ID30" s="13"/>
      <c r="IE30" s="6">
        <f t="shared" si="82"/>
        <v>0</v>
      </c>
      <c r="IF30" s="13"/>
      <c r="IG30" s="15">
        <f t="shared" si="83"/>
        <v>0</v>
      </c>
      <c r="IH30" s="19"/>
      <c r="II30" s="16"/>
      <c r="IJ30" s="13">
        <f t="shared" si="84"/>
        <v>0</v>
      </c>
      <c r="IK30" s="14"/>
      <c r="IL30" s="13"/>
      <c r="IM30" s="6">
        <f t="shared" si="85"/>
        <v>0</v>
      </c>
      <c r="IN30" s="13"/>
      <c r="IO30" s="15">
        <f t="shared" si="86"/>
        <v>0</v>
      </c>
      <c r="IP30" s="19"/>
    </row>
    <row r="31" spans="1:250">
      <c r="A31" t="s">
        <v>44</v>
      </c>
      <c r="B31" s="3" t="s">
        <v>22</v>
      </c>
      <c r="C31" s="16"/>
      <c r="D31" s="13"/>
      <c r="E31" s="14"/>
      <c r="F31" s="13"/>
      <c r="G31" s="6">
        <f t="shared" si="87"/>
        <v>0</v>
      </c>
      <c r="H31" s="13"/>
      <c r="I31" s="15">
        <f t="shared" si="90"/>
        <v>0</v>
      </c>
      <c r="J31" s="19"/>
      <c r="K31" s="16"/>
      <c r="L31" s="13">
        <f t="shared" si="88"/>
        <v>0</v>
      </c>
      <c r="M31" s="14"/>
      <c r="N31" s="13"/>
      <c r="O31" s="6">
        <f t="shared" si="89"/>
        <v>0</v>
      </c>
      <c r="P31" s="13"/>
      <c r="Q31" s="15">
        <f t="shared" si="91"/>
        <v>0</v>
      </c>
      <c r="R31" s="19"/>
      <c r="S31" s="16"/>
      <c r="T31" s="13">
        <f t="shared" si="0"/>
        <v>0</v>
      </c>
      <c r="U31" s="14"/>
      <c r="V31" s="13"/>
      <c r="W31" s="6">
        <f t="shared" si="1"/>
        <v>0</v>
      </c>
      <c r="X31" s="13"/>
      <c r="Y31" s="15">
        <f t="shared" si="2"/>
        <v>0</v>
      </c>
      <c r="Z31" s="19"/>
      <c r="AA31" s="16"/>
      <c r="AB31" s="13">
        <f t="shared" si="3"/>
        <v>0</v>
      </c>
      <c r="AC31" s="14"/>
      <c r="AD31" s="13"/>
      <c r="AE31" s="6">
        <f t="shared" si="4"/>
        <v>0</v>
      </c>
      <c r="AF31" s="13"/>
      <c r="AG31" s="15">
        <f t="shared" si="5"/>
        <v>0</v>
      </c>
      <c r="AH31" s="19"/>
      <c r="AI31" s="16"/>
      <c r="AJ31" s="13">
        <f t="shared" si="6"/>
        <v>0</v>
      </c>
      <c r="AK31" s="14"/>
      <c r="AL31" s="13"/>
      <c r="AM31" s="6">
        <f t="shared" si="7"/>
        <v>0</v>
      </c>
      <c r="AN31" s="13"/>
      <c r="AO31" s="15">
        <f t="shared" si="8"/>
        <v>0</v>
      </c>
      <c r="AP31" s="19"/>
      <c r="AQ31" s="16"/>
      <c r="AR31" s="13">
        <f t="shared" si="9"/>
        <v>0</v>
      </c>
      <c r="AS31" s="14"/>
      <c r="AT31" s="13"/>
      <c r="AU31" s="6">
        <f t="shared" si="10"/>
        <v>0</v>
      </c>
      <c r="AV31" s="13"/>
      <c r="AW31" s="15">
        <f t="shared" si="11"/>
        <v>0</v>
      </c>
      <c r="AX31" s="19"/>
      <c r="AY31" s="16"/>
      <c r="AZ31" s="13">
        <f t="shared" si="12"/>
        <v>0</v>
      </c>
      <c r="BA31" s="14"/>
      <c r="BB31" s="13"/>
      <c r="BC31" s="6">
        <f t="shared" si="13"/>
        <v>0</v>
      </c>
      <c r="BD31" s="13"/>
      <c r="BE31" s="15">
        <f t="shared" si="14"/>
        <v>0</v>
      </c>
      <c r="BF31" s="19"/>
      <c r="BG31" s="16"/>
      <c r="BH31" s="13">
        <f t="shared" si="15"/>
        <v>0</v>
      </c>
      <c r="BI31" s="14"/>
      <c r="BJ31" s="13"/>
      <c r="BK31" s="6">
        <f t="shared" si="16"/>
        <v>0</v>
      </c>
      <c r="BL31" s="13"/>
      <c r="BM31" s="15">
        <f t="shared" si="17"/>
        <v>0</v>
      </c>
      <c r="BN31" s="19"/>
      <c r="BO31" s="16"/>
      <c r="BP31" s="13">
        <f t="shared" si="18"/>
        <v>0</v>
      </c>
      <c r="BQ31" s="14"/>
      <c r="BR31" s="13"/>
      <c r="BS31" s="6">
        <f t="shared" si="19"/>
        <v>0</v>
      </c>
      <c r="BT31" s="13"/>
      <c r="BU31" s="15">
        <f t="shared" si="20"/>
        <v>0</v>
      </c>
      <c r="BV31" s="19"/>
      <c r="BW31" s="16"/>
      <c r="BX31" s="13">
        <f t="shared" si="21"/>
        <v>0</v>
      </c>
      <c r="BY31" s="14"/>
      <c r="BZ31" s="13"/>
      <c r="CA31" s="6">
        <f t="shared" si="22"/>
        <v>0</v>
      </c>
      <c r="CB31" s="13"/>
      <c r="CC31" s="15">
        <f t="shared" si="23"/>
        <v>0</v>
      </c>
      <c r="CD31" s="19"/>
      <c r="CE31" s="16"/>
      <c r="CF31" s="13">
        <f t="shared" si="24"/>
        <v>0</v>
      </c>
      <c r="CG31" s="14"/>
      <c r="CH31" s="13"/>
      <c r="CI31" s="6">
        <f t="shared" si="25"/>
        <v>0</v>
      </c>
      <c r="CJ31" s="13"/>
      <c r="CK31" s="15">
        <f t="shared" si="26"/>
        <v>0</v>
      </c>
      <c r="CL31" s="19"/>
      <c r="CM31" s="16"/>
      <c r="CN31" s="13">
        <f t="shared" si="27"/>
        <v>0</v>
      </c>
      <c r="CO31" s="14"/>
      <c r="CP31" s="13"/>
      <c r="CQ31" s="6">
        <f t="shared" si="28"/>
        <v>0</v>
      </c>
      <c r="CR31" s="13"/>
      <c r="CS31" s="15">
        <f t="shared" si="29"/>
        <v>0</v>
      </c>
      <c r="CT31" s="19"/>
      <c r="CU31" s="16"/>
      <c r="CV31" s="13">
        <f t="shared" si="30"/>
        <v>0</v>
      </c>
      <c r="CW31" s="14"/>
      <c r="CX31" s="13"/>
      <c r="CY31" s="6">
        <f t="shared" si="31"/>
        <v>0</v>
      </c>
      <c r="CZ31" s="13"/>
      <c r="DA31" s="15">
        <f t="shared" si="32"/>
        <v>0</v>
      </c>
      <c r="DB31" s="19"/>
      <c r="DC31" s="16"/>
      <c r="DD31" s="13">
        <f t="shared" si="33"/>
        <v>0</v>
      </c>
      <c r="DE31" s="14"/>
      <c r="DF31" s="13"/>
      <c r="DG31" s="6">
        <f t="shared" si="34"/>
        <v>0</v>
      </c>
      <c r="DH31" s="13"/>
      <c r="DI31" s="15">
        <f t="shared" si="35"/>
        <v>0</v>
      </c>
      <c r="DJ31" s="19"/>
      <c r="DK31" s="16"/>
      <c r="DL31" s="13">
        <f t="shared" si="36"/>
        <v>0</v>
      </c>
      <c r="DM31" s="14"/>
      <c r="DN31" s="13"/>
      <c r="DO31" s="6">
        <f t="shared" si="37"/>
        <v>0</v>
      </c>
      <c r="DP31" s="13"/>
      <c r="DQ31" s="15">
        <f t="shared" si="38"/>
        <v>0</v>
      </c>
      <c r="DR31" s="19"/>
      <c r="DS31" s="16"/>
      <c r="DT31" s="13">
        <f t="shared" si="39"/>
        <v>0</v>
      </c>
      <c r="DU31" s="14"/>
      <c r="DV31" s="13"/>
      <c r="DW31" s="6">
        <f t="shared" si="40"/>
        <v>0</v>
      </c>
      <c r="DX31" s="13"/>
      <c r="DY31" s="15">
        <f t="shared" si="41"/>
        <v>0</v>
      </c>
      <c r="DZ31" s="19"/>
      <c r="EA31" s="16"/>
      <c r="EB31" s="13">
        <f t="shared" si="42"/>
        <v>0</v>
      </c>
      <c r="EC31" s="14"/>
      <c r="ED31" s="13"/>
      <c r="EE31" s="6">
        <f t="shared" si="43"/>
        <v>0</v>
      </c>
      <c r="EF31" s="13"/>
      <c r="EG31" s="15">
        <f t="shared" si="44"/>
        <v>0</v>
      </c>
      <c r="EH31" s="19"/>
      <c r="EI31" s="16"/>
      <c r="EJ31" s="13">
        <f t="shared" si="45"/>
        <v>0</v>
      </c>
      <c r="EK31" s="14"/>
      <c r="EL31" s="13"/>
      <c r="EM31" s="6">
        <f t="shared" si="46"/>
        <v>0</v>
      </c>
      <c r="EN31" s="13"/>
      <c r="EO31" s="15">
        <f t="shared" si="47"/>
        <v>0</v>
      </c>
      <c r="EP31" s="19"/>
      <c r="EQ31" s="16"/>
      <c r="ER31" s="13">
        <f t="shared" si="48"/>
        <v>0</v>
      </c>
      <c r="ES31" s="14"/>
      <c r="ET31" s="13"/>
      <c r="EU31" s="6">
        <f t="shared" si="49"/>
        <v>0</v>
      </c>
      <c r="EV31" s="13"/>
      <c r="EW31" s="15">
        <f t="shared" si="50"/>
        <v>0</v>
      </c>
      <c r="EX31" s="19"/>
      <c r="EY31" s="16"/>
      <c r="EZ31" s="13">
        <f t="shared" si="51"/>
        <v>0</v>
      </c>
      <c r="FA31" s="14"/>
      <c r="FB31" s="13"/>
      <c r="FC31" s="6">
        <f t="shared" si="52"/>
        <v>0</v>
      </c>
      <c r="FD31" s="13"/>
      <c r="FE31" s="15">
        <f t="shared" si="53"/>
        <v>0</v>
      </c>
      <c r="FF31" s="19"/>
      <c r="FG31" s="16"/>
      <c r="FH31" s="13">
        <f t="shared" si="54"/>
        <v>0</v>
      </c>
      <c r="FI31" s="14"/>
      <c r="FJ31" s="13"/>
      <c r="FK31" s="6">
        <f t="shared" si="55"/>
        <v>0</v>
      </c>
      <c r="FL31" s="13"/>
      <c r="FM31" s="15">
        <f t="shared" si="56"/>
        <v>0</v>
      </c>
      <c r="FN31" s="19"/>
      <c r="FO31" s="16"/>
      <c r="FP31" s="13">
        <f t="shared" si="57"/>
        <v>0</v>
      </c>
      <c r="FQ31" s="14"/>
      <c r="FR31" s="13"/>
      <c r="FS31" s="6">
        <f t="shared" si="58"/>
        <v>0</v>
      </c>
      <c r="FT31" s="13"/>
      <c r="FU31" s="15">
        <f t="shared" si="59"/>
        <v>0</v>
      </c>
      <c r="FV31" s="19"/>
      <c r="FW31" s="16"/>
      <c r="FX31" s="13">
        <f t="shared" si="60"/>
        <v>0</v>
      </c>
      <c r="FY31" s="14"/>
      <c r="FZ31" s="13"/>
      <c r="GA31" s="6">
        <f t="shared" si="61"/>
        <v>0</v>
      </c>
      <c r="GB31" s="13"/>
      <c r="GC31" s="15">
        <f t="shared" si="62"/>
        <v>0</v>
      </c>
      <c r="GD31" s="19"/>
      <c r="GE31" s="16"/>
      <c r="GF31" s="13">
        <f t="shared" si="63"/>
        <v>0</v>
      </c>
      <c r="GG31" s="14"/>
      <c r="GH31" s="13"/>
      <c r="GI31" s="6">
        <f t="shared" si="64"/>
        <v>0</v>
      </c>
      <c r="GJ31" s="13"/>
      <c r="GK31" s="15">
        <f t="shared" si="65"/>
        <v>0</v>
      </c>
      <c r="GL31" s="19"/>
      <c r="GM31" s="16"/>
      <c r="GN31" s="13">
        <f t="shared" si="66"/>
        <v>0</v>
      </c>
      <c r="GO31" s="14"/>
      <c r="GP31" s="13"/>
      <c r="GQ31" s="6">
        <f t="shared" si="67"/>
        <v>0</v>
      </c>
      <c r="GR31" s="13"/>
      <c r="GS31" s="15">
        <f t="shared" si="68"/>
        <v>0</v>
      </c>
      <c r="GT31" s="19"/>
      <c r="GU31" s="16"/>
      <c r="GV31" s="13">
        <f t="shared" si="69"/>
        <v>0</v>
      </c>
      <c r="GW31" s="14"/>
      <c r="GX31" s="13"/>
      <c r="GY31" s="6">
        <f t="shared" si="70"/>
        <v>0</v>
      </c>
      <c r="GZ31" s="13"/>
      <c r="HA31" s="15">
        <f t="shared" si="71"/>
        <v>0</v>
      </c>
      <c r="HB31" s="19"/>
      <c r="HC31" s="16"/>
      <c r="HD31" s="13">
        <f t="shared" si="72"/>
        <v>0</v>
      </c>
      <c r="HE31" s="14"/>
      <c r="HF31" s="13"/>
      <c r="HG31" s="6">
        <f t="shared" si="73"/>
        <v>0</v>
      </c>
      <c r="HH31" s="13"/>
      <c r="HI31" s="15">
        <f t="shared" si="74"/>
        <v>0</v>
      </c>
      <c r="HJ31" s="19"/>
      <c r="HK31" s="16"/>
      <c r="HL31" s="13">
        <f t="shared" si="75"/>
        <v>0</v>
      </c>
      <c r="HM31" s="14"/>
      <c r="HN31" s="13"/>
      <c r="HO31" s="6">
        <f t="shared" si="76"/>
        <v>0</v>
      </c>
      <c r="HP31" s="13"/>
      <c r="HQ31" s="15">
        <f t="shared" si="77"/>
        <v>0</v>
      </c>
      <c r="HR31" s="19"/>
      <c r="HS31" s="16"/>
      <c r="HT31" s="13">
        <f t="shared" si="78"/>
        <v>0</v>
      </c>
      <c r="HU31" s="14"/>
      <c r="HV31" s="13"/>
      <c r="HW31" s="6">
        <f t="shared" si="79"/>
        <v>0</v>
      </c>
      <c r="HX31" s="13"/>
      <c r="HY31" s="15">
        <f t="shared" si="80"/>
        <v>0</v>
      </c>
      <c r="HZ31" s="19"/>
      <c r="IA31" s="16"/>
      <c r="IB31" s="13">
        <f t="shared" si="81"/>
        <v>0</v>
      </c>
      <c r="IC31" s="14"/>
      <c r="ID31" s="13"/>
      <c r="IE31" s="6">
        <f t="shared" si="82"/>
        <v>0</v>
      </c>
      <c r="IF31" s="13"/>
      <c r="IG31" s="15">
        <f t="shared" si="83"/>
        <v>0</v>
      </c>
      <c r="IH31" s="19"/>
      <c r="II31" s="16"/>
      <c r="IJ31" s="13">
        <f t="shared" si="84"/>
        <v>0</v>
      </c>
      <c r="IK31" s="14"/>
      <c r="IL31" s="13"/>
      <c r="IM31" s="6">
        <f t="shared" si="85"/>
        <v>0</v>
      </c>
      <c r="IN31" s="13"/>
      <c r="IO31" s="15">
        <f t="shared" si="86"/>
        <v>0</v>
      </c>
      <c r="IP31" s="19"/>
    </row>
    <row r="32" spans="1:250">
      <c r="A32" t="s">
        <v>104</v>
      </c>
      <c r="B32" s="9" t="s">
        <v>105</v>
      </c>
      <c r="C32" s="16"/>
      <c r="D32" s="13"/>
      <c r="E32" s="14"/>
      <c r="F32" s="13"/>
      <c r="G32" s="6">
        <f t="shared" si="87"/>
        <v>0</v>
      </c>
      <c r="H32" s="13"/>
      <c r="I32" s="15">
        <f t="shared" si="90"/>
        <v>0</v>
      </c>
      <c r="J32" s="19"/>
      <c r="K32" s="16"/>
      <c r="L32" s="13">
        <f t="shared" si="88"/>
        <v>0</v>
      </c>
      <c r="M32" s="14"/>
      <c r="N32" s="13"/>
      <c r="O32" s="6">
        <f t="shared" si="89"/>
        <v>0</v>
      </c>
      <c r="P32" s="13"/>
      <c r="Q32" s="15">
        <f t="shared" si="91"/>
        <v>0</v>
      </c>
      <c r="R32" s="19"/>
      <c r="S32" s="16"/>
      <c r="T32" s="13">
        <f t="shared" si="0"/>
        <v>0</v>
      </c>
      <c r="U32" s="14"/>
      <c r="V32" s="13"/>
      <c r="W32" s="6">
        <f t="shared" si="1"/>
        <v>0</v>
      </c>
      <c r="X32" s="13"/>
      <c r="Y32" s="15">
        <f t="shared" si="2"/>
        <v>0</v>
      </c>
      <c r="Z32" s="19"/>
      <c r="AA32" s="16"/>
      <c r="AB32" s="13">
        <f t="shared" si="3"/>
        <v>0</v>
      </c>
      <c r="AC32" s="14"/>
      <c r="AD32" s="13"/>
      <c r="AE32" s="6">
        <f t="shared" si="4"/>
        <v>0</v>
      </c>
      <c r="AF32" s="13"/>
      <c r="AG32" s="15">
        <f t="shared" si="5"/>
        <v>0</v>
      </c>
      <c r="AH32" s="19"/>
      <c r="AI32" s="16"/>
      <c r="AJ32" s="13">
        <f t="shared" si="6"/>
        <v>0</v>
      </c>
      <c r="AK32" s="14"/>
      <c r="AL32" s="13"/>
      <c r="AM32" s="6">
        <f t="shared" si="7"/>
        <v>0</v>
      </c>
      <c r="AN32" s="13"/>
      <c r="AO32" s="15">
        <f t="shared" si="8"/>
        <v>0</v>
      </c>
      <c r="AP32" s="19"/>
      <c r="AQ32" s="16"/>
      <c r="AR32" s="13">
        <f t="shared" si="9"/>
        <v>0</v>
      </c>
      <c r="AS32" s="14"/>
      <c r="AT32" s="13"/>
      <c r="AU32" s="6">
        <f t="shared" si="10"/>
        <v>0</v>
      </c>
      <c r="AV32" s="13"/>
      <c r="AW32" s="15">
        <f t="shared" si="11"/>
        <v>0</v>
      </c>
      <c r="AX32" s="19"/>
      <c r="AY32" s="16"/>
      <c r="AZ32" s="13">
        <f t="shared" si="12"/>
        <v>0</v>
      </c>
      <c r="BA32" s="14"/>
      <c r="BB32" s="13"/>
      <c r="BC32" s="6">
        <f t="shared" si="13"/>
        <v>0</v>
      </c>
      <c r="BD32" s="13"/>
      <c r="BE32" s="15">
        <f t="shared" si="14"/>
        <v>0</v>
      </c>
      <c r="BF32" s="19"/>
      <c r="BG32" s="16"/>
      <c r="BH32" s="13">
        <f t="shared" si="15"/>
        <v>0</v>
      </c>
      <c r="BI32" s="14"/>
      <c r="BJ32" s="13"/>
      <c r="BK32" s="6">
        <f t="shared" si="16"/>
        <v>0</v>
      </c>
      <c r="BL32" s="13"/>
      <c r="BM32" s="15">
        <f t="shared" si="17"/>
        <v>0</v>
      </c>
      <c r="BN32" s="19"/>
      <c r="BO32" s="16"/>
      <c r="BP32" s="13">
        <f t="shared" si="18"/>
        <v>0</v>
      </c>
      <c r="BQ32" s="14"/>
      <c r="BR32" s="13"/>
      <c r="BS32" s="6">
        <f t="shared" si="19"/>
        <v>0</v>
      </c>
      <c r="BT32" s="13"/>
      <c r="BU32" s="15">
        <f t="shared" si="20"/>
        <v>0</v>
      </c>
      <c r="BV32" s="19"/>
      <c r="BW32" s="16"/>
      <c r="BX32" s="13">
        <f t="shared" si="21"/>
        <v>0</v>
      </c>
      <c r="BY32" s="14"/>
      <c r="BZ32" s="13"/>
      <c r="CA32" s="6">
        <f t="shared" si="22"/>
        <v>0</v>
      </c>
      <c r="CB32" s="13"/>
      <c r="CC32" s="15">
        <f t="shared" si="23"/>
        <v>0</v>
      </c>
      <c r="CD32" s="19"/>
      <c r="CE32" s="16"/>
      <c r="CF32" s="13">
        <f t="shared" si="24"/>
        <v>0</v>
      </c>
      <c r="CG32" s="14"/>
      <c r="CH32" s="13"/>
      <c r="CI32" s="6">
        <f t="shared" si="25"/>
        <v>0</v>
      </c>
      <c r="CJ32" s="13"/>
      <c r="CK32" s="15">
        <f t="shared" si="26"/>
        <v>0</v>
      </c>
      <c r="CL32" s="19"/>
      <c r="CM32" s="16"/>
      <c r="CN32" s="13">
        <f t="shared" si="27"/>
        <v>0</v>
      </c>
      <c r="CO32" s="14"/>
      <c r="CP32" s="13"/>
      <c r="CQ32" s="6">
        <f t="shared" si="28"/>
        <v>0</v>
      </c>
      <c r="CR32" s="13"/>
      <c r="CS32" s="15">
        <f t="shared" si="29"/>
        <v>0</v>
      </c>
      <c r="CT32" s="19"/>
      <c r="CU32" s="16"/>
      <c r="CV32" s="13">
        <f t="shared" si="30"/>
        <v>0</v>
      </c>
      <c r="CW32" s="14"/>
      <c r="CX32" s="13"/>
      <c r="CY32" s="6">
        <f t="shared" si="31"/>
        <v>0</v>
      </c>
      <c r="CZ32" s="13"/>
      <c r="DA32" s="15">
        <f t="shared" si="32"/>
        <v>0</v>
      </c>
      <c r="DB32" s="19"/>
      <c r="DC32" s="16"/>
      <c r="DD32" s="13">
        <f t="shared" si="33"/>
        <v>0</v>
      </c>
      <c r="DE32" s="14"/>
      <c r="DF32" s="13"/>
      <c r="DG32" s="6">
        <f t="shared" si="34"/>
        <v>0</v>
      </c>
      <c r="DH32" s="13"/>
      <c r="DI32" s="15">
        <f t="shared" si="35"/>
        <v>0</v>
      </c>
      <c r="DJ32" s="19"/>
      <c r="DK32" s="16"/>
      <c r="DL32" s="13">
        <f t="shared" si="36"/>
        <v>0</v>
      </c>
      <c r="DM32" s="14"/>
      <c r="DN32" s="13"/>
      <c r="DO32" s="6">
        <f t="shared" si="37"/>
        <v>0</v>
      </c>
      <c r="DP32" s="13"/>
      <c r="DQ32" s="15">
        <f t="shared" si="38"/>
        <v>0</v>
      </c>
      <c r="DR32" s="19"/>
      <c r="DS32" s="16"/>
      <c r="DT32" s="13">
        <f t="shared" si="39"/>
        <v>0</v>
      </c>
      <c r="DU32" s="14"/>
      <c r="DV32" s="13"/>
      <c r="DW32" s="6">
        <f t="shared" si="40"/>
        <v>0</v>
      </c>
      <c r="DX32" s="13"/>
      <c r="DY32" s="15">
        <f t="shared" si="41"/>
        <v>0</v>
      </c>
      <c r="DZ32" s="19"/>
      <c r="EA32" s="16"/>
      <c r="EB32" s="13">
        <f t="shared" si="42"/>
        <v>0</v>
      </c>
      <c r="EC32" s="14"/>
      <c r="ED32" s="13"/>
      <c r="EE32" s="6">
        <f t="shared" si="43"/>
        <v>0</v>
      </c>
      <c r="EF32" s="13"/>
      <c r="EG32" s="15">
        <f t="shared" si="44"/>
        <v>0</v>
      </c>
      <c r="EH32" s="19"/>
      <c r="EI32" s="16"/>
      <c r="EJ32" s="13">
        <f t="shared" si="45"/>
        <v>0</v>
      </c>
      <c r="EK32" s="14"/>
      <c r="EL32" s="13"/>
      <c r="EM32" s="6">
        <f t="shared" si="46"/>
        <v>0</v>
      </c>
      <c r="EN32" s="13"/>
      <c r="EO32" s="15">
        <f t="shared" si="47"/>
        <v>0</v>
      </c>
      <c r="EP32" s="19"/>
      <c r="EQ32" s="16"/>
      <c r="ER32" s="13">
        <f t="shared" si="48"/>
        <v>0</v>
      </c>
      <c r="ES32" s="14"/>
      <c r="ET32" s="13"/>
      <c r="EU32" s="6">
        <f t="shared" si="49"/>
        <v>0</v>
      </c>
      <c r="EV32" s="13"/>
      <c r="EW32" s="15">
        <f t="shared" si="50"/>
        <v>0</v>
      </c>
      <c r="EX32" s="19"/>
      <c r="EY32" s="16"/>
      <c r="EZ32" s="13">
        <f t="shared" si="51"/>
        <v>0</v>
      </c>
      <c r="FA32" s="14"/>
      <c r="FB32" s="13"/>
      <c r="FC32" s="6">
        <f t="shared" si="52"/>
        <v>0</v>
      </c>
      <c r="FD32" s="13"/>
      <c r="FE32" s="15">
        <f t="shared" si="53"/>
        <v>0</v>
      </c>
      <c r="FF32" s="19"/>
      <c r="FG32" s="16"/>
      <c r="FH32" s="13">
        <f t="shared" si="54"/>
        <v>0</v>
      </c>
      <c r="FI32" s="14"/>
      <c r="FJ32" s="13"/>
      <c r="FK32" s="6">
        <f t="shared" si="55"/>
        <v>0</v>
      </c>
      <c r="FL32" s="13"/>
      <c r="FM32" s="15">
        <f t="shared" si="56"/>
        <v>0</v>
      </c>
      <c r="FN32" s="19"/>
      <c r="FO32" s="16"/>
      <c r="FP32" s="13">
        <f t="shared" si="57"/>
        <v>0</v>
      </c>
      <c r="FQ32" s="14"/>
      <c r="FR32" s="13"/>
      <c r="FS32" s="6">
        <f t="shared" si="58"/>
        <v>0</v>
      </c>
      <c r="FT32" s="13"/>
      <c r="FU32" s="15">
        <f t="shared" si="59"/>
        <v>0</v>
      </c>
      <c r="FV32" s="19"/>
      <c r="FW32" s="16"/>
      <c r="FX32" s="13">
        <f t="shared" si="60"/>
        <v>0</v>
      </c>
      <c r="FY32" s="14"/>
      <c r="FZ32" s="13"/>
      <c r="GA32" s="6">
        <f t="shared" si="61"/>
        <v>0</v>
      </c>
      <c r="GB32" s="13"/>
      <c r="GC32" s="15">
        <f t="shared" si="62"/>
        <v>0</v>
      </c>
      <c r="GD32" s="19"/>
      <c r="GE32" s="16"/>
      <c r="GF32" s="13">
        <f t="shared" si="63"/>
        <v>0</v>
      </c>
      <c r="GG32" s="14"/>
      <c r="GH32" s="13"/>
      <c r="GI32" s="6">
        <f t="shared" si="64"/>
        <v>0</v>
      </c>
      <c r="GJ32" s="13"/>
      <c r="GK32" s="15">
        <f t="shared" si="65"/>
        <v>0</v>
      </c>
      <c r="GL32" s="19"/>
      <c r="GM32" s="16"/>
      <c r="GN32" s="13">
        <f t="shared" si="66"/>
        <v>0</v>
      </c>
      <c r="GO32" s="14"/>
      <c r="GP32" s="13"/>
      <c r="GQ32" s="6">
        <f t="shared" si="67"/>
        <v>0</v>
      </c>
      <c r="GR32" s="13"/>
      <c r="GS32" s="15">
        <f t="shared" si="68"/>
        <v>0</v>
      </c>
      <c r="GT32" s="19"/>
      <c r="GU32" s="16"/>
      <c r="GV32" s="13">
        <f t="shared" si="69"/>
        <v>0</v>
      </c>
      <c r="GW32" s="14"/>
      <c r="GX32" s="13"/>
      <c r="GY32" s="6">
        <f t="shared" si="70"/>
        <v>0</v>
      </c>
      <c r="GZ32" s="13"/>
      <c r="HA32" s="15">
        <f t="shared" si="71"/>
        <v>0</v>
      </c>
      <c r="HB32" s="19"/>
      <c r="HC32" s="16"/>
      <c r="HD32" s="13">
        <f t="shared" si="72"/>
        <v>0</v>
      </c>
      <c r="HE32" s="14"/>
      <c r="HF32" s="13"/>
      <c r="HG32" s="6">
        <f t="shared" si="73"/>
        <v>0</v>
      </c>
      <c r="HH32" s="13"/>
      <c r="HI32" s="15">
        <f t="shared" si="74"/>
        <v>0</v>
      </c>
      <c r="HJ32" s="19"/>
      <c r="HK32" s="16"/>
      <c r="HL32" s="13">
        <f t="shared" si="75"/>
        <v>0</v>
      </c>
      <c r="HM32" s="14"/>
      <c r="HN32" s="13"/>
      <c r="HO32" s="6">
        <f t="shared" si="76"/>
        <v>0</v>
      </c>
      <c r="HP32" s="13"/>
      <c r="HQ32" s="15">
        <f t="shared" si="77"/>
        <v>0</v>
      </c>
      <c r="HR32" s="19"/>
      <c r="HS32" s="16"/>
      <c r="HT32" s="13">
        <f t="shared" si="78"/>
        <v>0</v>
      </c>
      <c r="HU32" s="14"/>
      <c r="HV32" s="13"/>
      <c r="HW32" s="6">
        <f t="shared" si="79"/>
        <v>0</v>
      </c>
      <c r="HX32" s="13"/>
      <c r="HY32" s="15">
        <f t="shared" si="80"/>
        <v>0</v>
      </c>
      <c r="HZ32" s="19"/>
      <c r="IA32" s="16"/>
      <c r="IB32" s="13">
        <f t="shared" si="81"/>
        <v>0</v>
      </c>
      <c r="IC32" s="14"/>
      <c r="ID32" s="13"/>
      <c r="IE32" s="6">
        <f t="shared" si="82"/>
        <v>0</v>
      </c>
      <c r="IF32" s="13"/>
      <c r="IG32" s="15">
        <f t="shared" si="83"/>
        <v>0</v>
      </c>
      <c r="IH32" s="19"/>
      <c r="II32" s="16"/>
      <c r="IJ32" s="13">
        <f t="shared" si="84"/>
        <v>0</v>
      </c>
      <c r="IK32" s="14"/>
      <c r="IL32" s="13"/>
      <c r="IM32" s="6">
        <f t="shared" si="85"/>
        <v>0</v>
      </c>
      <c r="IN32" s="13"/>
      <c r="IO32" s="15">
        <f t="shared" si="86"/>
        <v>0</v>
      </c>
      <c r="IP32" s="19"/>
    </row>
    <row r="33" spans="1:250">
      <c r="A33" t="s">
        <v>34</v>
      </c>
      <c r="B33" s="9" t="s">
        <v>19</v>
      </c>
      <c r="C33" s="16"/>
      <c r="D33" s="13"/>
      <c r="E33" s="14"/>
      <c r="F33" s="13"/>
      <c r="G33" s="6">
        <f t="shared" si="87"/>
        <v>0</v>
      </c>
      <c r="H33" s="13"/>
      <c r="I33" s="15">
        <f t="shared" si="90"/>
        <v>0</v>
      </c>
      <c r="J33" s="19"/>
      <c r="K33" s="16"/>
      <c r="L33" s="13">
        <f t="shared" si="88"/>
        <v>0</v>
      </c>
      <c r="M33" s="14"/>
      <c r="N33" s="13"/>
      <c r="O33" s="6">
        <f t="shared" si="89"/>
        <v>0</v>
      </c>
      <c r="P33" s="13"/>
      <c r="Q33" s="15">
        <f t="shared" si="91"/>
        <v>0</v>
      </c>
      <c r="R33" s="19"/>
      <c r="S33" s="16"/>
      <c r="T33" s="13">
        <f t="shared" si="0"/>
        <v>0</v>
      </c>
      <c r="U33" s="14"/>
      <c r="V33" s="13"/>
      <c r="W33" s="6">
        <f t="shared" si="1"/>
        <v>0</v>
      </c>
      <c r="X33" s="13"/>
      <c r="Y33" s="15">
        <f t="shared" si="2"/>
        <v>0</v>
      </c>
      <c r="Z33" s="19"/>
      <c r="AA33" s="16"/>
      <c r="AB33" s="13">
        <f t="shared" si="3"/>
        <v>0</v>
      </c>
      <c r="AC33" s="14"/>
      <c r="AD33" s="13"/>
      <c r="AE33" s="6">
        <f t="shared" si="4"/>
        <v>0</v>
      </c>
      <c r="AF33" s="13"/>
      <c r="AG33" s="15">
        <f t="shared" si="5"/>
        <v>0</v>
      </c>
      <c r="AH33" s="19"/>
      <c r="AI33" s="16"/>
      <c r="AJ33" s="13">
        <f t="shared" si="6"/>
        <v>0</v>
      </c>
      <c r="AK33" s="14"/>
      <c r="AL33" s="13"/>
      <c r="AM33" s="6">
        <f t="shared" si="7"/>
        <v>0</v>
      </c>
      <c r="AN33" s="13"/>
      <c r="AO33" s="15">
        <f t="shared" si="8"/>
        <v>0</v>
      </c>
      <c r="AP33" s="19"/>
      <c r="AQ33" s="16"/>
      <c r="AR33" s="13">
        <f t="shared" si="9"/>
        <v>0</v>
      </c>
      <c r="AS33" s="14"/>
      <c r="AT33" s="13"/>
      <c r="AU33" s="6">
        <f t="shared" si="10"/>
        <v>0</v>
      </c>
      <c r="AV33" s="13"/>
      <c r="AW33" s="15">
        <f t="shared" si="11"/>
        <v>0</v>
      </c>
      <c r="AX33" s="19"/>
      <c r="AY33" s="16"/>
      <c r="AZ33" s="13">
        <f t="shared" si="12"/>
        <v>0</v>
      </c>
      <c r="BA33" s="14"/>
      <c r="BB33" s="13"/>
      <c r="BC33" s="6">
        <f t="shared" si="13"/>
        <v>0</v>
      </c>
      <c r="BD33" s="13"/>
      <c r="BE33" s="15">
        <f t="shared" si="14"/>
        <v>0</v>
      </c>
      <c r="BF33" s="19"/>
      <c r="BG33" s="16"/>
      <c r="BH33" s="13">
        <f t="shared" si="15"/>
        <v>0</v>
      </c>
      <c r="BI33" s="14"/>
      <c r="BJ33" s="13"/>
      <c r="BK33" s="6">
        <f t="shared" si="16"/>
        <v>0</v>
      </c>
      <c r="BL33" s="13"/>
      <c r="BM33" s="15">
        <f t="shared" si="17"/>
        <v>0</v>
      </c>
      <c r="BN33" s="19"/>
      <c r="BO33" s="16"/>
      <c r="BP33" s="13">
        <f t="shared" si="18"/>
        <v>0</v>
      </c>
      <c r="BQ33" s="14"/>
      <c r="BR33" s="13"/>
      <c r="BS33" s="6">
        <f t="shared" si="19"/>
        <v>0</v>
      </c>
      <c r="BT33" s="13"/>
      <c r="BU33" s="15">
        <f t="shared" si="20"/>
        <v>0</v>
      </c>
      <c r="BV33" s="19"/>
      <c r="BW33" s="16"/>
      <c r="BX33" s="13">
        <f t="shared" si="21"/>
        <v>0</v>
      </c>
      <c r="BY33" s="14"/>
      <c r="BZ33" s="13"/>
      <c r="CA33" s="6">
        <f t="shared" si="22"/>
        <v>0</v>
      </c>
      <c r="CB33" s="13"/>
      <c r="CC33" s="15">
        <f t="shared" si="23"/>
        <v>0</v>
      </c>
      <c r="CD33" s="19"/>
      <c r="CE33" s="16"/>
      <c r="CF33" s="13">
        <f t="shared" si="24"/>
        <v>0</v>
      </c>
      <c r="CG33" s="14"/>
      <c r="CH33" s="13"/>
      <c r="CI33" s="6">
        <f t="shared" si="25"/>
        <v>0</v>
      </c>
      <c r="CJ33" s="13"/>
      <c r="CK33" s="15">
        <f t="shared" si="26"/>
        <v>0</v>
      </c>
      <c r="CL33" s="19"/>
      <c r="CM33" s="16"/>
      <c r="CN33" s="13">
        <f t="shared" si="27"/>
        <v>0</v>
      </c>
      <c r="CO33" s="14"/>
      <c r="CP33" s="13"/>
      <c r="CQ33" s="6">
        <f t="shared" si="28"/>
        <v>0</v>
      </c>
      <c r="CR33" s="13"/>
      <c r="CS33" s="15">
        <f t="shared" si="29"/>
        <v>0</v>
      </c>
      <c r="CT33" s="19"/>
      <c r="CU33" s="16"/>
      <c r="CV33" s="13">
        <f t="shared" si="30"/>
        <v>0</v>
      </c>
      <c r="CW33" s="14"/>
      <c r="CX33" s="13"/>
      <c r="CY33" s="6">
        <f t="shared" si="31"/>
        <v>0</v>
      </c>
      <c r="CZ33" s="13"/>
      <c r="DA33" s="15">
        <f t="shared" si="32"/>
        <v>0</v>
      </c>
      <c r="DB33" s="19"/>
      <c r="DC33" s="16"/>
      <c r="DD33" s="13">
        <f t="shared" si="33"/>
        <v>0</v>
      </c>
      <c r="DE33" s="14"/>
      <c r="DF33" s="13"/>
      <c r="DG33" s="6">
        <f t="shared" si="34"/>
        <v>0</v>
      </c>
      <c r="DH33" s="13"/>
      <c r="DI33" s="15">
        <f t="shared" si="35"/>
        <v>0</v>
      </c>
      <c r="DJ33" s="19"/>
      <c r="DK33" s="16"/>
      <c r="DL33" s="13">
        <f t="shared" si="36"/>
        <v>0</v>
      </c>
      <c r="DM33" s="14"/>
      <c r="DN33" s="13"/>
      <c r="DO33" s="6">
        <f t="shared" si="37"/>
        <v>0</v>
      </c>
      <c r="DP33" s="13"/>
      <c r="DQ33" s="15">
        <f t="shared" si="38"/>
        <v>0</v>
      </c>
      <c r="DR33" s="19"/>
      <c r="DS33" s="16"/>
      <c r="DT33" s="13">
        <f t="shared" si="39"/>
        <v>0</v>
      </c>
      <c r="DU33" s="14"/>
      <c r="DV33" s="13"/>
      <c r="DW33" s="6">
        <f t="shared" si="40"/>
        <v>0</v>
      </c>
      <c r="DX33" s="13"/>
      <c r="DY33" s="15">
        <f t="shared" si="41"/>
        <v>0</v>
      </c>
      <c r="DZ33" s="19"/>
      <c r="EA33" s="16"/>
      <c r="EB33" s="13">
        <f t="shared" si="42"/>
        <v>0</v>
      </c>
      <c r="EC33" s="14"/>
      <c r="ED33" s="13"/>
      <c r="EE33" s="6">
        <f t="shared" si="43"/>
        <v>0</v>
      </c>
      <c r="EF33" s="13"/>
      <c r="EG33" s="15">
        <f t="shared" si="44"/>
        <v>0</v>
      </c>
      <c r="EH33" s="19"/>
      <c r="EI33" s="16"/>
      <c r="EJ33" s="13">
        <f t="shared" si="45"/>
        <v>0</v>
      </c>
      <c r="EK33" s="14"/>
      <c r="EL33" s="13"/>
      <c r="EM33" s="6">
        <f t="shared" si="46"/>
        <v>0</v>
      </c>
      <c r="EN33" s="13"/>
      <c r="EO33" s="15">
        <f t="shared" si="47"/>
        <v>0</v>
      </c>
      <c r="EP33" s="19"/>
      <c r="EQ33" s="16"/>
      <c r="ER33" s="13">
        <f t="shared" si="48"/>
        <v>0</v>
      </c>
      <c r="ES33" s="14"/>
      <c r="ET33" s="13"/>
      <c r="EU33" s="6">
        <f t="shared" si="49"/>
        <v>0</v>
      </c>
      <c r="EV33" s="13"/>
      <c r="EW33" s="15">
        <f t="shared" si="50"/>
        <v>0</v>
      </c>
      <c r="EX33" s="19"/>
      <c r="EY33" s="16"/>
      <c r="EZ33" s="13">
        <f t="shared" si="51"/>
        <v>0</v>
      </c>
      <c r="FA33" s="14"/>
      <c r="FB33" s="13"/>
      <c r="FC33" s="6">
        <f t="shared" si="52"/>
        <v>0</v>
      </c>
      <c r="FD33" s="13"/>
      <c r="FE33" s="15">
        <f t="shared" si="53"/>
        <v>0</v>
      </c>
      <c r="FF33" s="19"/>
      <c r="FG33" s="16"/>
      <c r="FH33" s="13">
        <f t="shared" si="54"/>
        <v>0</v>
      </c>
      <c r="FI33" s="14"/>
      <c r="FJ33" s="13"/>
      <c r="FK33" s="6">
        <f t="shared" si="55"/>
        <v>0</v>
      </c>
      <c r="FL33" s="13"/>
      <c r="FM33" s="15">
        <f t="shared" si="56"/>
        <v>0</v>
      </c>
      <c r="FN33" s="19"/>
      <c r="FO33" s="16"/>
      <c r="FP33" s="13">
        <f t="shared" si="57"/>
        <v>0</v>
      </c>
      <c r="FQ33" s="14"/>
      <c r="FR33" s="13"/>
      <c r="FS33" s="6">
        <f t="shared" si="58"/>
        <v>0</v>
      </c>
      <c r="FT33" s="13"/>
      <c r="FU33" s="15">
        <f t="shared" si="59"/>
        <v>0</v>
      </c>
      <c r="FV33" s="19"/>
      <c r="FW33" s="16"/>
      <c r="FX33" s="13">
        <f t="shared" si="60"/>
        <v>0</v>
      </c>
      <c r="FY33" s="14"/>
      <c r="FZ33" s="13"/>
      <c r="GA33" s="6">
        <f t="shared" si="61"/>
        <v>0</v>
      </c>
      <c r="GB33" s="13"/>
      <c r="GC33" s="15">
        <f t="shared" si="62"/>
        <v>0</v>
      </c>
      <c r="GD33" s="19"/>
      <c r="GE33" s="16"/>
      <c r="GF33" s="13">
        <f t="shared" si="63"/>
        <v>0</v>
      </c>
      <c r="GG33" s="14"/>
      <c r="GH33" s="13"/>
      <c r="GI33" s="6">
        <f t="shared" si="64"/>
        <v>0</v>
      </c>
      <c r="GJ33" s="13"/>
      <c r="GK33" s="15">
        <f t="shared" si="65"/>
        <v>0</v>
      </c>
      <c r="GL33" s="19"/>
      <c r="GM33" s="16"/>
      <c r="GN33" s="13">
        <f t="shared" si="66"/>
        <v>0</v>
      </c>
      <c r="GO33" s="14"/>
      <c r="GP33" s="13"/>
      <c r="GQ33" s="6">
        <f t="shared" si="67"/>
        <v>0</v>
      </c>
      <c r="GR33" s="13"/>
      <c r="GS33" s="15">
        <f t="shared" si="68"/>
        <v>0</v>
      </c>
      <c r="GT33" s="19"/>
      <c r="GU33" s="16"/>
      <c r="GV33" s="13">
        <f t="shared" si="69"/>
        <v>0</v>
      </c>
      <c r="GW33" s="14"/>
      <c r="GX33" s="13"/>
      <c r="GY33" s="6">
        <f t="shared" si="70"/>
        <v>0</v>
      </c>
      <c r="GZ33" s="13"/>
      <c r="HA33" s="15">
        <f t="shared" si="71"/>
        <v>0</v>
      </c>
      <c r="HB33" s="19"/>
      <c r="HC33" s="16"/>
      <c r="HD33" s="13">
        <f t="shared" si="72"/>
        <v>0</v>
      </c>
      <c r="HE33" s="14"/>
      <c r="HF33" s="13"/>
      <c r="HG33" s="6">
        <f t="shared" si="73"/>
        <v>0</v>
      </c>
      <c r="HH33" s="13"/>
      <c r="HI33" s="15">
        <f t="shared" si="74"/>
        <v>0</v>
      </c>
      <c r="HJ33" s="19"/>
      <c r="HK33" s="16"/>
      <c r="HL33" s="13">
        <f t="shared" si="75"/>
        <v>0</v>
      </c>
      <c r="HM33" s="14"/>
      <c r="HN33" s="13"/>
      <c r="HO33" s="6">
        <f t="shared" si="76"/>
        <v>0</v>
      </c>
      <c r="HP33" s="13"/>
      <c r="HQ33" s="15">
        <f t="shared" si="77"/>
        <v>0</v>
      </c>
      <c r="HR33" s="19"/>
      <c r="HS33" s="16"/>
      <c r="HT33" s="13">
        <f t="shared" si="78"/>
        <v>0</v>
      </c>
      <c r="HU33" s="14"/>
      <c r="HV33" s="13"/>
      <c r="HW33" s="6">
        <f t="shared" si="79"/>
        <v>0</v>
      </c>
      <c r="HX33" s="13"/>
      <c r="HY33" s="15">
        <f t="shared" si="80"/>
        <v>0</v>
      </c>
      <c r="HZ33" s="19"/>
      <c r="IA33" s="16"/>
      <c r="IB33" s="13">
        <f t="shared" si="81"/>
        <v>0</v>
      </c>
      <c r="IC33" s="14"/>
      <c r="ID33" s="13"/>
      <c r="IE33" s="6">
        <f t="shared" si="82"/>
        <v>0</v>
      </c>
      <c r="IF33" s="13"/>
      <c r="IG33" s="15">
        <f t="shared" si="83"/>
        <v>0</v>
      </c>
      <c r="IH33" s="19"/>
      <c r="II33" s="16"/>
      <c r="IJ33" s="13">
        <f t="shared" si="84"/>
        <v>0</v>
      </c>
      <c r="IK33" s="14"/>
      <c r="IL33" s="13"/>
      <c r="IM33" s="6">
        <f t="shared" si="85"/>
        <v>0</v>
      </c>
      <c r="IN33" s="13"/>
      <c r="IO33" s="15">
        <f t="shared" si="86"/>
        <v>0</v>
      </c>
      <c r="IP33" s="19"/>
    </row>
    <row r="34" spans="1:250">
      <c r="A34" t="s">
        <v>106</v>
      </c>
      <c r="B34" s="3" t="s">
        <v>19</v>
      </c>
      <c r="C34" s="16"/>
      <c r="D34" s="13"/>
      <c r="E34" s="14"/>
      <c r="F34" s="13"/>
      <c r="G34" s="6">
        <f t="shared" si="87"/>
        <v>0</v>
      </c>
      <c r="H34" s="13"/>
      <c r="I34" s="15">
        <f t="shared" si="90"/>
        <v>0</v>
      </c>
      <c r="J34" s="19"/>
      <c r="K34" s="16"/>
      <c r="L34" s="13">
        <f t="shared" si="88"/>
        <v>0</v>
      </c>
      <c r="M34" s="14"/>
      <c r="N34" s="13"/>
      <c r="O34" s="6">
        <f t="shared" si="89"/>
        <v>0</v>
      </c>
      <c r="P34" s="13"/>
      <c r="Q34" s="15">
        <f t="shared" si="91"/>
        <v>0</v>
      </c>
      <c r="R34" s="19"/>
      <c r="S34" s="16"/>
      <c r="T34" s="13">
        <f t="shared" si="0"/>
        <v>0</v>
      </c>
      <c r="U34" s="14"/>
      <c r="V34" s="13"/>
      <c r="W34" s="6">
        <f t="shared" si="1"/>
        <v>0</v>
      </c>
      <c r="X34" s="13"/>
      <c r="Y34" s="15">
        <f t="shared" si="2"/>
        <v>0</v>
      </c>
      <c r="Z34" s="19"/>
      <c r="AA34" s="16"/>
      <c r="AB34" s="13">
        <f t="shared" si="3"/>
        <v>0</v>
      </c>
      <c r="AC34" s="14"/>
      <c r="AD34" s="13"/>
      <c r="AE34" s="6">
        <f t="shared" si="4"/>
        <v>0</v>
      </c>
      <c r="AF34" s="13"/>
      <c r="AG34" s="15">
        <f t="shared" si="5"/>
        <v>0</v>
      </c>
      <c r="AH34" s="19"/>
      <c r="AI34" s="16"/>
      <c r="AJ34" s="13">
        <f t="shared" si="6"/>
        <v>0</v>
      </c>
      <c r="AK34" s="14"/>
      <c r="AL34" s="13"/>
      <c r="AM34" s="6">
        <f t="shared" si="7"/>
        <v>0</v>
      </c>
      <c r="AN34" s="13"/>
      <c r="AO34" s="15">
        <f t="shared" si="8"/>
        <v>0</v>
      </c>
      <c r="AP34" s="19"/>
      <c r="AQ34" s="16"/>
      <c r="AR34" s="13">
        <f t="shared" si="9"/>
        <v>0</v>
      </c>
      <c r="AS34" s="14"/>
      <c r="AT34" s="13"/>
      <c r="AU34" s="6">
        <f t="shared" si="10"/>
        <v>0</v>
      </c>
      <c r="AV34" s="13"/>
      <c r="AW34" s="15">
        <f t="shared" si="11"/>
        <v>0</v>
      </c>
      <c r="AX34" s="19"/>
      <c r="AY34" s="16"/>
      <c r="AZ34" s="13">
        <f t="shared" si="12"/>
        <v>0</v>
      </c>
      <c r="BA34" s="14"/>
      <c r="BB34" s="13"/>
      <c r="BC34" s="6">
        <f t="shared" si="13"/>
        <v>0</v>
      </c>
      <c r="BD34" s="13"/>
      <c r="BE34" s="15">
        <f t="shared" si="14"/>
        <v>0</v>
      </c>
      <c r="BF34" s="19"/>
      <c r="BG34" s="16"/>
      <c r="BH34" s="13">
        <f t="shared" si="15"/>
        <v>0</v>
      </c>
      <c r="BI34" s="14"/>
      <c r="BJ34" s="13"/>
      <c r="BK34" s="6">
        <f t="shared" si="16"/>
        <v>0</v>
      </c>
      <c r="BL34" s="13"/>
      <c r="BM34" s="15">
        <f t="shared" si="17"/>
        <v>0</v>
      </c>
      <c r="BN34" s="19"/>
      <c r="BO34" s="16"/>
      <c r="BP34" s="13">
        <f t="shared" si="18"/>
        <v>0</v>
      </c>
      <c r="BQ34" s="14"/>
      <c r="BR34" s="13"/>
      <c r="BS34" s="6">
        <f t="shared" si="19"/>
        <v>0</v>
      </c>
      <c r="BT34" s="13"/>
      <c r="BU34" s="15">
        <f t="shared" si="20"/>
        <v>0</v>
      </c>
      <c r="BV34" s="19"/>
      <c r="BW34" s="16"/>
      <c r="BX34" s="13">
        <f t="shared" si="21"/>
        <v>0</v>
      </c>
      <c r="BY34" s="14"/>
      <c r="BZ34" s="13"/>
      <c r="CA34" s="6">
        <f t="shared" si="22"/>
        <v>0</v>
      </c>
      <c r="CB34" s="13"/>
      <c r="CC34" s="15">
        <f t="shared" si="23"/>
        <v>0</v>
      </c>
      <c r="CD34" s="19"/>
      <c r="CE34" s="16"/>
      <c r="CF34" s="13">
        <f t="shared" si="24"/>
        <v>0</v>
      </c>
      <c r="CG34" s="14"/>
      <c r="CH34" s="13"/>
      <c r="CI34" s="6">
        <f t="shared" si="25"/>
        <v>0</v>
      </c>
      <c r="CJ34" s="13"/>
      <c r="CK34" s="15">
        <f t="shared" si="26"/>
        <v>0</v>
      </c>
      <c r="CL34" s="19"/>
      <c r="CM34" s="16"/>
      <c r="CN34" s="13">
        <f t="shared" si="27"/>
        <v>0</v>
      </c>
      <c r="CO34" s="14"/>
      <c r="CP34" s="13"/>
      <c r="CQ34" s="6">
        <f t="shared" si="28"/>
        <v>0</v>
      </c>
      <c r="CR34" s="13"/>
      <c r="CS34" s="15">
        <f t="shared" si="29"/>
        <v>0</v>
      </c>
      <c r="CT34" s="19"/>
      <c r="CU34" s="16"/>
      <c r="CV34" s="13">
        <f t="shared" si="30"/>
        <v>0</v>
      </c>
      <c r="CW34" s="14"/>
      <c r="CX34" s="13"/>
      <c r="CY34" s="6">
        <f t="shared" si="31"/>
        <v>0</v>
      </c>
      <c r="CZ34" s="13"/>
      <c r="DA34" s="15">
        <f t="shared" si="32"/>
        <v>0</v>
      </c>
      <c r="DB34" s="19"/>
      <c r="DC34" s="16"/>
      <c r="DD34" s="13">
        <f t="shared" si="33"/>
        <v>0</v>
      </c>
      <c r="DE34" s="14"/>
      <c r="DF34" s="13"/>
      <c r="DG34" s="6">
        <f t="shared" si="34"/>
        <v>0</v>
      </c>
      <c r="DH34" s="13"/>
      <c r="DI34" s="15">
        <f t="shared" si="35"/>
        <v>0</v>
      </c>
      <c r="DJ34" s="19"/>
      <c r="DK34" s="16"/>
      <c r="DL34" s="13">
        <f t="shared" si="36"/>
        <v>0</v>
      </c>
      <c r="DM34" s="14"/>
      <c r="DN34" s="13"/>
      <c r="DO34" s="6">
        <f t="shared" si="37"/>
        <v>0</v>
      </c>
      <c r="DP34" s="13"/>
      <c r="DQ34" s="15">
        <f t="shared" si="38"/>
        <v>0</v>
      </c>
      <c r="DR34" s="19"/>
      <c r="DS34" s="16"/>
      <c r="DT34" s="13">
        <f t="shared" si="39"/>
        <v>0</v>
      </c>
      <c r="DU34" s="14"/>
      <c r="DV34" s="13"/>
      <c r="DW34" s="6">
        <f t="shared" si="40"/>
        <v>0</v>
      </c>
      <c r="DX34" s="13"/>
      <c r="DY34" s="15">
        <f t="shared" si="41"/>
        <v>0</v>
      </c>
      <c r="DZ34" s="19"/>
      <c r="EA34" s="16"/>
      <c r="EB34" s="13">
        <f t="shared" si="42"/>
        <v>0</v>
      </c>
      <c r="EC34" s="14"/>
      <c r="ED34" s="13"/>
      <c r="EE34" s="6">
        <f t="shared" si="43"/>
        <v>0</v>
      </c>
      <c r="EF34" s="13"/>
      <c r="EG34" s="15">
        <f t="shared" si="44"/>
        <v>0</v>
      </c>
      <c r="EH34" s="19"/>
      <c r="EI34" s="16"/>
      <c r="EJ34" s="13">
        <f t="shared" si="45"/>
        <v>0</v>
      </c>
      <c r="EK34" s="14"/>
      <c r="EL34" s="13"/>
      <c r="EM34" s="6">
        <f t="shared" si="46"/>
        <v>0</v>
      </c>
      <c r="EN34" s="13"/>
      <c r="EO34" s="15">
        <f t="shared" si="47"/>
        <v>0</v>
      </c>
      <c r="EP34" s="19"/>
      <c r="EQ34" s="16"/>
      <c r="ER34" s="13">
        <f t="shared" si="48"/>
        <v>0</v>
      </c>
      <c r="ES34" s="14"/>
      <c r="ET34" s="13"/>
      <c r="EU34" s="6">
        <f t="shared" si="49"/>
        <v>0</v>
      </c>
      <c r="EV34" s="13"/>
      <c r="EW34" s="15">
        <f t="shared" si="50"/>
        <v>0</v>
      </c>
      <c r="EX34" s="19"/>
      <c r="EY34" s="16"/>
      <c r="EZ34" s="13">
        <f t="shared" si="51"/>
        <v>0</v>
      </c>
      <c r="FA34" s="14"/>
      <c r="FB34" s="13"/>
      <c r="FC34" s="6">
        <f t="shared" si="52"/>
        <v>0</v>
      </c>
      <c r="FD34" s="13"/>
      <c r="FE34" s="15">
        <f t="shared" si="53"/>
        <v>0</v>
      </c>
      <c r="FF34" s="19"/>
      <c r="FG34" s="16"/>
      <c r="FH34" s="13">
        <f t="shared" si="54"/>
        <v>0</v>
      </c>
      <c r="FI34" s="14"/>
      <c r="FJ34" s="13"/>
      <c r="FK34" s="6">
        <f t="shared" si="55"/>
        <v>0</v>
      </c>
      <c r="FL34" s="13"/>
      <c r="FM34" s="15">
        <f t="shared" si="56"/>
        <v>0</v>
      </c>
      <c r="FN34" s="19"/>
      <c r="FO34" s="16"/>
      <c r="FP34" s="13">
        <f t="shared" si="57"/>
        <v>0</v>
      </c>
      <c r="FQ34" s="14"/>
      <c r="FR34" s="13"/>
      <c r="FS34" s="6">
        <f t="shared" si="58"/>
        <v>0</v>
      </c>
      <c r="FT34" s="13"/>
      <c r="FU34" s="15">
        <f t="shared" si="59"/>
        <v>0</v>
      </c>
      <c r="FV34" s="19"/>
      <c r="FW34" s="16"/>
      <c r="FX34" s="13">
        <f t="shared" si="60"/>
        <v>0</v>
      </c>
      <c r="FY34" s="14"/>
      <c r="FZ34" s="13"/>
      <c r="GA34" s="6">
        <f t="shared" si="61"/>
        <v>0</v>
      </c>
      <c r="GB34" s="13"/>
      <c r="GC34" s="15">
        <f t="shared" si="62"/>
        <v>0</v>
      </c>
      <c r="GD34" s="19"/>
      <c r="GE34" s="16"/>
      <c r="GF34" s="13">
        <f t="shared" si="63"/>
        <v>0</v>
      </c>
      <c r="GG34" s="14"/>
      <c r="GH34" s="13"/>
      <c r="GI34" s="6">
        <f t="shared" si="64"/>
        <v>0</v>
      </c>
      <c r="GJ34" s="13"/>
      <c r="GK34" s="15">
        <f t="shared" si="65"/>
        <v>0</v>
      </c>
      <c r="GL34" s="19"/>
      <c r="GM34" s="16"/>
      <c r="GN34" s="13">
        <f t="shared" si="66"/>
        <v>0</v>
      </c>
      <c r="GO34" s="14"/>
      <c r="GP34" s="13"/>
      <c r="GQ34" s="6">
        <f t="shared" si="67"/>
        <v>0</v>
      </c>
      <c r="GR34" s="13"/>
      <c r="GS34" s="15">
        <f t="shared" si="68"/>
        <v>0</v>
      </c>
      <c r="GT34" s="19"/>
      <c r="GU34" s="16"/>
      <c r="GV34" s="13">
        <f t="shared" si="69"/>
        <v>0</v>
      </c>
      <c r="GW34" s="14"/>
      <c r="GX34" s="13"/>
      <c r="GY34" s="6">
        <f t="shared" si="70"/>
        <v>0</v>
      </c>
      <c r="GZ34" s="13"/>
      <c r="HA34" s="15">
        <f t="shared" si="71"/>
        <v>0</v>
      </c>
      <c r="HB34" s="19"/>
      <c r="HC34" s="16"/>
      <c r="HD34" s="13">
        <f t="shared" si="72"/>
        <v>0</v>
      </c>
      <c r="HE34" s="14"/>
      <c r="HF34" s="13"/>
      <c r="HG34" s="6">
        <f t="shared" si="73"/>
        <v>0</v>
      </c>
      <c r="HH34" s="13"/>
      <c r="HI34" s="15">
        <f t="shared" si="74"/>
        <v>0</v>
      </c>
      <c r="HJ34" s="19"/>
      <c r="HK34" s="16"/>
      <c r="HL34" s="13">
        <f t="shared" si="75"/>
        <v>0</v>
      </c>
      <c r="HM34" s="14"/>
      <c r="HN34" s="13"/>
      <c r="HO34" s="6">
        <f t="shared" si="76"/>
        <v>0</v>
      </c>
      <c r="HP34" s="13"/>
      <c r="HQ34" s="15">
        <f t="shared" si="77"/>
        <v>0</v>
      </c>
      <c r="HR34" s="19"/>
      <c r="HS34" s="16"/>
      <c r="HT34" s="13">
        <f t="shared" si="78"/>
        <v>0</v>
      </c>
      <c r="HU34" s="14"/>
      <c r="HV34" s="13"/>
      <c r="HW34" s="6">
        <f t="shared" si="79"/>
        <v>0</v>
      </c>
      <c r="HX34" s="13"/>
      <c r="HY34" s="15">
        <f t="shared" si="80"/>
        <v>0</v>
      </c>
      <c r="HZ34" s="19"/>
      <c r="IA34" s="16"/>
      <c r="IB34" s="13">
        <f t="shared" si="81"/>
        <v>0</v>
      </c>
      <c r="IC34" s="14"/>
      <c r="ID34" s="13"/>
      <c r="IE34" s="6">
        <f t="shared" si="82"/>
        <v>0</v>
      </c>
      <c r="IF34" s="13"/>
      <c r="IG34" s="15">
        <f t="shared" si="83"/>
        <v>0</v>
      </c>
      <c r="IH34" s="19"/>
      <c r="II34" s="16"/>
      <c r="IJ34" s="13">
        <f t="shared" si="84"/>
        <v>0</v>
      </c>
      <c r="IK34" s="14"/>
      <c r="IL34" s="13"/>
      <c r="IM34" s="6">
        <f t="shared" si="85"/>
        <v>0</v>
      </c>
      <c r="IN34" s="13"/>
      <c r="IO34" s="15">
        <f t="shared" si="86"/>
        <v>0</v>
      </c>
      <c r="IP34" s="19"/>
    </row>
    <row r="35" spans="1:250">
      <c r="A35" t="s">
        <v>66</v>
      </c>
      <c r="B35" s="9" t="s">
        <v>105</v>
      </c>
      <c r="C35" s="16"/>
      <c r="D35" s="13"/>
      <c r="E35" s="14"/>
      <c r="F35" s="13"/>
      <c r="G35" s="6">
        <f t="shared" si="87"/>
        <v>0</v>
      </c>
      <c r="H35" s="13"/>
      <c r="I35" s="15">
        <f t="shared" si="90"/>
        <v>0</v>
      </c>
      <c r="J35" s="19"/>
      <c r="K35" s="16"/>
      <c r="L35" s="13">
        <f t="shared" si="88"/>
        <v>0</v>
      </c>
      <c r="M35" s="14"/>
      <c r="N35" s="13"/>
      <c r="O35" s="6">
        <f t="shared" si="89"/>
        <v>0</v>
      </c>
      <c r="P35" s="13"/>
      <c r="Q35" s="15">
        <f t="shared" si="91"/>
        <v>0</v>
      </c>
      <c r="R35" s="19"/>
      <c r="S35" s="16"/>
      <c r="T35" s="13">
        <f t="shared" si="0"/>
        <v>0</v>
      </c>
      <c r="U35" s="14"/>
      <c r="V35" s="13"/>
      <c r="W35" s="6">
        <f t="shared" si="1"/>
        <v>0</v>
      </c>
      <c r="X35" s="13"/>
      <c r="Y35" s="15">
        <f t="shared" si="2"/>
        <v>0</v>
      </c>
      <c r="Z35" s="19"/>
      <c r="AA35" s="16"/>
      <c r="AB35" s="13">
        <f t="shared" si="3"/>
        <v>0</v>
      </c>
      <c r="AC35" s="14"/>
      <c r="AD35" s="13"/>
      <c r="AE35" s="6">
        <f t="shared" si="4"/>
        <v>0</v>
      </c>
      <c r="AF35" s="13"/>
      <c r="AG35" s="15">
        <f t="shared" si="5"/>
        <v>0</v>
      </c>
      <c r="AH35" s="19"/>
      <c r="AI35" s="16"/>
      <c r="AJ35" s="13">
        <f t="shared" si="6"/>
        <v>0</v>
      </c>
      <c r="AK35" s="14"/>
      <c r="AL35" s="13"/>
      <c r="AM35" s="6">
        <f t="shared" si="7"/>
        <v>0</v>
      </c>
      <c r="AN35" s="13"/>
      <c r="AO35" s="15">
        <f t="shared" si="8"/>
        <v>0</v>
      </c>
      <c r="AP35" s="19"/>
      <c r="AQ35" s="16"/>
      <c r="AR35" s="13">
        <f t="shared" si="9"/>
        <v>0</v>
      </c>
      <c r="AS35" s="14"/>
      <c r="AT35" s="13"/>
      <c r="AU35" s="6">
        <f t="shared" si="10"/>
        <v>0</v>
      </c>
      <c r="AV35" s="13"/>
      <c r="AW35" s="15">
        <f t="shared" si="11"/>
        <v>0</v>
      </c>
      <c r="AX35" s="19"/>
      <c r="AY35" s="16"/>
      <c r="AZ35" s="13">
        <f t="shared" si="12"/>
        <v>0</v>
      </c>
      <c r="BA35" s="14"/>
      <c r="BB35" s="13"/>
      <c r="BC35" s="6">
        <f t="shared" si="13"/>
        <v>0</v>
      </c>
      <c r="BD35" s="13"/>
      <c r="BE35" s="15">
        <f t="shared" si="14"/>
        <v>0</v>
      </c>
      <c r="BF35" s="19"/>
      <c r="BG35" s="16"/>
      <c r="BH35" s="13">
        <f t="shared" si="15"/>
        <v>0</v>
      </c>
      <c r="BI35" s="14"/>
      <c r="BJ35" s="13"/>
      <c r="BK35" s="6">
        <f t="shared" si="16"/>
        <v>0</v>
      </c>
      <c r="BL35" s="13"/>
      <c r="BM35" s="15">
        <f t="shared" si="17"/>
        <v>0</v>
      </c>
      <c r="BN35" s="19"/>
      <c r="BO35" s="16"/>
      <c r="BP35" s="13">
        <f t="shared" si="18"/>
        <v>0</v>
      </c>
      <c r="BQ35" s="14"/>
      <c r="BR35" s="13"/>
      <c r="BS35" s="6">
        <f t="shared" si="19"/>
        <v>0</v>
      </c>
      <c r="BT35" s="13"/>
      <c r="BU35" s="15">
        <f t="shared" si="20"/>
        <v>0</v>
      </c>
      <c r="BV35" s="19"/>
      <c r="BW35" s="16"/>
      <c r="BX35" s="13">
        <f t="shared" si="21"/>
        <v>0</v>
      </c>
      <c r="BY35" s="14"/>
      <c r="BZ35" s="13"/>
      <c r="CA35" s="6">
        <f t="shared" si="22"/>
        <v>0</v>
      </c>
      <c r="CB35" s="13"/>
      <c r="CC35" s="15">
        <f t="shared" si="23"/>
        <v>0</v>
      </c>
      <c r="CD35" s="19"/>
      <c r="CE35" s="16"/>
      <c r="CF35" s="13">
        <f t="shared" si="24"/>
        <v>0</v>
      </c>
      <c r="CG35" s="14"/>
      <c r="CH35" s="13"/>
      <c r="CI35" s="6">
        <f t="shared" si="25"/>
        <v>0</v>
      </c>
      <c r="CJ35" s="13"/>
      <c r="CK35" s="15">
        <f t="shared" si="26"/>
        <v>0</v>
      </c>
      <c r="CL35" s="19"/>
      <c r="CM35" s="16"/>
      <c r="CN35" s="13">
        <f t="shared" si="27"/>
        <v>0</v>
      </c>
      <c r="CO35" s="14"/>
      <c r="CP35" s="13"/>
      <c r="CQ35" s="6">
        <f t="shared" si="28"/>
        <v>0</v>
      </c>
      <c r="CR35" s="13"/>
      <c r="CS35" s="15">
        <f t="shared" si="29"/>
        <v>0</v>
      </c>
      <c r="CT35" s="19"/>
      <c r="CU35" s="16"/>
      <c r="CV35" s="13">
        <f t="shared" si="30"/>
        <v>0</v>
      </c>
      <c r="CW35" s="14"/>
      <c r="CX35" s="13"/>
      <c r="CY35" s="6">
        <f t="shared" si="31"/>
        <v>0</v>
      </c>
      <c r="CZ35" s="13"/>
      <c r="DA35" s="15">
        <f t="shared" si="32"/>
        <v>0</v>
      </c>
      <c r="DB35" s="19"/>
      <c r="DC35" s="16"/>
      <c r="DD35" s="13">
        <f t="shared" si="33"/>
        <v>0</v>
      </c>
      <c r="DE35" s="14"/>
      <c r="DF35" s="13"/>
      <c r="DG35" s="6">
        <f t="shared" si="34"/>
        <v>0</v>
      </c>
      <c r="DH35" s="13"/>
      <c r="DI35" s="15">
        <f t="shared" si="35"/>
        <v>0</v>
      </c>
      <c r="DJ35" s="19"/>
      <c r="DK35" s="16"/>
      <c r="DL35" s="13">
        <f t="shared" si="36"/>
        <v>0</v>
      </c>
      <c r="DM35" s="14"/>
      <c r="DN35" s="13"/>
      <c r="DO35" s="6">
        <f t="shared" si="37"/>
        <v>0</v>
      </c>
      <c r="DP35" s="13"/>
      <c r="DQ35" s="15">
        <f t="shared" si="38"/>
        <v>0</v>
      </c>
      <c r="DR35" s="19"/>
      <c r="DS35" s="16"/>
      <c r="DT35" s="13">
        <f t="shared" si="39"/>
        <v>0</v>
      </c>
      <c r="DU35" s="14"/>
      <c r="DV35" s="13"/>
      <c r="DW35" s="6">
        <f t="shared" si="40"/>
        <v>0</v>
      </c>
      <c r="DX35" s="13"/>
      <c r="DY35" s="15">
        <f t="shared" si="41"/>
        <v>0</v>
      </c>
      <c r="DZ35" s="19"/>
      <c r="EA35" s="16"/>
      <c r="EB35" s="13">
        <f t="shared" si="42"/>
        <v>0</v>
      </c>
      <c r="EC35" s="14"/>
      <c r="ED35" s="13"/>
      <c r="EE35" s="6">
        <f t="shared" si="43"/>
        <v>0</v>
      </c>
      <c r="EF35" s="13"/>
      <c r="EG35" s="15">
        <f t="shared" si="44"/>
        <v>0</v>
      </c>
      <c r="EH35" s="19"/>
      <c r="EI35" s="16"/>
      <c r="EJ35" s="13">
        <f t="shared" si="45"/>
        <v>0</v>
      </c>
      <c r="EK35" s="14"/>
      <c r="EL35" s="13"/>
      <c r="EM35" s="6">
        <f t="shared" si="46"/>
        <v>0</v>
      </c>
      <c r="EN35" s="13"/>
      <c r="EO35" s="15">
        <f t="shared" si="47"/>
        <v>0</v>
      </c>
      <c r="EP35" s="19"/>
      <c r="EQ35" s="16"/>
      <c r="ER35" s="13">
        <f t="shared" si="48"/>
        <v>0</v>
      </c>
      <c r="ES35" s="14"/>
      <c r="ET35" s="13"/>
      <c r="EU35" s="6">
        <f t="shared" si="49"/>
        <v>0</v>
      </c>
      <c r="EV35" s="13"/>
      <c r="EW35" s="15">
        <f t="shared" si="50"/>
        <v>0</v>
      </c>
      <c r="EX35" s="19"/>
      <c r="EY35" s="16"/>
      <c r="EZ35" s="13">
        <f t="shared" si="51"/>
        <v>0</v>
      </c>
      <c r="FA35" s="14"/>
      <c r="FB35" s="13"/>
      <c r="FC35" s="6">
        <f t="shared" si="52"/>
        <v>0</v>
      </c>
      <c r="FD35" s="13"/>
      <c r="FE35" s="15">
        <f t="shared" si="53"/>
        <v>0</v>
      </c>
      <c r="FF35" s="19"/>
      <c r="FG35" s="16"/>
      <c r="FH35" s="13">
        <f t="shared" si="54"/>
        <v>0</v>
      </c>
      <c r="FI35" s="14"/>
      <c r="FJ35" s="13"/>
      <c r="FK35" s="6">
        <f t="shared" si="55"/>
        <v>0</v>
      </c>
      <c r="FL35" s="13"/>
      <c r="FM35" s="15">
        <f t="shared" si="56"/>
        <v>0</v>
      </c>
      <c r="FN35" s="19"/>
      <c r="FO35" s="16"/>
      <c r="FP35" s="13">
        <f t="shared" si="57"/>
        <v>0</v>
      </c>
      <c r="FQ35" s="14"/>
      <c r="FR35" s="13"/>
      <c r="FS35" s="6">
        <f t="shared" si="58"/>
        <v>0</v>
      </c>
      <c r="FT35" s="13"/>
      <c r="FU35" s="15">
        <f t="shared" si="59"/>
        <v>0</v>
      </c>
      <c r="FV35" s="19"/>
      <c r="FW35" s="16"/>
      <c r="FX35" s="13">
        <f t="shared" si="60"/>
        <v>0</v>
      </c>
      <c r="FY35" s="14"/>
      <c r="FZ35" s="13"/>
      <c r="GA35" s="6">
        <f t="shared" si="61"/>
        <v>0</v>
      </c>
      <c r="GB35" s="13"/>
      <c r="GC35" s="15">
        <f t="shared" si="62"/>
        <v>0</v>
      </c>
      <c r="GD35" s="19"/>
      <c r="GE35" s="16"/>
      <c r="GF35" s="13">
        <f t="shared" si="63"/>
        <v>0</v>
      </c>
      <c r="GG35" s="14"/>
      <c r="GH35" s="13"/>
      <c r="GI35" s="6">
        <f t="shared" si="64"/>
        <v>0</v>
      </c>
      <c r="GJ35" s="13"/>
      <c r="GK35" s="15">
        <f t="shared" si="65"/>
        <v>0</v>
      </c>
      <c r="GL35" s="19"/>
      <c r="GM35" s="16"/>
      <c r="GN35" s="13">
        <f t="shared" si="66"/>
        <v>0</v>
      </c>
      <c r="GO35" s="14"/>
      <c r="GP35" s="13"/>
      <c r="GQ35" s="6">
        <f t="shared" si="67"/>
        <v>0</v>
      </c>
      <c r="GR35" s="13"/>
      <c r="GS35" s="15">
        <f t="shared" si="68"/>
        <v>0</v>
      </c>
      <c r="GT35" s="19"/>
      <c r="GU35" s="16"/>
      <c r="GV35" s="13">
        <f t="shared" si="69"/>
        <v>0</v>
      </c>
      <c r="GW35" s="14"/>
      <c r="GX35" s="13"/>
      <c r="GY35" s="6">
        <f t="shared" si="70"/>
        <v>0</v>
      </c>
      <c r="GZ35" s="13"/>
      <c r="HA35" s="15">
        <f t="shared" si="71"/>
        <v>0</v>
      </c>
      <c r="HB35" s="19"/>
      <c r="HC35" s="16"/>
      <c r="HD35" s="13">
        <f t="shared" si="72"/>
        <v>0</v>
      </c>
      <c r="HE35" s="14"/>
      <c r="HF35" s="13"/>
      <c r="HG35" s="6">
        <f t="shared" si="73"/>
        <v>0</v>
      </c>
      <c r="HH35" s="13"/>
      <c r="HI35" s="15">
        <f t="shared" si="74"/>
        <v>0</v>
      </c>
      <c r="HJ35" s="19"/>
      <c r="HK35" s="16"/>
      <c r="HL35" s="13">
        <f t="shared" si="75"/>
        <v>0</v>
      </c>
      <c r="HM35" s="14"/>
      <c r="HN35" s="13"/>
      <c r="HO35" s="6">
        <f t="shared" si="76"/>
        <v>0</v>
      </c>
      <c r="HP35" s="13"/>
      <c r="HQ35" s="15">
        <f t="shared" si="77"/>
        <v>0</v>
      </c>
      <c r="HR35" s="19"/>
      <c r="HS35" s="16"/>
      <c r="HT35" s="13">
        <f t="shared" si="78"/>
        <v>0</v>
      </c>
      <c r="HU35" s="14"/>
      <c r="HV35" s="13"/>
      <c r="HW35" s="6">
        <f t="shared" si="79"/>
        <v>0</v>
      </c>
      <c r="HX35" s="13"/>
      <c r="HY35" s="15">
        <f t="shared" si="80"/>
        <v>0</v>
      </c>
      <c r="HZ35" s="19"/>
      <c r="IA35" s="16"/>
      <c r="IB35" s="13">
        <f t="shared" si="81"/>
        <v>0</v>
      </c>
      <c r="IC35" s="14"/>
      <c r="ID35" s="13"/>
      <c r="IE35" s="6">
        <f t="shared" si="82"/>
        <v>0</v>
      </c>
      <c r="IF35" s="13"/>
      <c r="IG35" s="15">
        <f t="shared" si="83"/>
        <v>0</v>
      </c>
      <c r="IH35" s="19"/>
      <c r="II35" s="16"/>
      <c r="IJ35" s="13">
        <f t="shared" si="84"/>
        <v>0</v>
      </c>
      <c r="IK35" s="14"/>
      <c r="IL35" s="13"/>
      <c r="IM35" s="6">
        <f t="shared" si="85"/>
        <v>0</v>
      </c>
      <c r="IN35" s="13"/>
      <c r="IO35" s="15">
        <f t="shared" si="86"/>
        <v>0</v>
      </c>
      <c r="IP35" s="19"/>
    </row>
    <row r="36" spans="1:250">
      <c r="A36" t="s">
        <v>107</v>
      </c>
      <c r="B36" s="9" t="s">
        <v>86</v>
      </c>
      <c r="C36" s="17"/>
      <c r="D36" s="13"/>
      <c r="E36" s="14"/>
      <c r="F36" s="13"/>
      <c r="G36" s="6">
        <f t="shared" si="87"/>
        <v>0</v>
      </c>
      <c r="H36" s="13"/>
      <c r="I36" s="15">
        <f t="shared" si="90"/>
        <v>0</v>
      </c>
      <c r="J36" s="19"/>
      <c r="K36" s="17"/>
      <c r="L36" s="13">
        <f t="shared" si="88"/>
        <v>0</v>
      </c>
      <c r="M36" s="14"/>
      <c r="N36" s="13"/>
      <c r="O36" s="6">
        <f t="shared" si="89"/>
        <v>0</v>
      </c>
      <c r="P36" s="13"/>
      <c r="Q36" s="15">
        <f t="shared" si="91"/>
        <v>0</v>
      </c>
      <c r="R36" s="19"/>
      <c r="S36" s="17"/>
      <c r="T36" s="13">
        <f t="shared" si="0"/>
        <v>0</v>
      </c>
      <c r="U36" s="14"/>
      <c r="V36" s="13"/>
      <c r="W36" s="6">
        <f t="shared" si="1"/>
        <v>0</v>
      </c>
      <c r="X36" s="13"/>
      <c r="Y36" s="15">
        <f t="shared" si="2"/>
        <v>0</v>
      </c>
      <c r="Z36" s="19"/>
      <c r="AA36" s="17"/>
      <c r="AB36" s="13">
        <f t="shared" si="3"/>
        <v>0</v>
      </c>
      <c r="AC36" s="14"/>
      <c r="AD36" s="13"/>
      <c r="AE36" s="6">
        <f t="shared" si="4"/>
        <v>0</v>
      </c>
      <c r="AF36" s="13"/>
      <c r="AG36" s="15">
        <f t="shared" si="5"/>
        <v>0</v>
      </c>
      <c r="AH36" s="19"/>
      <c r="AI36" s="17"/>
      <c r="AJ36" s="13">
        <f t="shared" si="6"/>
        <v>0</v>
      </c>
      <c r="AK36" s="14"/>
      <c r="AL36" s="13"/>
      <c r="AM36" s="6">
        <f t="shared" si="7"/>
        <v>0</v>
      </c>
      <c r="AN36" s="13"/>
      <c r="AO36" s="15">
        <f t="shared" si="8"/>
        <v>0</v>
      </c>
      <c r="AP36" s="19"/>
      <c r="AQ36" s="17"/>
      <c r="AR36" s="13">
        <f t="shared" si="9"/>
        <v>0</v>
      </c>
      <c r="AS36" s="14"/>
      <c r="AT36" s="13"/>
      <c r="AU36" s="6">
        <f t="shared" si="10"/>
        <v>0</v>
      </c>
      <c r="AV36" s="13"/>
      <c r="AW36" s="15">
        <f t="shared" si="11"/>
        <v>0</v>
      </c>
      <c r="AX36" s="19"/>
      <c r="AY36" s="17"/>
      <c r="AZ36" s="13">
        <f t="shared" si="12"/>
        <v>0</v>
      </c>
      <c r="BA36" s="14"/>
      <c r="BB36" s="13"/>
      <c r="BC36" s="6">
        <f t="shared" si="13"/>
        <v>0</v>
      </c>
      <c r="BD36" s="13"/>
      <c r="BE36" s="15">
        <f t="shared" si="14"/>
        <v>0</v>
      </c>
      <c r="BF36" s="19"/>
      <c r="BG36" s="17"/>
      <c r="BH36" s="13">
        <f t="shared" si="15"/>
        <v>0</v>
      </c>
      <c r="BI36" s="14"/>
      <c r="BJ36" s="13"/>
      <c r="BK36" s="6">
        <f t="shared" si="16"/>
        <v>0</v>
      </c>
      <c r="BL36" s="13"/>
      <c r="BM36" s="15">
        <f t="shared" si="17"/>
        <v>0</v>
      </c>
      <c r="BN36" s="19"/>
      <c r="BO36" s="17"/>
      <c r="BP36" s="13">
        <f t="shared" si="18"/>
        <v>0</v>
      </c>
      <c r="BQ36" s="14"/>
      <c r="BR36" s="13"/>
      <c r="BS36" s="6">
        <f t="shared" si="19"/>
        <v>0</v>
      </c>
      <c r="BT36" s="13"/>
      <c r="BU36" s="15">
        <f t="shared" si="20"/>
        <v>0</v>
      </c>
      <c r="BV36" s="19"/>
      <c r="BW36" s="17"/>
      <c r="BX36" s="13">
        <f t="shared" si="21"/>
        <v>0</v>
      </c>
      <c r="BY36" s="14"/>
      <c r="BZ36" s="13"/>
      <c r="CA36" s="6">
        <f t="shared" si="22"/>
        <v>0</v>
      </c>
      <c r="CB36" s="13"/>
      <c r="CC36" s="15">
        <f t="shared" si="23"/>
        <v>0</v>
      </c>
      <c r="CD36" s="19"/>
      <c r="CE36" s="17"/>
      <c r="CF36" s="13">
        <f t="shared" si="24"/>
        <v>0</v>
      </c>
      <c r="CG36" s="14"/>
      <c r="CH36" s="13"/>
      <c r="CI36" s="6">
        <f t="shared" si="25"/>
        <v>0</v>
      </c>
      <c r="CJ36" s="13"/>
      <c r="CK36" s="15">
        <f t="shared" si="26"/>
        <v>0</v>
      </c>
      <c r="CL36" s="19"/>
      <c r="CM36" s="17"/>
      <c r="CN36" s="13">
        <f t="shared" si="27"/>
        <v>0</v>
      </c>
      <c r="CO36" s="14"/>
      <c r="CP36" s="13"/>
      <c r="CQ36" s="6">
        <f t="shared" si="28"/>
        <v>0</v>
      </c>
      <c r="CR36" s="13"/>
      <c r="CS36" s="15">
        <f t="shared" si="29"/>
        <v>0</v>
      </c>
      <c r="CT36" s="19"/>
      <c r="CU36" s="17"/>
      <c r="CV36" s="13">
        <f t="shared" si="30"/>
        <v>0</v>
      </c>
      <c r="CW36" s="14"/>
      <c r="CX36" s="13"/>
      <c r="CY36" s="6">
        <f t="shared" si="31"/>
        <v>0</v>
      </c>
      <c r="CZ36" s="13"/>
      <c r="DA36" s="15">
        <f t="shared" si="32"/>
        <v>0</v>
      </c>
      <c r="DB36" s="19"/>
      <c r="DC36" s="17"/>
      <c r="DD36" s="13">
        <f t="shared" si="33"/>
        <v>0</v>
      </c>
      <c r="DE36" s="14"/>
      <c r="DF36" s="13"/>
      <c r="DG36" s="6">
        <f t="shared" si="34"/>
        <v>0</v>
      </c>
      <c r="DH36" s="13"/>
      <c r="DI36" s="15">
        <f t="shared" si="35"/>
        <v>0</v>
      </c>
      <c r="DJ36" s="19"/>
      <c r="DK36" s="17"/>
      <c r="DL36" s="13">
        <f t="shared" si="36"/>
        <v>0</v>
      </c>
      <c r="DM36" s="14"/>
      <c r="DN36" s="13"/>
      <c r="DO36" s="6">
        <f t="shared" si="37"/>
        <v>0</v>
      </c>
      <c r="DP36" s="13"/>
      <c r="DQ36" s="15">
        <f t="shared" si="38"/>
        <v>0</v>
      </c>
      <c r="DR36" s="19"/>
      <c r="DS36" s="17"/>
      <c r="DT36" s="13">
        <f t="shared" si="39"/>
        <v>0</v>
      </c>
      <c r="DU36" s="14"/>
      <c r="DV36" s="13"/>
      <c r="DW36" s="6">
        <f t="shared" si="40"/>
        <v>0</v>
      </c>
      <c r="DX36" s="13"/>
      <c r="DY36" s="15">
        <f t="shared" si="41"/>
        <v>0</v>
      </c>
      <c r="DZ36" s="19"/>
      <c r="EA36" s="17"/>
      <c r="EB36" s="13">
        <f t="shared" si="42"/>
        <v>0</v>
      </c>
      <c r="EC36" s="14"/>
      <c r="ED36" s="13"/>
      <c r="EE36" s="6">
        <f t="shared" si="43"/>
        <v>0</v>
      </c>
      <c r="EF36" s="13"/>
      <c r="EG36" s="15">
        <f t="shared" si="44"/>
        <v>0</v>
      </c>
      <c r="EH36" s="19"/>
      <c r="EI36" s="17"/>
      <c r="EJ36" s="13">
        <f t="shared" si="45"/>
        <v>0</v>
      </c>
      <c r="EK36" s="14"/>
      <c r="EL36" s="13"/>
      <c r="EM36" s="6">
        <f t="shared" si="46"/>
        <v>0</v>
      </c>
      <c r="EN36" s="13"/>
      <c r="EO36" s="15">
        <f t="shared" si="47"/>
        <v>0</v>
      </c>
      <c r="EP36" s="19"/>
      <c r="EQ36" s="17"/>
      <c r="ER36" s="13">
        <f t="shared" si="48"/>
        <v>0</v>
      </c>
      <c r="ES36" s="14"/>
      <c r="ET36" s="13"/>
      <c r="EU36" s="6">
        <f t="shared" si="49"/>
        <v>0</v>
      </c>
      <c r="EV36" s="13"/>
      <c r="EW36" s="15">
        <f t="shared" si="50"/>
        <v>0</v>
      </c>
      <c r="EX36" s="19"/>
      <c r="EY36" s="17"/>
      <c r="EZ36" s="13">
        <f t="shared" si="51"/>
        <v>0</v>
      </c>
      <c r="FA36" s="14"/>
      <c r="FB36" s="13"/>
      <c r="FC36" s="6">
        <f t="shared" si="52"/>
        <v>0</v>
      </c>
      <c r="FD36" s="13"/>
      <c r="FE36" s="15">
        <f t="shared" si="53"/>
        <v>0</v>
      </c>
      <c r="FF36" s="19"/>
      <c r="FG36" s="17"/>
      <c r="FH36" s="13">
        <f t="shared" si="54"/>
        <v>0</v>
      </c>
      <c r="FI36" s="14"/>
      <c r="FJ36" s="13"/>
      <c r="FK36" s="6">
        <f t="shared" si="55"/>
        <v>0</v>
      </c>
      <c r="FL36" s="13"/>
      <c r="FM36" s="15">
        <f t="shared" si="56"/>
        <v>0</v>
      </c>
      <c r="FN36" s="19"/>
      <c r="FO36" s="17"/>
      <c r="FP36" s="13">
        <f t="shared" si="57"/>
        <v>0</v>
      </c>
      <c r="FQ36" s="14"/>
      <c r="FR36" s="13"/>
      <c r="FS36" s="6">
        <f t="shared" si="58"/>
        <v>0</v>
      </c>
      <c r="FT36" s="13"/>
      <c r="FU36" s="15">
        <f t="shared" si="59"/>
        <v>0</v>
      </c>
      <c r="FV36" s="19"/>
      <c r="FW36" s="17"/>
      <c r="FX36" s="13">
        <f t="shared" si="60"/>
        <v>0</v>
      </c>
      <c r="FY36" s="14"/>
      <c r="FZ36" s="13"/>
      <c r="GA36" s="6">
        <f t="shared" si="61"/>
        <v>0</v>
      </c>
      <c r="GB36" s="13"/>
      <c r="GC36" s="15">
        <f t="shared" si="62"/>
        <v>0</v>
      </c>
      <c r="GD36" s="19"/>
      <c r="GE36" s="17"/>
      <c r="GF36" s="13">
        <f t="shared" si="63"/>
        <v>0</v>
      </c>
      <c r="GG36" s="14"/>
      <c r="GH36" s="13"/>
      <c r="GI36" s="6">
        <f t="shared" si="64"/>
        <v>0</v>
      </c>
      <c r="GJ36" s="13"/>
      <c r="GK36" s="15">
        <f t="shared" si="65"/>
        <v>0</v>
      </c>
      <c r="GL36" s="19"/>
      <c r="GM36" s="17"/>
      <c r="GN36" s="13">
        <f t="shared" si="66"/>
        <v>0</v>
      </c>
      <c r="GO36" s="14"/>
      <c r="GP36" s="13"/>
      <c r="GQ36" s="6">
        <f t="shared" si="67"/>
        <v>0</v>
      </c>
      <c r="GR36" s="13"/>
      <c r="GS36" s="15">
        <f t="shared" si="68"/>
        <v>0</v>
      </c>
      <c r="GT36" s="19"/>
      <c r="GU36" s="17"/>
      <c r="GV36" s="13">
        <f t="shared" si="69"/>
        <v>0</v>
      </c>
      <c r="GW36" s="14"/>
      <c r="GX36" s="13"/>
      <c r="GY36" s="6">
        <f t="shared" si="70"/>
        <v>0</v>
      </c>
      <c r="GZ36" s="13"/>
      <c r="HA36" s="15">
        <f t="shared" si="71"/>
        <v>0</v>
      </c>
      <c r="HB36" s="19"/>
      <c r="HC36" s="17"/>
      <c r="HD36" s="13">
        <f t="shared" si="72"/>
        <v>0</v>
      </c>
      <c r="HE36" s="14"/>
      <c r="HF36" s="13"/>
      <c r="HG36" s="6">
        <f t="shared" si="73"/>
        <v>0</v>
      </c>
      <c r="HH36" s="13"/>
      <c r="HI36" s="15">
        <f t="shared" si="74"/>
        <v>0</v>
      </c>
      <c r="HJ36" s="19"/>
      <c r="HK36" s="17"/>
      <c r="HL36" s="13">
        <f t="shared" si="75"/>
        <v>0</v>
      </c>
      <c r="HM36" s="14"/>
      <c r="HN36" s="13"/>
      <c r="HO36" s="6">
        <f t="shared" si="76"/>
        <v>0</v>
      </c>
      <c r="HP36" s="13"/>
      <c r="HQ36" s="15">
        <f t="shared" si="77"/>
        <v>0</v>
      </c>
      <c r="HR36" s="19"/>
      <c r="HS36" s="17"/>
      <c r="HT36" s="13">
        <f t="shared" si="78"/>
        <v>0</v>
      </c>
      <c r="HU36" s="14"/>
      <c r="HV36" s="13"/>
      <c r="HW36" s="6">
        <f t="shared" si="79"/>
        <v>0</v>
      </c>
      <c r="HX36" s="13"/>
      <c r="HY36" s="15">
        <f t="shared" si="80"/>
        <v>0</v>
      </c>
      <c r="HZ36" s="19"/>
      <c r="IA36" s="17"/>
      <c r="IB36" s="13">
        <f t="shared" si="81"/>
        <v>0</v>
      </c>
      <c r="IC36" s="14"/>
      <c r="ID36" s="13"/>
      <c r="IE36" s="6">
        <f t="shared" si="82"/>
        <v>0</v>
      </c>
      <c r="IF36" s="13"/>
      <c r="IG36" s="15">
        <f t="shared" si="83"/>
        <v>0</v>
      </c>
      <c r="IH36" s="19"/>
      <c r="II36" s="17"/>
      <c r="IJ36" s="13">
        <f t="shared" si="84"/>
        <v>0</v>
      </c>
      <c r="IK36" s="14"/>
      <c r="IL36" s="13"/>
      <c r="IM36" s="6">
        <f t="shared" si="85"/>
        <v>0</v>
      </c>
      <c r="IN36" s="13"/>
      <c r="IO36" s="15">
        <f t="shared" si="86"/>
        <v>0</v>
      </c>
      <c r="IP36" s="19"/>
    </row>
    <row r="37" spans="1:250">
      <c r="A37" t="s">
        <v>108</v>
      </c>
      <c r="B37" s="3" t="s">
        <v>19</v>
      </c>
      <c r="C37" s="17"/>
      <c r="D37" s="13"/>
      <c r="E37" s="14"/>
      <c r="F37" s="13"/>
      <c r="G37" s="6">
        <f t="shared" si="87"/>
        <v>0</v>
      </c>
      <c r="H37" s="13"/>
      <c r="I37" s="15">
        <f t="shared" si="90"/>
        <v>0</v>
      </c>
      <c r="J37" s="19"/>
      <c r="K37" s="17"/>
      <c r="L37" s="13">
        <f t="shared" si="88"/>
        <v>0</v>
      </c>
      <c r="M37" s="14"/>
      <c r="N37" s="13"/>
      <c r="O37" s="6">
        <f t="shared" si="89"/>
        <v>0</v>
      </c>
      <c r="P37" s="13"/>
      <c r="Q37" s="15">
        <f t="shared" si="91"/>
        <v>0</v>
      </c>
      <c r="R37" s="19"/>
      <c r="S37" s="17"/>
      <c r="T37" s="13">
        <f t="shared" si="0"/>
        <v>0</v>
      </c>
      <c r="U37" s="14"/>
      <c r="V37" s="13"/>
      <c r="W37" s="6">
        <f t="shared" si="1"/>
        <v>0</v>
      </c>
      <c r="X37" s="13"/>
      <c r="Y37" s="15">
        <f t="shared" si="2"/>
        <v>0</v>
      </c>
      <c r="Z37" s="19"/>
      <c r="AA37" s="17"/>
      <c r="AB37" s="13">
        <f t="shared" si="3"/>
        <v>0</v>
      </c>
      <c r="AC37" s="14"/>
      <c r="AD37" s="13"/>
      <c r="AE37" s="6">
        <f t="shared" si="4"/>
        <v>0</v>
      </c>
      <c r="AF37" s="13"/>
      <c r="AG37" s="15">
        <f t="shared" si="5"/>
        <v>0</v>
      </c>
      <c r="AH37" s="19"/>
      <c r="AI37" s="17"/>
      <c r="AJ37" s="13">
        <f t="shared" si="6"/>
        <v>0</v>
      </c>
      <c r="AK37" s="14"/>
      <c r="AL37" s="13"/>
      <c r="AM37" s="6">
        <f t="shared" si="7"/>
        <v>0</v>
      </c>
      <c r="AN37" s="13"/>
      <c r="AO37" s="15">
        <f t="shared" si="8"/>
        <v>0</v>
      </c>
      <c r="AP37" s="19"/>
      <c r="AQ37" s="17"/>
      <c r="AR37" s="13">
        <f t="shared" si="9"/>
        <v>0</v>
      </c>
      <c r="AS37" s="14"/>
      <c r="AT37" s="13"/>
      <c r="AU37" s="6">
        <f t="shared" si="10"/>
        <v>0</v>
      </c>
      <c r="AV37" s="13"/>
      <c r="AW37" s="15">
        <f t="shared" si="11"/>
        <v>0</v>
      </c>
      <c r="AX37" s="19"/>
      <c r="AY37" s="17"/>
      <c r="AZ37" s="13">
        <f t="shared" si="12"/>
        <v>0</v>
      </c>
      <c r="BA37" s="14"/>
      <c r="BB37" s="13"/>
      <c r="BC37" s="6">
        <f t="shared" si="13"/>
        <v>0</v>
      </c>
      <c r="BD37" s="13"/>
      <c r="BE37" s="15">
        <f t="shared" si="14"/>
        <v>0</v>
      </c>
      <c r="BF37" s="19"/>
      <c r="BG37" s="17"/>
      <c r="BH37" s="13">
        <f t="shared" si="15"/>
        <v>0</v>
      </c>
      <c r="BI37" s="14"/>
      <c r="BJ37" s="13"/>
      <c r="BK37" s="6">
        <f t="shared" si="16"/>
        <v>0</v>
      </c>
      <c r="BL37" s="13"/>
      <c r="BM37" s="15">
        <f t="shared" si="17"/>
        <v>0</v>
      </c>
      <c r="BN37" s="19"/>
      <c r="BO37" s="17"/>
      <c r="BP37" s="13">
        <f t="shared" si="18"/>
        <v>0</v>
      </c>
      <c r="BQ37" s="14"/>
      <c r="BR37" s="13"/>
      <c r="BS37" s="6">
        <f t="shared" si="19"/>
        <v>0</v>
      </c>
      <c r="BT37" s="13"/>
      <c r="BU37" s="15">
        <f t="shared" si="20"/>
        <v>0</v>
      </c>
      <c r="BV37" s="19"/>
      <c r="BW37" s="17"/>
      <c r="BX37" s="13">
        <f t="shared" si="21"/>
        <v>0</v>
      </c>
      <c r="BY37" s="14"/>
      <c r="BZ37" s="13"/>
      <c r="CA37" s="6">
        <f t="shared" si="22"/>
        <v>0</v>
      </c>
      <c r="CB37" s="13"/>
      <c r="CC37" s="15">
        <f t="shared" si="23"/>
        <v>0</v>
      </c>
      <c r="CD37" s="19"/>
      <c r="CE37" s="17"/>
      <c r="CF37" s="13">
        <f t="shared" si="24"/>
        <v>0</v>
      </c>
      <c r="CG37" s="14"/>
      <c r="CH37" s="13"/>
      <c r="CI37" s="6">
        <f t="shared" si="25"/>
        <v>0</v>
      </c>
      <c r="CJ37" s="13"/>
      <c r="CK37" s="15">
        <f t="shared" si="26"/>
        <v>0</v>
      </c>
      <c r="CL37" s="19"/>
      <c r="CM37" s="17"/>
      <c r="CN37" s="13">
        <f t="shared" si="27"/>
        <v>0</v>
      </c>
      <c r="CO37" s="14"/>
      <c r="CP37" s="13"/>
      <c r="CQ37" s="6">
        <f t="shared" si="28"/>
        <v>0</v>
      </c>
      <c r="CR37" s="13"/>
      <c r="CS37" s="15">
        <f t="shared" si="29"/>
        <v>0</v>
      </c>
      <c r="CT37" s="19"/>
      <c r="CU37" s="17"/>
      <c r="CV37" s="13">
        <f t="shared" si="30"/>
        <v>0</v>
      </c>
      <c r="CW37" s="14"/>
      <c r="CX37" s="13"/>
      <c r="CY37" s="6">
        <f t="shared" si="31"/>
        <v>0</v>
      </c>
      <c r="CZ37" s="13"/>
      <c r="DA37" s="15">
        <f t="shared" si="32"/>
        <v>0</v>
      </c>
      <c r="DB37" s="19"/>
      <c r="DC37" s="17"/>
      <c r="DD37" s="13">
        <f t="shared" si="33"/>
        <v>0</v>
      </c>
      <c r="DE37" s="14"/>
      <c r="DF37" s="13"/>
      <c r="DG37" s="6">
        <f t="shared" si="34"/>
        <v>0</v>
      </c>
      <c r="DH37" s="13"/>
      <c r="DI37" s="15">
        <f t="shared" si="35"/>
        <v>0</v>
      </c>
      <c r="DJ37" s="19"/>
      <c r="DK37" s="17"/>
      <c r="DL37" s="13">
        <f t="shared" si="36"/>
        <v>0</v>
      </c>
      <c r="DM37" s="14"/>
      <c r="DN37" s="13"/>
      <c r="DO37" s="6">
        <f t="shared" si="37"/>
        <v>0</v>
      </c>
      <c r="DP37" s="13"/>
      <c r="DQ37" s="15">
        <f t="shared" si="38"/>
        <v>0</v>
      </c>
      <c r="DR37" s="19"/>
      <c r="DS37" s="17"/>
      <c r="DT37" s="13">
        <f t="shared" si="39"/>
        <v>0</v>
      </c>
      <c r="DU37" s="14"/>
      <c r="DV37" s="13"/>
      <c r="DW37" s="6">
        <f t="shared" si="40"/>
        <v>0</v>
      </c>
      <c r="DX37" s="13"/>
      <c r="DY37" s="15">
        <f t="shared" si="41"/>
        <v>0</v>
      </c>
      <c r="DZ37" s="19"/>
      <c r="EA37" s="17"/>
      <c r="EB37" s="13">
        <f t="shared" si="42"/>
        <v>0</v>
      </c>
      <c r="EC37" s="14"/>
      <c r="ED37" s="13"/>
      <c r="EE37" s="6">
        <f t="shared" si="43"/>
        <v>0</v>
      </c>
      <c r="EF37" s="13"/>
      <c r="EG37" s="15">
        <f t="shared" si="44"/>
        <v>0</v>
      </c>
      <c r="EH37" s="19"/>
      <c r="EI37" s="17"/>
      <c r="EJ37" s="13">
        <f t="shared" si="45"/>
        <v>0</v>
      </c>
      <c r="EK37" s="14"/>
      <c r="EL37" s="13"/>
      <c r="EM37" s="6">
        <f t="shared" si="46"/>
        <v>0</v>
      </c>
      <c r="EN37" s="13"/>
      <c r="EO37" s="15">
        <f t="shared" si="47"/>
        <v>0</v>
      </c>
      <c r="EP37" s="19"/>
      <c r="EQ37" s="17"/>
      <c r="ER37" s="13">
        <f t="shared" si="48"/>
        <v>0</v>
      </c>
      <c r="ES37" s="14"/>
      <c r="ET37" s="13"/>
      <c r="EU37" s="6">
        <f t="shared" si="49"/>
        <v>0</v>
      </c>
      <c r="EV37" s="13"/>
      <c r="EW37" s="15">
        <f t="shared" si="50"/>
        <v>0</v>
      </c>
      <c r="EX37" s="19"/>
      <c r="EY37" s="17"/>
      <c r="EZ37" s="13">
        <f t="shared" si="51"/>
        <v>0</v>
      </c>
      <c r="FA37" s="14"/>
      <c r="FB37" s="13"/>
      <c r="FC37" s="6">
        <f t="shared" si="52"/>
        <v>0</v>
      </c>
      <c r="FD37" s="13"/>
      <c r="FE37" s="15">
        <f t="shared" si="53"/>
        <v>0</v>
      </c>
      <c r="FF37" s="19"/>
      <c r="FG37" s="17"/>
      <c r="FH37" s="13">
        <f t="shared" si="54"/>
        <v>0</v>
      </c>
      <c r="FI37" s="14"/>
      <c r="FJ37" s="13"/>
      <c r="FK37" s="6">
        <f t="shared" si="55"/>
        <v>0</v>
      </c>
      <c r="FL37" s="13"/>
      <c r="FM37" s="15">
        <f t="shared" si="56"/>
        <v>0</v>
      </c>
      <c r="FN37" s="19"/>
      <c r="FO37" s="17"/>
      <c r="FP37" s="13">
        <f t="shared" si="57"/>
        <v>0</v>
      </c>
      <c r="FQ37" s="14"/>
      <c r="FR37" s="13"/>
      <c r="FS37" s="6">
        <f t="shared" si="58"/>
        <v>0</v>
      </c>
      <c r="FT37" s="13"/>
      <c r="FU37" s="15">
        <f t="shared" si="59"/>
        <v>0</v>
      </c>
      <c r="FV37" s="19"/>
      <c r="FW37" s="17"/>
      <c r="FX37" s="13">
        <f t="shared" si="60"/>
        <v>0</v>
      </c>
      <c r="FY37" s="14"/>
      <c r="FZ37" s="13"/>
      <c r="GA37" s="6">
        <f t="shared" si="61"/>
        <v>0</v>
      </c>
      <c r="GB37" s="13"/>
      <c r="GC37" s="15">
        <f t="shared" si="62"/>
        <v>0</v>
      </c>
      <c r="GD37" s="19"/>
      <c r="GE37" s="17"/>
      <c r="GF37" s="13">
        <f t="shared" si="63"/>
        <v>0</v>
      </c>
      <c r="GG37" s="14"/>
      <c r="GH37" s="13"/>
      <c r="GI37" s="6">
        <f t="shared" si="64"/>
        <v>0</v>
      </c>
      <c r="GJ37" s="13"/>
      <c r="GK37" s="15">
        <f t="shared" si="65"/>
        <v>0</v>
      </c>
      <c r="GL37" s="19"/>
      <c r="GM37" s="17"/>
      <c r="GN37" s="13">
        <f t="shared" si="66"/>
        <v>0</v>
      </c>
      <c r="GO37" s="14"/>
      <c r="GP37" s="13"/>
      <c r="GQ37" s="6">
        <f t="shared" si="67"/>
        <v>0</v>
      </c>
      <c r="GR37" s="13"/>
      <c r="GS37" s="15">
        <f t="shared" si="68"/>
        <v>0</v>
      </c>
      <c r="GT37" s="19"/>
      <c r="GU37" s="17"/>
      <c r="GV37" s="13">
        <f t="shared" si="69"/>
        <v>0</v>
      </c>
      <c r="GW37" s="14"/>
      <c r="GX37" s="13"/>
      <c r="GY37" s="6">
        <f t="shared" si="70"/>
        <v>0</v>
      </c>
      <c r="GZ37" s="13"/>
      <c r="HA37" s="15">
        <f t="shared" si="71"/>
        <v>0</v>
      </c>
      <c r="HB37" s="19"/>
      <c r="HC37" s="17"/>
      <c r="HD37" s="13">
        <f t="shared" si="72"/>
        <v>0</v>
      </c>
      <c r="HE37" s="14"/>
      <c r="HF37" s="13"/>
      <c r="HG37" s="6">
        <f t="shared" si="73"/>
        <v>0</v>
      </c>
      <c r="HH37" s="13"/>
      <c r="HI37" s="15">
        <f t="shared" si="74"/>
        <v>0</v>
      </c>
      <c r="HJ37" s="19"/>
      <c r="HK37" s="17"/>
      <c r="HL37" s="13">
        <f t="shared" si="75"/>
        <v>0</v>
      </c>
      <c r="HM37" s="14"/>
      <c r="HN37" s="13"/>
      <c r="HO37" s="6">
        <f t="shared" si="76"/>
        <v>0</v>
      </c>
      <c r="HP37" s="13"/>
      <c r="HQ37" s="15">
        <f t="shared" si="77"/>
        <v>0</v>
      </c>
      <c r="HR37" s="19"/>
      <c r="HS37" s="17"/>
      <c r="HT37" s="13">
        <f t="shared" si="78"/>
        <v>0</v>
      </c>
      <c r="HU37" s="14"/>
      <c r="HV37" s="13"/>
      <c r="HW37" s="6">
        <f t="shared" si="79"/>
        <v>0</v>
      </c>
      <c r="HX37" s="13"/>
      <c r="HY37" s="15">
        <f t="shared" si="80"/>
        <v>0</v>
      </c>
      <c r="HZ37" s="19"/>
      <c r="IA37" s="17"/>
      <c r="IB37" s="13">
        <f t="shared" si="81"/>
        <v>0</v>
      </c>
      <c r="IC37" s="14"/>
      <c r="ID37" s="13"/>
      <c r="IE37" s="6">
        <f t="shared" si="82"/>
        <v>0</v>
      </c>
      <c r="IF37" s="13"/>
      <c r="IG37" s="15">
        <f t="shared" si="83"/>
        <v>0</v>
      </c>
      <c r="IH37" s="19"/>
      <c r="II37" s="17"/>
      <c r="IJ37" s="13">
        <f t="shared" si="84"/>
        <v>0</v>
      </c>
      <c r="IK37" s="14"/>
      <c r="IL37" s="13"/>
      <c r="IM37" s="6">
        <f t="shared" si="85"/>
        <v>0</v>
      </c>
      <c r="IN37" s="13"/>
      <c r="IO37" s="15">
        <f t="shared" si="86"/>
        <v>0</v>
      </c>
      <c r="IP37" s="19"/>
    </row>
    <row r="38" spans="1:250">
      <c r="A38" t="s">
        <v>109</v>
      </c>
      <c r="B38" s="3" t="s">
        <v>105</v>
      </c>
      <c r="C38" s="16"/>
      <c r="D38" s="13"/>
      <c r="E38" s="14"/>
      <c r="F38" s="13"/>
      <c r="G38" s="6">
        <f t="shared" si="87"/>
        <v>0</v>
      </c>
      <c r="H38" s="13"/>
      <c r="I38" s="15">
        <f t="shared" si="90"/>
        <v>0</v>
      </c>
      <c r="J38" s="19"/>
      <c r="K38" s="16"/>
      <c r="L38" s="13">
        <f t="shared" si="88"/>
        <v>0</v>
      </c>
      <c r="M38" s="14"/>
      <c r="N38" s="13"/>
      <c r="O38" s="6">
        <f t="shared" si="89"/>
        <v>0</v>
      </c>
      <c r="P38" s="13"/>
      <c r="Q38" s="15">
        <f t="shared" si="91"/>
        <v>0</v>
      </c>
      <c r="R38" s="19"/>
      <c r="S38" s="16"/>
      <c r="T38" s="13">
        <f t="shared" si="0"/>
        <v>0</v>
      </c>
      <c r="U38" s="14"/>
      <c r="V38" s="13"/>
      <c r="W38" s="6">
        <f t="shared" si="1"/>
        <v>0</v>
      </c>
      <c r="X38" s="13"/>
      <c r="Y38" s="15">
        <f t="shared" si="2"/>
        <v>0</v>
      </c>
      <c r="Z38" s="19"/>
      <c r="AA38" s="16"/>
      <c r="AB38" s="13">
        <f t="shared" si="3"/>
        <v>0</v>
      </c>
      <c r="AC38" s="14"/>
      <c r="AD38" s="13"/>
      <c r="AE38" s="6">
        <f t="shared" si="4"/>
        <v>0</v>
      </c>
      <c r="AF38" s="13"/>
      <c r="AG38" s="15">
        <f t="shared" si="5"/>
        <v>0</v>
      </c>
      <c r="AH38" s="19"/>
      <c r="AI38" s="16"/>
      <c r="AJ38" s="13">
        <f t="shared" si="6"/>
        <v>0</v>
      </c>
      <c r="AK38" s="14"/>
      <c r="AL38" s="13"/>
      <c r="AM38" s="6">
        <f t="shared" si="7"/>
        <v>0</v>
      </c>
      <c r="AN38" s="13"/>
      <c r="AO38" s="15">
        <f t="shared" si="8"/>
        <v>0</v>
      </c>
      <c r="AP38" s="19"/>
      <c r="AQ38" s="16"/>
      <c r="AR38" s="13">
        <f t="shared" si="9"/>
        <v>0</v>
      </c>
      <c r="AS38" s="14"/>
      <c r="AT38" s="13"/>
      <c r="AU38" s="6">
        <f t="shared" si="10"/>
        <v>0</v>
      </c>
      <c r="AV38" s="13"/>
      <c r="AW38" s="15">
        <f t="shared" si="11"/>
        <v>0</v>
      </c>
      <c r="AX38" s="19"/>
      <c r="AY38" s="16"/>
      <c r="AZ38" s="13">
        <f t="shared" si="12"/>
        <v>0</v>
      </c>
      <c r="BA38" s="14"/>
      <c r="BB38" s="13"/>
      <c r="BC38" s="6">
        <f t="shared" si="13"/>
        <v>0</v>
      </c>
      <c r="BD38" s="13"/>
      <c r="BE38" s="15">
        <f t="shared" si="14"/>
        <v>0</v>
      </c>
      <c r="BF38" s="19"/>
      <c r="BG38" s="16"/>
      <c r="BH38" s="13">
        <f t="shared" si="15"/>
        <v>0</v>
      </c>
      <c r="BI38" s="14"/>
      <c r="BJ38" s="13"/>
      <c r="BK38" s="6">
        <f t="shared" si="16"/>
        <v>0</v>
      </c>
      <c r="BL38" s="13"/>
      <c r="BM38" s="15">
        <f t="shared" si="17"/>
        <v>0</v>
      </c>
      <c r="BN38" s="19"/>
      <c r="BO38" s="16"/>
      <c r="BP38" s="13">
        <f t="shared" si="18"/>
        <v>0</v>
      </c>
      <c r="BQ38" s="14"/>
      <c r="BR38" s="13"/>
      <c r="BS38" s="6">
        <f t="shared" si="19"/>
        <v>0</v>
      </c>
      <c r="BT38" s="13"/>
      <c r="BU38" s="15">
        <f t="shared" si="20"/>
        <v>0</v>
      </c>
      <c r="BV38" s="19"/>
      <c r="BW38" s="16"/>
      <c r="BX38" s="13">
        <f t="shared" si="21"/>
        <v>0</v>
      </c>
      <c r="BY38" s="14"/>
      <c r="BZ38" s="13"/>
      <c r="CA38" s="6">
        <f t="shared" si="22"/>
        <v>0</v>
      </c>
      <c r="CB38" s="13"/>
      <c r="CC38" s="15">
        <f t="shared" si="23"/>
        <v>0</v>
      </c>
      <c r="CD38" s="19"/>
      <c r="CE38" s="16"/>
      <c r="CF38" s="13">
        <f t="shared" si="24"/>
        <v>0</v>
      </c>
      <c r="CG38" s="14"/>
      <c r="CH38" s="13"/>
      <c r="CI38" s="6">
        <f t="shared" si="25"/>
        <v>0</v>
      </c>
      <c r="CJ38" s="13"/>
      <c r="CK38" s="15">
        <f t="shared" si="26"/>
        <v>0</v>
      </c>
      <c r="CL38" s="19"/>
      <c r="CM38" s="16"/>
      <c r="CN38" s="13">
        <f t="shared" si="27"/>
        <v>0</v>
      </c>
      <c r="CO38" s="14"/>
      <c r="CP38" s="13"/>
      <c r="CQ38" s="6">
        <f t="shared" si="28"/>
        <v>0</v>
      </c>
      <c r="CR38" s="13"/>
      <c r="CS38" s="15">
        <f t="shared" si="29"/>
        <v>0</v>
      </c>
      <c r="CT38" s="19"/>
      <c r="CU38" s="16"/>
      <c r="CV38" s="13">
        <f t="shared" si="30"/>
        <v>0</v>
      </c>
      <c r="CW38" s="14"/>
      <c r="CX38" s="13"/>
      <c r="CY38" s="6">
        <f t="shared" si="31"/>
        <v>0</v>
      </c>
      <c r="CZ38" s="13"/>
      <c r="DA38" s="15">
        <f t="shared" si="32"/>
        <v>0</v>
      </c>
      <c r="DB38" s="19"/>
      <c r="DC38" s="16"/>
      <c r="DD38" s="13">
        <f t="shared" si="33"/>
        <v>0</v>
      </c>
      <c r="DE38" s="14"/>
      <c r="DF38" s="13"/>
      <c r="DG38" s="6">
        <f t="shared" si="34"/>
        <v>0</v>
      </c>
      <c r="DH38" s="13"/>
      <c r="DI38" s="15">
        <f t="shared" si="35"/>
        <v>0</v>
      </c>
      <c r="DJ38" s="19"/>
      <c r="DK38" s="16"/>
      <c r="DL38" s="13">
        <f t="shared" si="36"/>
        <v>0</v>
      </c>
      <c r="DM38" s="14"/>
      <c r="DN38" s="13"/>
      <c r="DO38" s="6">
        <f t="shared" si="37"/>
        <v>0</v>
      </c>
      <c r="DP38" s="13"/>
      <c r="DQ38" s="15">
        <f t="shared" si="38"/>
        <v>0</v>
      </c>
      <c r="DR38" s="19"/>
      <c r="DS38" s="16"/>
      <c r="DT38" s="13">
        <f t="shared" si="39"/>
        <v>0</v>
      </c>
      <c r="DU38" s="14"/>
      <c r="DV38" s="13"/>
      <c r="DW38" s="6">
        <f t="shared" si="40"/>
        <v>0</v>
      </c>
      <c r="DX38" s="13"/>
      <c r="DY38" s="15">
        <f t="shared" si="41"/>
        <v>0</v>
      </c>
      <c r="DZ38" s="19"/>
      <c r="EA38" s="16"/>
      <c r="EB38" s="13">
        <f t="shared" si="42"/>
        <v>0</v>
      </c>
      <c r="EC38" s="14"/>
      <c r="ED38" s="13"/>
      <c r="EE38" s="6">
        <f t="shared" si="43"/>
        <v>0</v>
      </c>
      <c r="EF38" s="13"/>
      <c r="EG38" s="15">
        <f t="shared" si="44"/>
        <v>0</v>
      </c>
      <c r="EH38" s="19"/>
      <c r="EI38" s="16"/>
      <c r="EJ38" s="13">
        <f t="shared" si="45"/>
        <v>0</v>
      </c>
      <c r="EK38" s="14"/>
      <c r="EL38" s="13"/>
      <c r="EM38" s="6">
        <f t="shared" si="46"/>
        <v>0</v>
      </c>
      <c r="EN38" s="13"/>
      <c r="EO38" s="15">
        <f t="shared" si="47"/>
        <v>0</v>
      </c>
      <c r="EP38" s="19"/>
      <c r="EQ38" s="16"/>
      <c r="ER38" s="13">
        <f t="shared" si="48"/>
        <v>0</v>
      </c>
      <c r="ES38" s="14"/>
      <c r="ET38" s="13"/>
      <c r="EU38" s="6">
        <f t="shared" si="49"/>
        <v>0</v>
      </c>
      <c r="EV38" s="13"/>
      <c r="EW38" s="15">
        <f t="shared" si="50"/>
        <v>0</v>
      </c>
      <c r="EX38" s="19"/>
      <c r="EY38" s="16"/>
      <c r="EZ38" s="13">
        <f t="shared" si="51"/>
        <v>0</v>
      </c>
      <c r="FA38" s="14"/>
      <c r="FB38" s="13"/>
      <c r="FC38" s="6">
        <f t="shared" si="52"/>
        <v>0</v>
      </c>
      <c r="FD38" s="13"/>
      <c r="FE38" s="15">
        <f t="shared" si="53"/>
        <v>0</v>
      </c>
      <c r="FF38" s="19"/>
      <c r="FG38" s="16"/>
      <c r="FH38" s="13">
        <f t="shared" si="54"/>
        <v>0</v>
      </c>
      <c r="FI38" s="14"/>
      <c r="FJ38" s="13"/>
      <c r="FK38" s="6">
        <f t="shared" si="55"/>
        <v>0</v>
      </c>
      <c r="FL38" s="13"/>
      <c r="FM38" s="15">
        <f t="shared" si="56"/>
        <v>0</v>
      </c>
      <c r="FN38" s="19"/>
      <c r="FO38" s="16"/>
      <c r="FP38" s="13">
        <f t="shared" si="57"/>
        <v>0</v>
      </c>
      <c r="FQ38" s="14"/>
      <c r="FR38" s="13"/>
      <c r="FS38" s="6">
        <f t="shared" si="58"/>
        <v>0</v>
      </c>
      <c r="FT38" s="13"/>
      <c r="FU38" s="15">
        <f t="shared" si="59"/>
        <v>0</v>
      </c>
      <c r="FV38" s="19"/>
      <c r="FW38" s="16"/>
      <c r="FX38" s="13">
        <f t="shared" si="60"/>
        <v>0</v>
      </c>
      <c r="FY38" s="14"/>
      <c r="FZ38" s="13"/>
      <c r="GA38" s="6">
        <f t="shared" si="61"/>
        <v>0</v>
      </c>
      <c r="GB38" s="13"/>
      <c r="GC38" s="15">
        <f t="shared" si="62"/>
        <v>0</v>
      </c>
      <c r="GD38" s="19"/>
      <c r="GE38" s="16"/>
      <c r="GF38" s="13">
        <f t="shared" si="63"/>
        <v>0</v>
      </c>
      <c r="GG38" s="14"/>
      <c r="GH38" s="13"/>
      <c r="GI38" s="6">
        <f t="shared" si="64"/>
        <v>0</v>
      </c>
      <c r="GJ38" s="13"/>
      <c r="GK38" s="15">
        <f t="shared" si="65"/>
        <v>0</v>
      </c>
      <c r="GL38" s="19"/>
      <c r="GM38" s="16"/>
      <c r="GN38" s="13">
        <f t="shared" si="66"/>
        <v>0</v>
      </c>
      <c r="GO38" s="14"/>
      <c r="GP38" s="13"/>
      <c r="GQ38" s="6">
        <f t="shared" si="67"/>
        <v>0</v>
      </c>
      <c r="GR38" s="13"/>
      <c r="GS38" s="15">
        <f t="shared" si="68"/>
        <v>0</v>
      </c>
      <c r="GT38" s="19"/>
      <c r="GU38" s="16"/>
      <c r="GV38" s="13">
        <f t="shared" si="69"/>
        <v>0</v>
      </c>
      <c r="GW38" s="14"/>
      <c r="GX38" s="13"/>
      <c r="GY38" s="6">
        <f t="shared" si="70"/>
        <v>0</v>
      </c>
      <c r="GZ38" s="13"/>
      <c r="HA38" s="15">
        <f t="shared" si="71"/>
        <v>0</v>
      </c>
      <c r="HB38" s="19"/>
      <c r="HC38" s="16"/>
      <c r="HD38" s="13">
        <f t="shared" si="72"/>
        <v>0</v>
      </c>
      <c r="HE38" s="14"/>
      <c r="HF38" s="13"/>
      <c r="HG38" s="6">
        <f t="shared" si="73"/>
        <v>0</v>
      </c>
      <c r="HH38" s="13"/>
      <c r="HI38" s="15">
        <f t="shared" si="74"/>
        <v>0</v>
      </c>
      <c r="HJ38" s="19"/>
      <c r="HK38" s="16"/>
      <c r="HL38" s="13">
        <f t="shared" si="75"/>
        <v>0</v>
      </c>
      <c r="HM38" s="14"/>
      <c r="HN38" s="13"/>
      <c r="HO38" s="6">
        <f t="shared" si="76"/>
        <v>0</v>
      </c>
      <c r="HP38" s="13"/>
      <c r="HQ38" s="15">
        <f t="shared" si="77"/>
        <v>0</v>
      </c>
      <c r="HR38" s="19"/>
      <c r="HS38" s="16"/>
      <c r="HT38" s="13">
        <f t="shared" si="78"/>
        <v>0</v>
      </c>
      <c r="HU38" s="14"/>
      <c r="HV38" s="13"/>
      <c r="HW38" s="6">
        <f t="shared" si="79"/>
        <v>0</v>
      </c>
      <c r="HX38" s="13"/>
      <c r="HY38" s="15">
        <f t="shared" si="80"/>
        <v>0</v>
      </c>
      <c r="HZ38" s="19"/>
      <c r="IA38" s="16"/>
      <c r="IB38" s="13">
        <f t="shared" si="81"/>
        <v>0</v>
      </c>
      <c r="IC38" s="14"/>
      <c r="ID38" s="13"/>
      <c r="IE38" s="6">
        <f t="shared" si="82"/>
        <v>0</v>
      </c>
      <c r="IF38" s="13"/>
      <c r="IG38" s="15">
        <f t="shared" si="83"/>
        <v>0</v>
      </c>
      <c r="IH38" s="19"/>
      <c r="II38" s="16"/>
      <c r="IJ38" s="13">
        <f t="shared" si="84"/>
        <v>0</v>
      </c>
      <c r="IK38" s="14"/>
      <c r="IL38" s="13"/>
      <c r="IM38" s="6">
        <f t="shared" si="85"/>
        <v>0</v>
      </c>
      <c r="IN38" s="13"/>
      <c r="IO38" s="15">
        <f t="shared" si="86"/>
        <v>0</v>
      </c>
      <c r="IP38" s="19"/>
    </row>
    <row r="39" spans="1:250">
      <c r="A39" t="s">
        <v>110</v>
      </c>
      <c r="B39" s="3" t="s">
        <v>22</v>
      </c>
      <c r="C39" s="17"/>
      <c r="D39" s="13"/>
      <c r="E39" s="14"/>
      <c r="F39" s="13"/>
      <c r="G39" s="6">
        <f t="shared" si="87"/>
        <v>0</v>
      </c>
      <c r="H39" s="13"/>
      <c r="I39" s="15">
        <f t="shared" si="90"/>
        <v>0</v>
      </c>
      <c r="J39" s="19"/>
      <c r="K39" s="17"/>
      <c r="L39" s="13">
        <f t="shared" si="88"/>
        <v>0</v>
      </c>
      <c r="M39" s="14"/>
      <c r="N39" s="13"/>
      <c r="O39" s="6">
        <f t="shared" si="89"/>
        <v>0</v>
      </c>
      <c r="P39" s="13"/>
      <c r="Q39" s="15">
        <f t="shared" si="91"/>
        <v>0</v>
      </c>
      <c r="R39" s="19"/>
      <c r="S39" s="17"/>
      <c r="T39" s="13">
        <f t="shared" si="0"/>
        <v>0</v>
      </c>
      <c r="U39" s="14"/>
      <c r="V39" s="13"/>
      <c r="W39" s="6">
        <f t="shared" si="1"/>
        <v>0</v>
      </c>
      <c r="X39" s="13"/>
      <c r="Y39" s="15">
        <f t="shared" si="2"/>
        <v>0</v>
      </c>
      <c r="Z39" s="19"/>
      <c r="AA39" s="17"/>
      <c r="AB39" s="13">
        <f t="shared" si="3"/>
        <v>0</v>
      </c>
      <c r="AC39" s="14"/>
      <c r="AD39" s="13"/>
      <c r="AE39" s="6">
        <f t="shared" si="4"/>
        <v>0</v>
      </c>
      <c r="AF39" s="13"/>
      <c r="AG39" s="15">
        <f t="shared" si="5"/>
        <v>0</v>
      </c>
      <c r="AH39" s="19"/>
      <c r="AI39" s="17"/>
      <c r="AJ39" s="13">
        <f t="shared" si="6"/>
        <v>0</v>
      </c>
      <c r="AK39" s="14"/>
      <c r="AL39" s="13"/>
      <c r="AM39" s="6">
        <f t="shared" si="7"/>
        <v>0</v>
      </c>
      <c r="AN39" s="13"/>
      <c r="AO39" s="15">
        <f t="shared" si="8"/>
        <v>0</v>
      </c>
      <c r="AP39" s="19"/>
      <c r="AQ39" s="17"/>
      <c r="AR39" s="13">
        <f t="shared" si="9"/>
        <v>0</v>
      </c>
      <c r="AS39" s="14"/>
      <c r="AT39" s="13"/>
      <c r="AU39" s="6">
        <f t="shared" si="10"/>
        <v>0</v>
      </c>
      <c r="AV39" s="13"/>
      <c r="AW39" s="15">
        <f t="shared" si="11"/>
        <v>0</v>
      </c>
      <c r="AX39" s="19"/>
      <c r="AY39" s="17"/>
      <c r="AZ39" s="13">
        <f t="shared" si="12"/>
        <v>0</v>
      </c>
      <c r="BA39" s="14"/>
      <c r="BB39" s="13"/>
      <c r="BC39" s="6">
        <f t="shared" si="13"/>
        <v>0</v>
      </c>
      <c r="BD39" s="13"/>
      <c r="BE39" s="15">
        <f t="shared" si="14"/>
        <v>0</v>
      </c>
      <c r="BF39" s="19"/>
      <c r="BG39" s="17"/>
      <c r="BH39" s="13">
        <f t="shared" si="15"/>
        <v>0</v>
      </c>
      <c r="BI39" s="14"/>
      <c r="BJ39" s="13"/>
      <c r="BK39" s="6">
        <f t="shared" si="16"/>
        <v>0</v>
      </c>
      <c r="BL39" s="13"/>
      <c r="BM39" s="15">
        <f t="shared" si="17"/>
        <v>0</v>
      </c>
      <c r="BN39" s="19"/>
      <c r="BO39" s="17"/>
      <c r="BP39" s="13">
        <f t="shared" si="18"/>
        <v>0</v>
      </c>
      <c r="BQ39" s="14"/>
      <c r="BR39" s="13"/>
      <c r="BS39" s="6">
        <f t="shared" si="19"/>
        <v>0</v>
      </c>
      <c r="BT39" s="13"/>
      <c r="BU39" s="15">
        <f t="shared" si="20"/>
        <v>0</v>
      </c>
      <c r="BV39" s="19"/>
      <c r="BW39" s="17"/>
      <c r="BX39" s="13">
        <f t="shared" si="21"/>
        <v>0</v>
      </c>
      <c r="BY39" s="14"/>
      <c r="BZ39" s="13"/>
      <c r="CA39" s="6">
        <f t="shared" si="22"/>
        <v>0</v>
      </c>
      <c r="CB39" s="13"/>
      <c r="CC39" s="15">
        <f t="shared" si="23"/>
        <v>0</v>
      </c>
      <c r="CD39" s="19"/>
      <c r="CE39" s="17"/>
      <c r="CF39" s="13">
        <f t="shared" si="24"/>
        <v>0</v>
      </c>
      <c r="CG39" s="14"/>
      <c r="CH39" s="13"/>
      <c r="CI39" s="6">
        <f t="shared" si="25"/>
        <v>0</v>
      </c>
      <c r="CJ39" s="13"/>
      <c r="CK39" s="15">
        <f t="shared" si="26"/>
        <v>0</v>
      </c>
      <c r="CL39" s="19"/>
      <c r="CM39" s="17"/>
      <c r="CN39" s="13">
        <f t="shared" si="27"/>
        <v>0</v>
      </c>
      <c r="CO39" s="14"/>
      <c r="CP39" s="13"/>
      <c r="CQ39" s="6">
        <f t="shared" si="28"/>
        <v>0</v>
      </c>
      <c r="CR39" s="13"/>
      <c r="CS39" s="15">
        <f t="shared" si="29"/>
        <v>0</v>
      </c>
      <c r="CT39" s="19"/>
      <c r="CU39" s="17"/>
      <c r="CV39" s="13">
        <f t="shared" si="30"/>
        <v>0</v>
      </c>
      <c r="CW39" s="14"/>
      <c r="CX39" s="13"/>
      <c r="CY39" s="6">
        <f t="shared" si="31"/>
        <v>0</v>
      </c>
      <c r="CZ39" s="13"/>
      <c r="DA39" s="15">
        <f t="shared" si="32"/>
        <v>0</v>
      </c>
      <c r="DB39" s="19"/>
      <c r="DC39" s="17"/>
      <c r="DD39" s="13">
        <f t="shared" si="33"/>
        <v>0</v>
      </c>
      <c r="DE39" s="14"/>
      <c r="DF39" s="13"/>
      <c r="DG39" s="6">
        <f t="shared" si="34"/>
        <v>0</v>
      </c>
      <c r="DH39" s="13"/>
      <c r="DI39" s="15">
        <f t="shared" si="35"/>
        <v>0</v>
      </c>
      <c r="DJ39" s="19"/>
      <c r="DK39" s="17"/>
      <c r="DL39" s="13">
        <f t="shared" si="36"/>
        <v>0</v>
      </c>
      <c r="DM39" s="14"/>
      <c r="DN39" s="13"/>
      <c r="DO39" s="6">
        <f t="shared" si="37"/>
        <v>0</v>
      </c>
      <c r="DP39" s="13"/>
      <c r="DQ39" s="15">
        <f t="shared" si="38"/>
        <v>0</v>
      </c>
      <c r="DR39" s="19"/>
      <c r="DS39" s="17"/>
      <c r="DT39" s="13">
        <f t="shared" si="39"/>
        <v>0</v>
      </c>
      <c r="DU39" s="14"/>
      <c r="DV39" s="13"/>
      <c r="DW39" s="6">
        <f t="shared" si="40"/>
        <v>0</v>
      </c>
      <c r="DX39" s="13"/>
      <c r="DY39" s="15">
        <f t="shared" si="41"/>
        <v>0</v>
      </c>
      <c r="DZ39" s="19"/>
      <c r="EA39" s="17"/>
      <c r="EB39" s="13">
        <f t="shared" si="42"/>
        <v>0</v>
      </c>
      <c r="EC39" s="14"/>
      <c r="ED39" s="13"/>
      <c r="EE39" s="6">
        <f t="shared" si="43"/>
        <v>0</v>
      </c>
      <c r="EF39" s="13"/>
      <c r="EG39" s="15">
        <f t="shared" si="44"/>
        <v>0</v>
      </c>
      <c r="EH39" s="19"/>
      <c r="EI39" s="17"/>
      <c r="EJ39" s="13">
        <f t="shared" si="45"/>
        <v>0</v>
      </c>
      <c r="EK39" s="14"/>
      <c r="EL39" s="13"/>
      <c r="EM39" s="6">
        <f t="shared" si="46"/>
        <v>0</v>
      </c>
      <c r="EN39" s="13"/>
      <c r="EO39" s="15">
        <f t="shared" si="47"/>
        <v>0</v>
      </c>
      <c r="EP39" s="19"/>
      <c r="EQ39" s="17"/>
      <c r="ER39" s="13">
        <f t="shared" si="48"/>
        <v>0</v>
      </c>
      <c r="ES39" s="14"/>
      <c r="ET39" s="13"/>
      <c r="EU39" s="6">
        <f t="shared" si="49"/>
        <v>0</v>
      </c>
      <c r="EV39" s="13"/>
      <c r="EW39" s="15">
        <f t="shared" si="50"/>
        <v>0</v>
      </c>
      <c r="EX39" s="19"/>
      <c r="EY39" s="17"/>
      <c r="EZ39" s="13">
        <f t="shared" si="51"/>
        <v>0</v>
      </c>
      <c r="FA39" s="14"/>
      <c r="FB39" s="13"/>
      <c r="FC39" s="6">
        <f t="shared" si="52"/>
        <v>0</v>
      </c>
      <c r="FD39" s="13"/>
      <c r="FE39" s="15">
        <f t="shared" si="53"/>
        <v>0</v>
      </c>
      <c r="FF39" s="19"/>
      <c r="FG39" s="17"/>
      <c r="FH39" s="13">
        <f t="shared" si="54"/>
        <v>0</v>
      </c>
      <c r="FI39" s="14"/>
      <c r="FJ39" s="13"/>
      <c r="FK39" s="6">
        <f t="shared" si="55"/>
        <v>0</v>
      </c>
      <c r="FL39" s="13"/>
      <c r="FM39" s="15">
        <f t="shared" si="56"/>
        <v>0</v>
      </c>
      <c r="FN39" s="19"/>
      <c r="FO39" s="17"/>
      <c r="FP39" s="13">
        <f t="shared" si="57"/>
        <v>0</v>
      </c>
      <c r="FQ39" s="14"/>
      <c r="FR39" s="13"/>
      <c r="FS39" s="6">
        <f t="shared" si="58"/>
        <v>0</v>
      </c>
      <c r="FT39" s="13"/>
      <c r="FU39" s="15">
        <f t="shared" si="59"/>
        <v>0</v>
      </c>
      <c r="FV39" s="19"/>
      <c r="FW39" s="17"/>
      <c r="FX39" s="13">
        <f t="shared" si="60"/>
        <v>0</v>
      </c>
      <c r="FY39" s="14"/>
      <c r="FZ39" s="13"/>
      <c r="GA39" s="6">
        <f t="shared" si="61"/>
        <v>0</v>
      </c>
      <c r="GB39" s="13"/>
      <c r="GC39" s="15">
        <f t="shared" si="62"/>
        <v>0</v>
      </c>
      <c r="GD39" s="19"/>
      <c r="GE39" s="17"/>
      <c r="GF39" s="13">
        <f t="shared" si="63"/>
        <v>0</v>
      </c>
      <c r="GG39" s="14"/>
      <c r="GH39" s="13"/>
      <c r="GI39" s="6">
        <f t="shared" si="64"/>
        <v>0</v>
      </c>
      <c r="GJ39" s="13"/>
      <c r="GK39" s="15">
        <f t="shared" si="65"/>
        <v>0</v>
      </c>
      <c r="GL39" s="19"/>
      <c r="GM39" s="17"/>
      <c r="GN39" s="13">
        <f t="shared" si="66"/>
        <v>0</v>
      </c>
      <c r="GO39" s="14"/>
      <c r="GP39" s="13"/>
      <c r="GQ39" s="6">
        <f t="shared" si="67"/>
        <v>0</v>
      </c>
      <c r="GR39" s="13"/>
      <c r="GS39" s="15">
        <f t="shared" si="68"/>
        <v>0</v>
      </c>
      <c r="GT39" s="19"/>
      <c r="GU39" s="17"/>
      <c r="GV39" s="13">
        <f t="shared" si="69"/>
        <v>0</v>
      </c>
      <c r="GW39" s="14"/>
      <c r="GX39" s="13"/>
      <c r="GY39" s="6">
        <f t="shared" si="70"/>
        <v>0</v>
      </c>
      <c r="GZ39" s="13"/>
      <c r="HA39" s="15">
        <f t="shared" si="71"/>
        <v>0</v>
      </c>
      <c r="HB39" s="19"/>
      <c r="HC39" s="17"/>
      <c r="HD39" s="13">
        <f t="shared" si="72"/>
        <v>0</v>
      </c>
      <c r="HE39" s="14"/>
      <c r="HF39" s="13"/>
      <c r="HG39" s="6">
        <f t="shared" si="73"/>
        <v>0</v>
      </c>
      <c r="HH39" s="13"/>
      <c r="HI39" s="15">
        <f t="shared" si="74"/>
        <v>0</v>
      </c>
      <c r="HJ39" s="19"/>
      <c r="HK39" s="17"/>
      <c r="HL39" s="13">
        <f t="shared" si="75"/>
        <v>0</v>
      </c>
      <c r="HM39" s="14"/>
      <c r="HN39" s="13"/>
      <c r="HO39" s="6">
        <f t="shared" si="76"/>
        <v>0</v>
      </c>
      <c r="HP39" s="13"/>
      <c r="HQ39" s="15">
        <f t="shared" si="77"/>
        <v>0</v>
      </c>
      <c r="HR39" s="19"/>
      <c r="HS39" s="17"/>
      <c r="HT39" s="13">
        <f t="shared" si="78"/>
        <v>0</v>
      </c>
      <c r="HU39" s="14"/>
      <c r="HV39" s="13"/>
      <c r="HW39" s="6">
        <f t="shared" si="79"/>
        <v>0</v>
      </c>
      <c r="HX39" s="13"/>
      <c r="HY39" s="15">
        <f t="shared" si="80"/>
        <v>0</v>
      </c>
      <c r="HZ39" s="19"/>
      <c r="IA39" s="17"/>
      <c r="IB39" s="13">
        <f t="shared" si="81"/>
        <v>0</v>
      </c>
      <c r="IC39" s="14"/>
      <c r="ID39" s="13"/>
      <c r="IE39" s="6">
        <f t="shared" si="82"/>
        <v>0</v>
      </c>
      <c r="IF39" s="13"/>
      <c r="IG39" s="15">
        <f t="shared" si="83"/>
        <v>0</v>
      </c>
      <c r="IH39" s="19"/>
      <c r="II39" s="17"/>
      <c r="IJ39" s="13">
        <f t="shared" si="84"/>
        <v>0</v>
      </c>
      <c r="IK39" s="14"/>
      <c r="IL39" s="13"/>
      <c r="IM39" s="6">
        <f t="shared" si="85"/>
        <v>0</v>
      </c>
      <c r="IN39" s="13"/>
      <c r="IO39" s="15">
        <f t="shared" si="86"/>
        <v>0</v>
      </c>
      <c r="IP39" s="19"/>
    </row>
    <row r="40" spans="1:250">
      <c r="A40" t="s">
        <v>111</v>
      </c>
      <c r="B40" s="3" t="s">
        <v>105</v>
      </c>
      <c r="C40" s="17"/>
      <c r="D40" s="13"/>
      <c r="E40" s="14"/>
      <c r="F40" s="13"/>
      <c r="G40" s="6">
        <f t="shared" si="87"/>
        <v>0</v>
      </c>
      <c r="H40" s="13"/>
      <c r="I40" s="15">
        <f t="shared" si="90"/>
        <v>0</v>
      </c>
      <c r="J40" s="19"/>
      <c r="K40" s="17"/>
      <c r="L40" s="13">
        <f t="shared" si="88"/>
        <v>0</v>
      </c>
      <c r="M40" s="14"/>
      <c r="N40" s="13"/>
      <c r="O40" s="6">
        <f t="shared" si="89"/>
        <v>0</v>
      </c>
      <c r="P40" s="13"/>
      <c r="Q40" s="15">
        <f t="shared" si="91"/>
        <v>0</v>
      </c>
      <c r="R40" s="19"/>
      <c r="S40" s="17"/>
      <c r="T40" s="13">
        <f t="shared" si="0"/>
        <v>0</v>
      </c>
      <c r="U40" s="14"/>
      <c r="V40" s="13"/>
      <c r="W40" s="6">
        <f t="shared" si="1"/>
        <v>0</v>
      </c>
      <c r="X40" s="13"/>
      <c r="Y40" s="15">
        <f t="shared" si="2"/>
        <v>0</v>
      </c>
      <c r="Z40" s="19"/>
      <c r="AA40" s="17"/>
      <c r="AB40" s="13">
        <f t="shared" si="3"/>
        <v>0</v>
      </c>
      <c r="AC40" s="14"/>
      <c r="AD40" s="13"/>
      <c r="AE40" s="6">
        <f t="shared" si="4"/>
        <v>0</v>
      </c>
      <c r="AF40" s="13"/>
      <c r="AG40" s="15">
        <f t="shared" si="5"/>
        <v>0</v>
      </c>
      <c r="AH40" s="19"/>
      <c r="AI40" s="17"/>
      <c r="AJ40" s="13">
        <f t="shared" si="6"/>
        <v>0</v>
      </c>
      <c r="AK40" s="14"/>
      <c r="AL40" s="13"/>
      <c r="AM40" s="6">
        <f t="shared" si="7"/>
        <v>0</v>
      </c>
      <c r="AN40" s="13"/>
      <c r="AO40" s="15">
        <f t="shared" si="8"/>
        <v>0</v>
      </c>
      <c r="AP40" s="19"/>
      <c r="AQ40" s="17"/>
      <c r="AR40" s="13">
        <f t="shared" si="9"/>
        <v>0</v>
      </c>
      <c r="AS40" s="14"/>
      <c r="AT40" s="13"/>
      <c r="AU40" s="6">
        <f t="shared" si="10"/>
        <v>0</v>
      </c>
      <c r="AV40" s="13"/>
      <c r="AW40" s="15">
        <f t="shared" si="11"/>
        <v>0</v>
      </c>
      <c r="AX40" s="19"/>
      <c r="AY40" s="17"/>
      <c r="AZ40" s="13">
        <f t="shared" si="12"/>
        <v>0</v>
      </c>
      <c r="BA40" s="14"/>
      <c r="BB40" s="13"/>
      <c r="BC40" s="6">
        <f t="shared" si="13"/>
        <v>0</v>
      </c>
      <c r="BD40" s="13"/>
      <c r="BE40" s="15">
        <f t="shared" si="14"/>
        <v>0</v>
      </c>
      <c r="BF40" s="19"/>
      <c r="BG40" s="17"/>
      <c r="BH40" s="13">
        <f t="shared" si="15"/>
        <v>0</v>
      </c>
      <c r="BI40" s="14"/>
      <c r="BJ40" s="13"/>
      <c r="BK40" s="6">
        <f t="shared" si="16"/>
        <v>0</v>
      </c>
      <c r="BL40" s="13"/>
      <c r="BM40" s="15">
        <f t="shared" si="17"/>
        <v>0</v>
      </c>
      <c r="BN40" s="19"/>
      <c r="BO40" s="17"/>
      <c r="BP40" s="13">
        <f t="shared" si="18"/>
        <v>0</v>
      </c>
      <c r="BQ40" s="14"/>
      <c r="BR40" s="13"/>
      <c r="BS40" s="6">
        <f t="shared" si="19"/>
        <v>0</v>
      </c>
      <c r="BT40" s="13"/>
      <c r="BU40" s="15">
        <f t="shared" si="20"/>
        <v>0</v>
      </c>
      <c r="BV40" s="19"/>
      <c r="BW40" s="17"/>
      <c r="BX40" s="13">
        <f t="shared" si="21"/>
        <v>0</v>
      </c>
      <c r="BY40" s="14"/>
      <c r="BZ40" s="13"/>
      <c r="CA40" s="6">
        <f t="shared" si="22"/>
        <v>0</v>
      </c>
      <c r="CB40" s="13"/>
      <c r="CC40" s="15">
        <f t="shared" si="23"/>
        <v>0</v>
      </c>
      <c r="CD40" s="19"/>
      <c r="CE40" s="17"/>
      <c r="CF40" s="13">
        <f t="shared" si="24"/>
        <v>0</v>
      </c>
      <c r="CG40" s="14"/>
      <c r="CH40" s="13"/>
      <c r="CI40" s="6">
        <f t="shared" si="25"/>
        <v>0</v>
      </c>
      <c r="CJ40" s="13"/>
      <c r="CK40" s="15">
        <f t="shared" si="26"/>
        <v>0</v>
      </c>
      <c r="CL40" s="19"/>
      <c r="CM40" s="17"/>
      <c r="CN40" s="13">
        <f t="shared" si="27"/>
        <v>0</v>
      </c>
      <c r="CO40" s="14"/>
      <c r="CP40" s="13"/>
      <c r="CQ40" s="6">
        <f t="shared" si="28"/>
        <v>0</v>
      </c>
      <c r="CR40" s="13"/>
      <c r="CS40" s="15">
        <f t="shared" si="29"/>
        <v>0</v>
      </c>
      <c r="CT40" s="19"/>
      <c r="CU40" s="17"/>
      <c r="CV40" s="13">
        <f t="shared" si="30"/>
        <v>0</v>
      </c>
      <c r="CW40" s="14"/>
      <c r="CX40" s="13"/>
      <c r="CY40" s="6">
        <f t="shared" si="31"/>
        <v>0</v>
      </c>
      <c r="CZ40" s="13"/>
      <c r="DA40" s="15">
        <f t="shared" si="32"/>
        <v>0</v>
      </c>
      <c r="DB40" s="19"/>
      <c r="DC40" s="17"/>
      <c r="DD40" s="13">
        <f t="shared" si="33"/>
        <v>0</v>
      </c>
      <c r="DE40" s="14"/>
      <c r="DF40" s="13"/>
      <c r="DG40" s="6">
        <f t="shared" si="34"/>
        <v>0</v>
      </c>
      <c r="DH40" s="13"/>
      <c r="DI40" s="15">
        <f t="shared" si="35"/>
        <v>0</v>
      </c>
      <c r="DJ40" s="19"/>
      <c r="DK40" s="17"/>
      <c r="DL40" s="13">
        <f t="shared" si="36"/>
        <v>0</v>
      </c>
      <c r="DM40" s="14"/>
      <c r="DN40" s="13"/>
      <c r="DO40" s="6">
        <f t="shared" si="37"/>
        <v>0</v>
      </c>
      <c r="DP40" s="13"/>
      <c r="DQ40" s="15">
        <f t="shared" si="38"/>
        <v>0</v>
      </c>
      <c r="DR40" s="19"/>
      <c r="DS40" s="17"/>
      <c r="DT40" s="13">
        <f t="shared" si="39"/>
        <v>0</v>
      </c>
      <c r="DU40" s="14"/>
      <c r="DV40" s="13"/>
      <c r="DW40" s="6">
        <f t="shared" si="40"/>
        <v>0</v>
      </c>
      <c r="DX40" s="13"/>
      <c r="DY40" s="15">
        <f t="shared" si="41"/>
        <v>0</v>
      </c>
      <c r="DZ40" s="19"/>
      <c r="EA40" s="17"/>
      <c r="EB40" s="13">
        <f t="shared" si="42"/>
        <v>0</v>
      </c>
      <c r="EC40" s="14"/>
      <c r="ED40" s="13"/>
      <c r="EE40" s="6">
        <f t="shared" si="43"/>
        <v>0</v>
      </c>
      <c r="EF40" s="13"/>
      <c r="EG40" s="15">
        <f t="shared" si="44"/>
        <v>0</v>
      </c>
      <c r="EH40" s="19"/>
      <c r="EI40" s="17"/>
      <c r="EJ40" s="13">
        <f t="shared" si="45"/>
        <v>0</v>
      </c>
      <c r="EK40" s="14"/>
      <c r="EL40" s="13"/>
      <c r="EM40" s="6">
        <f t="shared" si="46"/>
        <v>0</v>
      </c>
      <c r="EN40" s="13"/>
      <c r="EO40" s="15">
        <f t="shared" si="47"/>
        <v>0</v>
      </c>
      <c r="EP40" s="19"/>
      <c r="EQ40" s="17"/>
      <c r="ER40" s="13">
        <f t="shared" si="48"/>
        <v>0</v>
      </c>
      <c r="ES40" s="14"/>
      <c r="ET40" s="13"/>
      <c r="EU40" s="6">
        <f t="shared" si="49"/>
        <v>0</v>
      </c>
      <c r="EV40" s="13"/>
      <c r="EW40" s="15">
        <f t="shared" si="50"/>
        <v>0</v>
      </c>
      <c r="EX40" s="19"/>
      <c r="EY40" s="17"/>
      <c r="EZ40" s="13">
        <f t="shared" si="51"/>
        <v>0</v>
      </c>
      <c r="FA40" s="14"/>
      <c r="FB40" s="13"/>
      <c r="FC40" s="6">
        <f t="shared" si="52"/>
        <v>0</v>
      </c>
      <c r="FD40" s="13"/>
      <c r="FE40" s="15">
        <f t="shared" si="53"/>
        <v>0</v>
      </c>
      <c r="FF40" s="19"/>
      <c r="FG40" s="17"/>
      <c r="FH40" s="13">
        <f t="shared" si="54"/>
        <v>0</v>
      </c>
      <c r="FI40" s="14"/>
      <c r="FJ40" s="13"/>
      <c r="FK40" s="6">
        <f t="shared" si="55"/>
        <v>0</v>
      </c>
      <c r="FL40" s="13"/>
      <c r="FM40" s="15">
        <f t="shared" si="56"/>
        <v>0</v>
      </c>
      <c r="FN40" s="19"/>
      <c r="FO40" s="17"/>
      <c r="FP40" s="13">
        <f t="shared" si="57"/>
        <v>0</v>
      </c>
      <c r="FQ40" s="14"/>
      <c r="FR40" s="13"/>
      <c r="FS40" s="6">
        <f t="shared" si="58"/>
        <v>0</v>
      </c>
      <c r="FT40" s="13"/>
      <c r="FU40" s="15">
        <f t="shared" si="59"/>
        <v>0</v>
      </c>
      <c r="FV40" s="19"/>
      <c r="FW40" s="17"/>
      <c r="FX40" s="13">
        <f t="shared" si="60"/>
        <v>0</v>
      </c>
      <c r="FY40" s="14"/>
      <c r="FZ40" s="13"/>
      <c r="GA40" s="6">
        <f t="shared" si="61"/>
        <v>0</v>
      </c>
      <c r="GB40" s="13"/>
      <c r="GC40" s="15">
        <f t="shared" si="62"/>
        <v>0</v>
      </c>
      <c r="GD40" s="19"/>
      <c r="GE40" s="17"/>
      <c r="GF40" s="13">
        <f t="shared" si="63"/>
        <v>0</v>
      </c>
      <c r="GG40" s="14"/>
      <c r="GH40" s="13"/>
      <c r="GI40" s="6">
        <f t="shared" si="64"/>
        <v>0</v>
      </c>
      <c r="GJ40" s="13"/>
      <c r="GK40" s="15">
        <f t="shared" si="65"/>
        <v>0</v>
      </c>
      <c r="GL40" s="19"/>
      <c r="GM40" s="17"/>
      <c r="GN40" s="13">
        <f t="shared" si="66"/>
        <v>0</v>
      </c>
      <c r="GO40" s="14"/>
      <c r="GP40" s="13"/>
      <c r="GQ40" s="6">
        <f t="shared" si="67"/>
        <v>0</v>
      </c>
      <c r="GR40" s="13"/>
      <c r="GS40" s="15">
        <f t="shared" si="68"/>
        <v>0</v>
      </c>
      <c r="GT40" s="19"/>
      <c r="GU40" s="17"/>
      <c r="GV40" s="13">
        <f t="shared" si="69"/>
        <v>0</v>
      </c>
      <c r="GW40" s="14"/>
      <c r="GX40" s="13"/>
      <c r="GY40" s="6">
        <f t="shared" si="70"/>
        <v>0</v>
      </c>
      <c r="GZ40" s="13"/>
      <c r="HA40" s="15">
        <f t="shared" si="71"/>
        <v>0</v>
      </c>
      <c r="HB40" s="19"/>
      <c r="HC40" s="17"/>
      <c r="HD40" s="13">
        <f t="shared" si="72"/>
        <v>0</v>
      </c>
      <c r="HE40" s="14"/>
      <c r="HF40" s="13"/>
      <c r="HG40" s="6">
        <f t="shared" si="73"/>
        <v>0</v>
      </c>
      <c r="HH40" s="13"/>
      <c r="HI40" s="15">
        <f t="shared" si="74"/>
        <v>0</v>
      </c>
      <c r="HJ40" s="19"/>
      <c r="HK40" s="17"/>
      <c r="HL40" s="13">
        <f t="shared" si="75"/>
        <v>0</v>
      </c>
      <c r="HM40" s="14"/>
      <c r="HN40" s="13"/>
      <c r="HO40" s="6">
        <f t="shared" si="76"/>
        <v>0</v>
      </c>
      <c r="HP40" s="13"/>
      <c r="HQ40" s="15">
        <f t="shared" si="77"/>
        <v>0</v>
      </c>
      <c r="HR40" s="19"/>
      <c r="HS40" s="17"/>
      <c r="HT40" s="13">
        <f t="shared" si="78"/>
        <v>0</v>
      </c>
      <c r="HU40" s="14"/>
      <c r="HV40" s="13"/>
      <c r="HW40" s="6">
        <f t="shared" si="79"/>
        <v>0</v>
      </c>
      <c r="HX40" s="13"/>
      <c r="HY40" s="15">
        <f t="shared" si="80"/>
        <v>0</v>
      </c>
      <c r="HZ40" s="19"/>
      <c r="IA40" s="17"/>
      <c r="IB40" s="13">
        <f t="shared" si="81"/>
        <v>0</v>
      </c>
      <c r="IC40" s="14"/>
      <c r="ID40" s="13"/>
      <c r="IE40" s="6">
        <f t="shared" si="82"/>
        <v>0</v>
      </c>
      <c r="IF40" s="13"/>
      <c r="IG40" s="15">
        <f t="shared" si="83"/>
        <v>0</v>
      </c>
      <c r="IH40" s="19"/>
      <c r="II40" s="17"/>
      <c r="IJ40" s="13">
        <f t="shared" si="84"/>
        <v>0</v>
      </c>
      <c r="IK40" s="14"/>
      <c r="IL40" s="13"/>
      <c r="IM40" s="6">
        <f t="shared" si="85"/>
        <v>0</v>
      </c>
      <c r="IN40" s="13"/>
      <c r="IO40" s="15">
        <f t="shared" si="86"/>
        <v>0</v>
      </c>
      <c r="IP40" s="19"/>
    </row>
    <row r="41" spans="1:250">
      <c r="A41" t="s">
        <v>112</v>
      </c>
      <c r="B41" s="3" t="s">
        <v>105</v>
      </c>
      <c r="C41" s="17"/>
      <c r="D41" s="13"/>
      <c r="E41" s="14"/>
      <c r="F41" s="13"/>
      <c r="G41" s="6">
        <f t="shared" si="87"/>
        <v>0</v>
      </c>
      <c r="H41" s="13"/>
      <c r="I41" s="15">
        <f t="shared" si="90"/>
        <v>0</v>
      </c>
      <c r="J41" s="19"/>
      <c r="K41" s="17"/>
      <c r="L41" s="13">
        <f t="shared" si="88"/>
        <v>0</v>
      </c>
      <c r="M41" s="14"/>
      <c r="N41" s="13"/>
      <c r="O41" s="6">
        <f t="shared" si="89"/>
        <v>0</v>
      </c>
      <c r="P41" s="13"/>
      <c r="Q41" s="15">
        <f t="shared" si="91"/>
        <v>0</v>
      </c>
      <c r="R41" s="19"/>
      <c r="S41" s="17"/>
      <c r="T41" s="13">
        <f t="shared" si="0"/>
        <v>0</v>
      </c>
      <c r="U41" s="14"/>
      <c r="V41" s="13"/>
      <c r="W41" s="6">
        <f t="shared" si="1"/>
        <v>0</v>
      </c>
      <c r="X41" s="13"/>
      <c r="Y41" s="15">
        <f t="shared" si="2"/>
        <v>0</v>
      </c>
      <c r="Z41" s="19"/>
      <c r="AA41" s="17"/>
      <c r="AB41" s="13">
        <f t="shared" si="3"/>
        <v>0</v>
      </c>
      <c r="AC41" s="14"/>
      <c r="AD41" s="13"/>
      <c r="AE41" s="6">
        <f t="shared" si="4"/>
        <v>0</v>
      </c>
      <c r="AF41" s="13"/>
      <c r="AG41" s="15">
        <f t="shared" si="5"/>
        <v>0</v>
      </c>
      <c r="AH41" s="19"/>
      <c r="AI41" s="17"/>
      <c r="AJ41" s="13">
        <f t="shared" si="6"/>
        <v>0</v>
      </c>
      <c r="AK41" s="14"/>
      <c r="AL41" s="13"/>
      <c r="AM41" s="6">
        <f t="shared" si="7"/>
        <v>0</v>
      </c>
      <c r="AN41" s="13"/>
      <c r="AO41" s="15">
        <f t="shared" si="8"/>
        <v>0</v>
      </c>
      <c r="AP41" s="19"/>
      <c r="AQ41" s="17"/>
      <c r="AR41" s="13">
        <f t="shared" si="9"/>
        <v>0</v>
      </c>
      <c r="AS41" s="14"/>
      <c r="AT41" s="13"/>
      <c r="AU41" s="6">
        <f t="shared" si="10"/>
        <v>0</v>
      </c>
      <c r="AV41" s="13"/>
      <c r="AW41" s="15">
        <f t="shared" si="11"/>
        <v>0</v>
      </c>
      <c r="AX41" s="19"/>
      <c r="AY41" s="17"/>
      <c r="AZ41" s="13">
        <f t="shared" si="12"/>
        <v>0</v>
      </c>
      <c r="BA41" s="14"/>
      <c r="BB41" s="13"/>
      <c r="BC41" s="6">
        <f t="shared" si="13"/>
        <v>0</v>
      </c>
      <c r="BD41" s="13"/>
      <c r="BE41" s="15">
        <f t="shared" si="14"/>
        <v>0</v>
      </c>
      <c r="BF41" s="19"/>
      <c r="BG41" s="17"/>
      <c r="BH41" s="13">
        <f t="shared" si="15"/>
        <v>0</v>
      </c>
      <c r="BI41" s="14"/>
      <c r="BJ41" s="13"/>
      <c r="BK41" s="6">
        <f t="shared" si="16"/>
        <v>0</v>
      </c>
      <c r="BL41" s="13"/>
      <c r="BM41" s="15">
        <f t="shared" si="17"/>
        <v>0</v>
      </c>
      <c r="BN41" s="19"/>
      <c r="BO41" s="17"/>
      <c r="BP41" s="13">
        <f t="shared" si="18"/>
        <v>0</v>
      </c>
      <c r="BQ41" s="14"/>
      <c r="BR41" s="13"/>
      <c r="BS41" s="6">
        <f t="shared" si="19"/>
        <v>0</v>
      </c>
      <c r="BT41" s="13"/>
      <c r="BU41" s="15">
        <f t="shared" si="20"/>
        <v>0</v>
      </c>
      <c r="BV41" s="19"/>
      <c r="BW41" s="17"/>
      <c r="BX41" s="13">
        <f t="shared" si="21"/>
        <v>0</v>
      </c>
      <c r="BY41" s="14"/>
      <c r="BZ41" s="13"/>
      <c r="CA41" s="6">
        <f t="shared" si="22"/>
        <v>0</v>
      </c>
      <c r="CB41" s="13"/>
      <c r="CC41" s="15">
        <f t="shared" si="23"/>
        <v>0</v>
      </c>
      <c r="CD41" s="19"/>
      <c r="CE41" s="17"/>
      <c r="CF41" s="13">
        <f t="shared" si="24"/>
        <v>0</v>
      </c>
      <c r="CG41" s="14"/>
      <c r="CH41" s="13"/>
      <c r="CI41" s="6">
        <f t="shared" si="25"/>
        <v>0</v>
      </c>
      <c r="CJ41" s="13"/>
      <c r="CK41" s="15">
        <f t="shared" si="26"/>
        <v>0</v>
      </c>
      <c r="CL41" s="19"/>
      <c r="CM41" s="17"/>
      <c r="CN41" s="13">
        <f t="shared" si="27"/>
        <v>0</v>
      </c>
      <c r="CO41" s="14"/>
      <c r="CP41" s="13"/>
      <c r="CQ41" s="6">
        <f t="shared" si="28"/>
        <v>0</v>
      </c>
      <c r="CR41" s="13"/>
      <c r="CS41" s="15">
        <f t="shared" si="29"/>
        <v>0</v>
      </c>
      <c r="CT41" s="19"/>
      <c r="CU41" s="17"/>
      <c r="CV41" s="13">
        <f t="shared" si="30"/>
        <v>0</v>
      </c>
      <c r="CW41" s="14"/>
      <c r="CX41" s="13"/>
      <c r="CY41" s="6">
        <f t="shared" si="31"/>
        <v>0</v>
      </c>
      <c r="CZ41" s="13"/>
      <c r="DA41" s="15">
        <f t="shared" si="32"/>
        <v>0</v>
      </c>
      <c r="DB41" s="19"/>
      <c r="DC41" s="17"/>
      <c r="DD41" s="13">
        <f t="shared" si="33"/>
        <v>0</v>
      </c>
      <c r="DE41" s="14"/>
      <c r="DF41" s="13"/>
      <c r="DG41" s="6">
        <f t="shared" si="34"/>
        <v>0</v>
      </c>
      <c r="DH41" s="13"/>
      <c r="DI41" s="15">
        <f t="shared" si="35"/>
        <v>0</v>
      </c>
      <c r="DJ41" s="19"/>
      <c r="DK41" s="17"/>
      <c r="DL41" s="13">
        <f t="shared" si="36"/>
        <v>0</v>
      </c>
      <c r="DM41" s="14"/>
      <c r="DN41" s="13"/>
      <c r="DO41" s="6">
        <f t="shared" si="37"/>
        <v>0</v>
      </c>
      <c r="DP41" s="13"/>
      <c r="DQ41" s="15">
        <f t="shared" si="38"/>
        <v>0</v>
      </c>
      <c r="DR41" s="19"/>
      <c r="DS41" s="17"/>
      <c r="DT41" s="13">
        <f t="shared" si="39"/>
        <v>0</v>
      </c>
      <c r="DU41" s="14"/>
      <c r="DV41" s="13"/>
      <c r="DW41" s="6">
        <f t="shared" si="40"/>
        <v>0</v>
      </c>
      <c r="DX41" s="13"/>
      <c r="DY41" s="15">
        <f t="shared" si="41"/>
        <v>0</v>
      </c>
      <c r="DZ41" s="19"/>
      <c r="EA41" s="17"/>
      <c r="EB41" s="13">
        <f t="shared" si="42"/>
        <v>0</v>
      </c>
      <c r="EC41" s="14"/>
      <c r="ED41" s="13"/>
      <c r="EE41" s="6">
        <f t="shared" si="43"/>
        <v>0</v>
      </c>
      <c r="EF41" s="13"/>
      <c r="EG41" s="15">
        <f t="shared" si="44"/>
        <v>0</v>
      </c>
      <c r="EH41" s="19"/>
      <c r="EI41" s="17"/>
      <c r="EJ41" s="13">
        <f t="shared" si="45"/>
        <v>0</v>
      </c>
      <c r="EK41" s="14"/>
      <c r="EL41" s="13"/>
      <c r="EM41" s="6">
        <f t="shared" si="46"/>
        <v>0</v>
      </c>
      <c r="EN41" s="13"/>
      <c r="EO41" s="15">
        <f t="shared" si="47"/>
        <v>0</v>
      </c>
      <c r="EP41" s="19"/>
      <c r="EQ41" s="17"/>
      <c r="ER41" s="13">
        <f t="shared" si="48"/>
        <v>0</v>
      </c>
      <c r="ES41" s="14"/>
      <c r="ET41" s="13"/>
      <c r="EU41" s="6">
        <f t="shared" si="49"/>
        <v>0</v>
      </c>
      <c r="EV41" s="13"/>
      <c r="EW41" s="15">
        <f t="shared" si="50"/>
        <v>0</v>
      </c>
      <c r="EX41" s="19"/>
      <c r="EY41" s="17"/>
      <c r="EZ41" s="13">
        <f t="shared" si="51"/>
        <v>0</v>
      </c>
      <c r="FA41" s="14"/>
      <c r="FB41" s="13"/>
      <c r="FC41" s="6">
        <f t="shared" si="52"/>
        <v>0</v>
      </c>
      <c r="FD41" s="13"/>
      <c r="FE41" s="15">
        <f t="shared" si="53"/>
        <v>0</v>
      </c>
      <c r="FF41" s="19"/>
      <c r="FG41" s="17"/>
      <c r="FH41" s="13">
        <f t="shared" si="54"/>
        <v>0</v>
      </c>
      <c r="FI41" s="14"/>
      <c r="FJ41" s="13"/>
      <c r="FK41" s="6">
        <f t="shared" si="55"/>
        <v>0</v>
      </c>
      <c r="FL41" s="13"/>
      <c r="FM41" s="15">
        <f t="shared" si="56"/>
        <v>0</v>
      </c>
      <c r="FN41" s="19"/>
      <c r="FO41" s="17"/>
      <c r="FP41" s="13">
        <f t="shared" si="57"/>
        <v>0</v>
      </c>
      <c r="FQ41" s="14"/>
      <c r="FR41" s="13"/>
      <c r="FS41" s="6">
        <f t="shared" si="58"/>
        <v>0</v>
      </c>
      <c r="FT41" s="13"/>
      <c r="FU41" s="15">
        <f t="shared" si="59"/>
        <v>0</v>
      </c>
      <c r="FV41" s="19"/>
      <c r="FW41" s="17"/>
      <c r="FX41" s="13">
        <f t="shared" si="60"/>
        <v>0</v>
      </c>
      <c r="FY41" s="14"/>
      <c r="FZ41" s="13"/>
      <c r="GA41" s="6">
        <f t="shared" si="61"/>
        <v>0</v>
      </c>
      <c r="GB41" s="13"/>
      <c r="GC41" s="15">
        <f t="shared" si="62"/>
        <v>0</v>
      </c>
      <c r="GD41" s="19"/>
      <c r="GE41" s="17"/>
      <c r="GF41" s="13">
        <f t="shared" si="63"/>
        <v>0</v>
      </c>
      <c r="GG41" s="14"/>
      <c r="GH41" s="13"/>
      <c r="GI41" s="6">
        <f t="shared" si="64"/>
        <v>0</v>
      </c>
      <c r="GJ41" s="13"/>
      <c r="GK41" s="15">
        <f t="shared" si="65"/>
        <v>0</v>
      </c>
      <c r="GL41" s="19"/>
      <c r="GM41" s="17"/>
      <c r="GN41" s="13">
        <f t="shared" si="66"/>
        <v>0</v>
      </c>
      <c r="GO41" s="14"/>
      <c r="GP41" s="13"/>
      <c r="GQ41" s="6">
        <f t="shared" si="67"/>
        <v>0</v>
      </c>
      <c r="GR41" s="13"/>
      <c r="GS41" s="15">
        <f t="shared" si="68"/>
        <v>0</v>
      </c>
      <c r="GT41" s="19"/>
      <c r="GU41" s="17"/>
      <c r="GV41" s="13">
        <f t="shared" si="69"/>
        <v>0</v>
      </c>
      <c r="GW41" s="14"/>
      <c r="GX41" s="13"/>
      <c r="GY41" s="6">
        <f t="shared" si="70"/>
        <v>0</v>
      </c>
      <c r="GZ41" s="13"/>
      <c r="HA41" s="15">
        <f t="shared" si="71"/>
        <v>0</v>
      </c>
      <c r="HB41" s="19"/>
      <c r="HC41" s="17"/>
      <c r="HD41" s="13">
        <f t="shared" si="72"/>
        <v>0</v>
      </c>
      <c r="HE41" s="14"/>
      <c r="HF41" s="13"/>
      <c r="HG41" s="6">
        <f t="shared" si="73"/>
        <v>0</v>
      </c>
      <c r="HH41" s="13"/>
      <c r="HI41" s="15">
        <f t="shared" si="74"/>
        <v>0</v>
      </c>
      <c r="HJ41" s="19"/>
      <c r="HK41" s="17"/>
      <c r="HL41" s="13">
        <f t="shared" si="75"/>
        <v>0</v>
      </c>
      <c r="HM41" s="14"/>
      <c r="HN41" s="13"/>
      <c r="HO41" s="6">
        <f t="shared" si="76"/>
        <v>0</v>
      </c>
      <c r="HP41" s="13"/>
      <c r="HQ41" s="15">
        <f t="shared" si="77"/>
        <v>0</v>
      </c>
      <c r="HR41" s="19"/>
      <c r="HS41" s="17"/>
      <c r="HT41" s="13">
        <f t="shared" si="78"/>
        <v>0</v>
      </c>
      <c r="HU41" s="14"/>
      <c r="HV41" s="13"/>
      <c r="HW41" s="6">
        <f t="shared" si="79"/>
        <v>0</v>
      </c>
      <c r="HX41" s="13"/>
      <c r="HY41" s="15">
        <f t="shared" si="80"/>
        <v>0</v>
      </c>
      <c r="HZ41" s="19"/>
      <c r="IA41" s="17"/>
      <c r="IB41" s="13">
        <f t="shared" si="81"/>
        <v>0</v>
      </c>
      <c r="IC41" s="14"/>
      <c r="ID41" s="13"/>
      <c r="IE41" s="6">
        <f t="shared" si="82"/>
        <v>0</v>
      </c>
      <c r="IF41" s="13"/>
      <c r="IG41" s="15">
        <f t="shared" si="83"/>
        <v>0</v>
      </c>
      <c r="IH41" s="19"/>
      <c r="II41" s="17"/>
      <c r="IJ41" s="13">
        <f t="shared" si="84"/>
        <v>0</v>
      </c>
      <c r="IK41" s="14"/>
      <c r="IL41" s="13"/>
      <c r="IM41" s="6">
        <f t="shared" si="85"/>
        <v>0</v>
      </c>
      <c r="IN41" s="13"/>
      <c r="IO41" s="15">
        <f t="shared" si="86"/>
        <v>0</v>
      </c>
      <c r="IP41" s="19"/>
    </row>
    <row r="42" spans="1:250">
      <c r="A42" t="s">
        <v>113</v>
      </c>
      <c r="B42" s="3" t="s">
        <v>86</v>
      </c>
      <c r="C42" s="16"/>
      <c r="D42" s="13"/>
      <c r="E42" s="14"/>
      <c r="F42" s="13"/>
      <c r="G42" s="6">
        <f t="shared" si="87"/>
        <v>0</v>
      </c>
      <c r="H42" s="13"/>
      <c r="I42" s="15">
        <f t="shared" si="90"/>
        <v>0</v>
      </c>
      <c r="J42" s="19"/>
      <c r="K42" s="16"/>
      <c r="L42" s="13">
        <f t="shared" si="88"/>
        <v>0</v>
      </c>
      <c r="M42" s="14"/>
      <c r="N42" s="13"/>
      <c r="O42" s="6">
        <f t="shared" si="89"/>
        <v>0</v>
      </c>
      <c r="P42" s="13"/>
      <c r="Q42" s="15">
        <f t="shared" si="91"/>
        <v>0</v>
      </c>
      <c r="R42" s="19"/>
      <c r="S42" s="16"/>
      <c r="T42" s="13">
        <f t="shared" si="0"/>
        <v>0</v>
      </c>
      <c r="U42" s="14"/>
      <c r="V42" s="13"/>
      <c r="W42" s="6">
        <f t="shared" si="1"/>
        <v>0</v>
      </c>
      <c r="X42" s="13"/>
      <c r="Y42" s="15">
        <f t="shared" si="2"/>
        <v>0</v>
      </c>
      <c r="Z42" s="19"/>
      <c r="AA42" s="16"/>
      <c r="AB42" s="13">
        <f t="shared" si="3"/>
        <v>0</v>
      </c>
      <c r="AC42" s="14"/>
      <c r="AD42" s="13"/>
      <c r="AE42" s="6">
        <f t="shared" si="4"/>
        <v>0</v>
      </c>
      <c r="AF42" s="13"/>
      <c r="AG42" s="15">
        <f t="shared" si="5"/>
        <v>0</v>
      </c>
      <c r="AH42" s="19"/>
      <c r="AI42" s="16"/>
      <c r="AJ42" s="13">
        <f t="shared" si="6"/>
        <v>0</v>
      </c>
      <c r="AK42" s="14"/>
      <c r="AL42" s="13"/>
      <c r="AM42" s="6">
        <f t="shared" si="7"/>
        <v>0</v>
      </c>
      <c r="AN42" s="13"/>
      <c r="AO42" s="15">
        <f t="shared" si="8"/>
        <v>0</v>
      </c>
      <c r="AP42" s="19"/>
      <c r="AQ42" s="16"/>
      <c r="AR42" s="13">
        <f t="shared" si="9"/>
        <v>0</v>
      </c>
      <c r="AS42" s="14"/>
      <c r="AT42" s="13"/>
      <c r="AU42" s="6">
        <f t="shared" si="10"/>
        <v>0</v>
      </c>
      <c r="AV42" s="13"/>
      <c r="AW42" s="15">
        <f t="shared" si="11"/>
        <v>0</v>
      </c>
      <c r="AX42" s="19"/>
      <c r="AY42" s="16"/>
      <c r="AZ42" s="13">
        <f t="shared" si="12"/>
        <v>0</v>
      </c>
      <c r="BA42" s="14"/>
      <c r="BB42" s="13"/>
      <c r="BC42" s="6">
        <f t="shared" si="13"/>
        <v>0</v>
      </c>
      <c r="BD42" s="13"/>
      <c r="BE42" s="15">
        <f t="shared" si="14"/>
        <v>0</v>
      </c>
      <c r="BF42" s="19"/>
      <c r="BG42" s="16"/>
      <c r="BH42" s="13">
        <f t="shared" si="15"/>
        <v>0</v>
      </c>
      <c r="BI42" s="14"/>
      <c r="BJ42" s="13"/>
      <c r="BK42" s="6">
        <f t="shared" si="16"/>
        <v>0</v>
      </c>
      <c r="BL42" s="13"/>
      <c r="BM42" s="15">
        <f t="shared" si="17"/>
        <v>0</v>
      </c>
      <c r="BN42" s="19"/>
      <c r="BO42" s="16"/>
      <c r="BP42" s="13">
        <f t="shared" si="18"/>
        <v>0</v>
      </c>
      <c r="BQ42" s="14"/>
      <c r="BR42" s="13"/>
      <c r="BS42" s="6">
        <f t="shared" si="19"/>
        <v>0</v>
      </c>
      <c r="BT42" s="13"/>
      <c r="BU42" s="15">
        <f t="shared" si="20"/>
        <v>0</v>
      </c>
      <c r="BV42" s="19"/>
      <c r="BW42" s="16"/>
      <c r="BX42" s="13">
        <f t="shared" si="21"/>
        <v>0</v>
      </c>
      <c r="BY42" s="14"/>
      <c r="BZ42" s="13"/>
      <c r="CA42" s="6">
        <f t="shared" si="22"/>
        <v>0</v>
      </c>
      <c r="CB42" s="13"/>
      <c r="CC42" s="15">
        <f t="shared" si="23"/>
        <v>0</v>
      </c>
      <c r="CD42" s="19"/>
      <c r="CE42" s="16"/>
      <c r="CF42" s="13">
        <f t="shared" si="24"/>
        <v>0</v>
      </c>
      <c r="CG42" s="14"/>
      <c r="CH42" s="13"/>
      <c r="CI42" s="6">
        <f t="shared" si="25"/>
        <v>0</v>
      </c>
      <c r="CJ42" s="13"/>
      <c r="CK42" s="15">
        <f t="shared" si="26"/>
        <v>0</v>
      </c>
      <c r="CL42" s="19"/>
      <c r="CM42" s="16"/>
      <c r="CN42" s="13">
        <f t="shared" si="27"/>
        <v>0</v>
      </c>
      <c r="CO42" s="14"/>
      <c r="CP42" s="13"/>
      <c r="CQ42" s="6">
        <f t="shared" si="28"/>
        <v>0</v>
      </c>
      <c r="CR42" s="13"/>
      <c r="CS42" s="15">
        <f t="shared" si="29"/>
        <v>0</v>
      </c>
      <c r="CT42" s="19"/>
      <c r="CU42" s="16"/>
      <c r="CV42" s="13">
        <f t="shared" si="30"/>
        <v>0</v>
      </c>
      <c r="CW42" s="14"/>
      <c r="CX42" s="13"/>
      <c r="CY42" s="6">
        <f t="shared" si="31"/>
        <v>0</v>
      </c>
      <c r="CZ42" s="13"/>
      <c r="DA42" s="15">
        <f t="shared" si="32"/>
        <v>0</v>
      </c>
      <c r="DB42" s="19"/>
      <c r="DC42" s="16"/>
      <c r="DD42" s="13">
        <f t="shared" si="33"/>
        <v>0</v>
      </c>
      <c r="DE42" s="14"/>
      <c r="DF42" s="13"/>
      <c r="DG42" s="6">
        <f t="shared" si="34"/>
        <v>0</v>
      </c>
      <c r="DH42" s="13"/>
      <c r="DI42" s="15">
        <f t="shared" si="35"/>
        <v>0</v>
      </c>
      <c r="DJ42" s="19"/>
      <c r="DK42" s="16"/>
      <c r="DL42" s="13">
        <f t="shared" si="36"/>
        <v>0</v>
      </c>
      <c r="DM42" s="14"/>
      <c r="DN42" s="13"/>
      <c r="DO42" s="6">
        <f t="shared" si="37"/>
        <v>0</v>
      </c>
      <c r="DP42" s="13"/>
      <c r="DQ42" s="15">
        <f t="shared" si="38"/>
        <v>0</v>
      </c>
      <c r="DR42" s="19"/>
      <c r="DS42" s="16"/>
      <c r="DT42" s="13">
        <f t="shared" si="39"/>
        <v>0</v>
      </c>
      <c r="DU42" s="14"/>
      <c r="DV42" s="13"/>
      <c r="DW42" s="6">
        <f t="shared" si="40"/>
        <v>0</v>
      </c>
      <c r="DX42" s="13"/>
      <c r="DY42" s="15">
        <f t="shared" si="41"/>
        <v>0</v>
      </c>
      <c r="DZ42" s="19"/>
      <c r="EA42" s="16"/>
      <c r="EB42" s="13">
        <f t="shared" si="42"/>
        <v>0</v>
      </c>
      <c r="EC42" s="14"/>
      <c r="ED42" s="13"/>
      <c r="EE42" s="6">
        <f t="shared" si="43"/>
        <v>0</v>
      </c>
      <c r="EF42" s="13"/>
      <c r="EG42" s="15">
        <f t="shared" si="44"/>
        <v>0</v>
      </c>
      <c r="EH42" s="19"/>
      <c r="EI42" s="16"/>
      <c r="EJ42" s="13">
        <f t="shared" si="45"/>
        <v>0</v>
      </c>
      <c r="EK42" s="14"/>
      <c r="EL42" s="13"/>
      <c r="EM42" s="6">
        <f t="shared" si="46"/>
        <v>0</v>
      </c>
      <c r="EN42" s="13"/>
      <c r="EO42" s="15">
        <f t="shared" si="47"/>
        <v>0</v>
      </c>
      <c r="EP42" s="19"/>
      <c r="EQ42" s="16"/>
      <c r="ER42" s="13">
        <f t="shared" si="48"/>
        <v>0</v>
      </c>
      <c r="ES42" s="14"/>
      <c r="ET42" s="13"/>
      <c r="EU42" s="6">
        <f t="shared" si="49"/>
        <v>0</v>
      </c>
      <c r="EV42" s="13"/>
      <c r="EW42" s="15">
        <f t="shared" si="50"/>
        <v>0</v>
      </c>
      <c r="EX42" s="19"/>
      <c r="EY42" s="16"/>
      <c r="EZ42" s="13">
        <f t="shared" si="51"/>
        <v>0</v>
      </c>
      <c r="FA42" s="14"/>
      <c r="FB42" s="13"/>
      <c r="FC42" s="6">
        <f t="shared" si="52"/>
        <v>0</v>
      </c>
      <c r="FD42" s="13"/>
      <c r="FE42" s="15">
        <f t="shared" si="53"/>
        <v>0</v>
      </c>
      <c r="FF42" s="19"/>
      <c r="FG42" s="16"/>
      <c r="FH42" s="13">
        <f t="shared" si="54"/>
        <v>0</v>
      </c>
      <c r="FI42" s="14"/>
      <c r="FJ42" s="13"/>
      <c r="FK42" s="6">
        <f t="shared" si="55"/>
        <v>0</v>
      </c>
      <c r="FL42" s="13"/>
      <c r="FM42" s="15">
        <f t="shared" si="56"/>
        <v>0</v>
      </c>
      <c r="FN42" s="19"/>
      <c r="FO42" s="16"/>
      <c r="FP42" s="13">
        <f t="shared" si="57"/>
        <v>0</v>
      </c>
      <c r="FQ42" s="14"/>
      <c r="FR42" s="13"/>
      <c r="FS42" s="6">
        <f t="shared" si="58"/>
        <v>0</v>
      </c>
      <c r="FT42" s="13"/>
      <c r="FU42" s="15">
        <f t="shared" si="59"/>
        <v>0</v>
      </c>
      <c r="FV42" s="19"/>
      <c r="FW42" s="16"/>
      <c r="FX42" s="13">
        <f t="shared" si="60"/>
        <v>0</v>
      </c>
      <c r="FY42" s="14"/>
      <c r="FZ42" s="13"/>
      <c r="GA42" s="6">
        <f t="shared" si="61"/>
        <v>0</v>
      </c>
      <c r="GB42" s="13"/>
      <c r="GC42" s="15">
        <f t="shared" si="62"/>
        <v>0</v>
      </c>
      <c r="GD42" s="19"/>
      <c r="GE42" s="16"/>
      <c r="GF42" s="13">
        <f t="shared" si="63"/>
        <v>0</v>
      </c>
      <c r="GG42" s="14"/>
      <c r="GH42" s="13"/>
      <c r="GI42" s="6">
        <f t="shared" si="64"/>
        <v>0</v>
      </c>
      <c r="GJ42" s="13"/>
      <c r="GK42" s="15">
        <f t="shared" si="65"/>
        <v>0</v>
      </c>
      <c r="GL42" s="19"/>
      <c r="GM42" s="16"/>
      <c r="GN42" s="13">
        <f t="shared" si="66"/>
        <v>0</v>
      </c>
      <c r="GO42" s="14"/>
      <c r="GP42" s="13"/>
      <c r="GQ42" s="6">
        <f t="shared" si="67"/>
        <v>0</v>
      </c>
      <c r="GR42" s="13"/>
      <c r="GS42" s="15">
        <f t="shared" si="68"/>
        <v>0</v>
      </c>
      <c r="GT42" s="19"/>
      <c r="GU42" s="16"/>
      <c r="GV42" s="13">
        <f t="shared" si="69"/>
        <v>0</v>
      </c>
      <c r="GW42" s="14"/>
      <c r="GX42" s="13"/>
      <c r="GY42" s="6">
        <f t="shared" si="70"/>
        <v>0</v>
      </c>
      <c r="GZ42" s="13"/>
      <c r="HA42" s="15">
        <f t="shared" si="71"/>
        <v>0</v>
      </c>
      <c r="HB42" s="19"/>
      <c r="HC42" s="16"/>
      <c r="HD42" s="13">
        <f t="shared" si="72"/>
        <v>0</v>
      </c>
      <c r="HE42" s="14"/>
      <c r="HF42" s="13"/>
      <c r="HG42" s="6">
        <f t="shared" si="73"/>
        <v>0</v>
      </c>
      <c r="HH42" s="13"/>
      <c r="HI42" s="15">
        <f t="shared" si="74"/>
        <v>0</v>
      </c>
      <c r="HJ42" s="19"/>
      <c r="HK42" s="16"/>
      <c r="HL42" s="13">
        <f t="shared" si="75"/>
        <v>0</v>
      </c>
      <c r="HM42" s="14"/>
      <c r="HN42" s="13"/>
      <c r="HO42" s="6">
        <f t="shared" si="76"/>
        <v>0</v>
      </c>
      <c r="HP42" s="13"/>
      <c r="HQ42" s="15">
        <f t="shared" si="77"/>
        <v>0</v>
      </c>
      <c r="HR42" s="19"/>
      <c r="HS42" s="16"/>
      <c r="HT42" s="13">
        <f t="shared" si="78"/>
        <v>0</v>
      </c>
      <c r="HU42" s="14"/>
      <c r="HV42" s="13"/>
      <c r="HW42" s="6">
        <f t="shared" si="79"/>
        <v>0</v>
      </c>
      <c r="HX42" s="13"/>
      <c r="HY42" s="15">
        <f t="shared" si="80"/>
        <v>0</v>
      </c>
      <c r="HZ42" s="19"/>
      <c r="IA42" s="16"/>
      <c r="IB42" s="13">
        <f t="shared" si="81"/>
        <v>0</v>
      </c>
      <c r="IC42" s="14"/>
      <c r="ID42" s="13"/>
      <c r="IE42" s="6">
        <f t="shared" si="82"/>
        <v>0</v>
      </c>
      <c r="IF42" s="13"/>
      <c r="IG42" s="15">
        <f t="shared" si="83"/>
        <v>0</v>
      </c>
      <c r="IH42" s="19"/>
      <c r="II42" s="16"/>
      <c r="IJ42" s="13">
        <f t="shared" si="84"/>
        <v>0</v>
      </c>
      <c r="IK42" s="14"/>
      <c r="IL42" s="13"/>
      <c r="IM42" s="6">
        <f t="shared" si="85"/>
        <v>0</v>
      </c>
      <c r="IN42" s="13"/>
      <c r="IO42" s="15">
        <f t="shared" si="86"/>
        <v>0</v>
      </c>
      <c r="IP42" s="19"/>
    </row>
    <row r="43" spans="1:250">
      <c r="A43" t="s">
        <v>114</v>
      </c>
      <c r="B43" s="3" t="s">
        <v>22</v>
      </c>
      <c r="C43" s="16"/>
      <c r="D43" s="13"/>
      <c r="E43" s="14"/>
      <c r="F43" s="13"/>
      <c r="G43" s="6">
        <f t="shared" si="87"/>
        <v>0</v>
      </c>
      <c r="H43" s="13"/>
      <c r="I43" s="15">
        <f t="shared" si="90"/>
        <v>0</v>
      </c>
      <c r="J43" s="19"/>
      <c r="K43" s="16"/>
      <c r="L43" s="13">
        <f t="shared" si="88"/>
        <v>0</v>
      </c>
      <c r="M43" s="14"/>
      <c r="N43" s="13"/>
      <c r="O43" s="6">
        <f t="shared" si="89"/>
        <v>0</v>
      </c>
      <c r="P43" s="13"/>
      <c r="Q43" s="15">
        <f t="shared" si="91"/>
        <v>0</v>
      </c>
      <c r="R43" s="19"/>
      <c r="S43" s="16"/>
      <c r="T43" s="13">
        <f t="shared" si="0"/>
        <v>0</v>
      </c>
      <c r="U43" s="14"/>
      <c r="V43" s="13"/>
      <c r="W43" s="6">
        <f t="shared" si="1"/>
        <v>0</v>
      </c>
      <c r="X43" s="13"/>
      <c r="Y43" s="15">
        <f t="shared" si="2"/>
        <v>0</v>
      </c>
      <c r="Z43" s="19"/>
      <c r="AA43" s="16"/>
      <c r="AB43" s="13">
        <f t="shared" si="3"/>
        <v>0</v>
      </c>
      <c r="AC43" s="14"/>
      <c r="AD43" s="13"/>
      <c r="AE43" s="6">
        <f t="shared" si="4"/>
        <v>0</v>
      </c>
      <c r="AF43" s="13"/>
      <c r="AG43" s="15">
        <f t="shared" si="5"/>
        <v>0</v>
      </c>
      <c r="AH43" s="19"/>
      <c r="AI43" s="16"/>
      <c r="AJ43" s="13">
        <f t="shared" si="6"/>
        <v>0</v>
      </c>
      <c r="AK43" s="14"/>
      <c r="AL43" s="13"/>
      <c r="AM43" s="6">
        <f t="shared" si="7"/>
        <v>0</v>
      </c>
      <c r="AN43" s="13"/>
      <c r="AO43" s="15">
        <f t="shared" si="8"/>
        <v>0</v>
      </c>
      <c r="AP43" s="19"/>
      <c r="AQ43" s="16"/>
      <c r="AR43" s="13">
        <f t="shared" si="9"/>
        <v>0</v>
      </c>
      <c r="AS43" s="14"/>
      <c r="AT43" s="13"/>
      <c r="AU43" s="6">
        <f t="shared" si="10"/>
        <v>0</v>
      </c>
      <c r="AV43" s="13"/>
      <c r="AW43" s="15">
        <f t="shared" si="11"/>
        <v>0</v>
      </c>
      <c r="AX43" s="19"/>
      <c r="AY43" s="16"/>
      <c r="AZ43" s="13">
        <f t="shared" si="12"/>
        <v>0</v>
      </c>
      <c r="BA43" s="14"/>
      <c r="BB43" s="13"/>
      <c r="BC43" s="6">
        <f t="shared" si="13"/>
        <v>0</v>
      </c>
      <c r="BD43" s="13"/>
      <c r="BE43" s="15">
        <f t="shared" si="14"/>
        <v>0</v>
      </c>
      <c r="BF43" s="19"/>
      <c r="BG43" s="16"/>
      <c r="BH43" s="13">
        <f t="shared" si="15"/>
        <v>0</v>
      </c>
      <c r="BI43" s="14"/>
      <c r="BJ43" s="13"/>
      <c r="BK43" s="6">
        <f t="shared" si="16"/>
        <v>0</v>
      </c>
      <c r="BL43" s="13"/>
      <c r="BM43" s="15">
        <f t="shared" si="17"/>
        <v>0</v>
      </c>
      <c r="BN43" s="19"/>
      <c r="BO43" s="16"/>
      <c r="BP43" s="13">
        <f t="shared" si="18"/>
        <v>0</v>
      </c>
      <c r="BQ43" s="14"/>
      <c r="BR43" s="13"/>
      <c r="BS43" s="6">
        <f t="shared" si="19"/>
        <v>0</v>
      </c>
      <c r="BT43" s="13"/>
      <c r="BU43" s="15">
        <f t="shared" si="20"/>
        <v>0</v>
      </c>
      <c r="BV43" s="19"/>
      <c r="BW43" s="16"/>
      <c r="BX43" s="13">
        <f t="shared" si="21"/>
        <v>0</v>
      </c>
      <c r="BY43" s="14"/>
      <c r="BZ43" s="13"/>
      <c r="CA43" s="6">
        <f t="shared" si="22"/>
        <v>0</v>
      </c>
      <c r="CB43" s="13"/>
      <c r="CC43" s="15">
        <f t="shared" si="23"/>
        <v>0</v>
      </c>
      <c r="CD43" s="19"/>
      <c r="CE43" s="16"/>
      <c r="CF43" s="13">
        <f t="shared" si="24"/>
        <v>0</v>
      </c>
      <c r="CG43" s="14"/>
      <c r="CH43" s="13"/>
      <c r="CI43" s="6">
        <f t="shared" si="25"/>
        <v>0</v>
      </c>
      <c r="CJ43" s="13"/>
      <c r="CK43" s="15">
        <f t="shared" si="26"/>
        <v>0</v>
      </c>
      <c r="CL43" s="19"/>
      <c r="CM43" s="16"/>
      <c r="CN43" s="13">
        <f t="shared" si="27"/>
        <v>0</v>
      </c>
      <c r="CO43" s="14"/>
      <c r="CP43" s="13"/>
      <c r="CQ43" s="6">
        <f t="shared" si="28"/>
        <v>0</v>
      </c>
      <c r="CR43" s="13"/>
      <c r="CS43" s="15">
        <f t="shared" si="29"/>
        <v>0</v>
      </c>
      <c r="CT43" s="19"/>
      <c r="CU43" s="16"/>
      <c r="CV43" s="13">
        <f t="shared" si="30"/>
        <v>0</v>
      </c>
      <c r="CW43" s="14"/>
      <c r="CX43" s="13"/>
      <c r="CY43" s="6">
        <f t="shared" si="31"/>
        <v>0</v>
      </c>
      <c r="CZ43" s="13"/>
      <c r="DA43" s="15">
        <f t="shared" si="32"/>
        <v>0</v>
      </c>
      <c r="DB43" s="19"/>
      <c r="DC43" s="16"/>
      <c r="DD43" s="13">
        <f t="shared" si="33"/>
        <v>0</v>
      </c>
      <c r="DE43" s="14"/>
      <c r="DF43" s="13"/>
      <c r="DG43" s="6">
        <f t="shared" si="34"/>
        <v>0</v>
      </c>
      <c r="DH43" s="13"/>
      <c r="DI43" s="15">
        <f t="shared" si="35"/>
        <v>0</v>
      </c>
      <c r="DJ43" s="19"/>
      <c r="DK43" s="16"/>
      <c r="DL43" s="13">
        <f t="shared" si="36"/>
        <v>0</v>
      </c>
      <c r="DM43" s="14"/>
      <c r="DN43" s="13"/>
      <c r="DO43" s="6">
        <f t="shared" si="37"/>
        <v>0</v>
      </c>
      <c r="DP43" s="13"/>
      <c r="DQ43" s="15">
        <f t="shared" si="38"/>
        <v>0</v>
      </c>
      <c r="DR43" s="19"/>
      <c r="DS43" s="16"/>
      <c r="DT43" s="13">
        <f t="shared" si="39"/>
        <v>0</v>
      </c>
      <c r="DU43" s="14"/>
      <c r="DV43" s="13"/>
      <c r="DW43" s="6">
        <f t="shared" si="40"/>
        <v>0</v>
      </c>
      <c r="DX43" s="13"/>
      <c r="DY43" s="15">
        <f t="shared" si="41"/>
        <v>0</v>
      </c>
      <c r="DZ43" s="19"/>
      <c r="EA43" s="16"/>
      <c r="EB43" s="13">
        <f t="shared" si="42"/>
        <v>0</v>
      </c>
      <c r="EC43" s="14"/>
      <c r="ED43" s="13"/>
      <c r="EE43" s="6">
        <f t="shared" si="43"/>
        <v>0</v>
      </c>
      <c r="EF43" s="13"/>
      <c r="EG43" s="15">
        <f t="shared" si="44"/>
        <v>0</v>
      </c>
      <c r="EH43" s="19"/>
      <c r="EI43" s="16"/>
      <c r="EJ43" s="13">
        <f t="shared" si="45"/>
        <v>0</v>
      </c>
      <c r="EK43" s="14"/>
      <c r="EL43" s="13"/>
      <c r="EM43" s="6">
        <f t="shared" si="46"/>
        <v>0</v>
      </c>
      <c r="EN43" s="13"/>
      <c r="EO43" s="15">
        <f t="shared" si="47"/>
        <v>0</v>
      </c>
      <c r="EP43" s="19"/>
      <c r="EQ43" s="16"/>
      <c r="ER43" s="13">
        <f t="shared" si="48"/>
        <v>0</v>
      </c>
      <c r="ES43" s="14"/>
      <c r="ET43" s="13"/>
      <c r="EU43" s="6">
        <f t="shared" si="49"/>
        <v>0</v>
      </c>
      <c r="EV43" s="13"/>
      <c r="EW43" s="15">
        <f t="shared" si="50"/>
        <v>0</v>
      </c>
      <c r="EX43" s="19"/>
      <c r="EY43" s="16"/>
      <c r="EZ43" s="13">
        <f t="shared" si="51"/>
        <v>0</v>
      </c>
      <c r="FA43" s="14"/>
      <c r="FB43" s="13"/>
      <c r="FC43" s="6">
        <f t="shared" si="52"/>
        <v>0</v>
      </c>
      <c r="FD43" s="13"/>
      <c r="FE43" s="15">
        <f t="shared" si="53"/>
        <v>0</v>
      </c>
      <c r="FF43" s="19"/>
      <c r="FG43" s="16"/>
      <c r="FH43" s="13">
        <f t="shared" si="54"/>
        <v>0</v>
      </c>
      <c r="FI43" s="14"/>
      <c r="FJ43" s="13"/>
      <c r="FK43" s="6">
        <f t="shared" si="55"/>
        <v>0</v>
      </c>
      <c r="FL43" s="13"/>
      <c r="FM43" s="15">
        <f t="shared" si="56"/>
        <v>0</v>
      </c>
      <c r="FN43" s="19"/>
      <c r="FO43" s="16"/>
      <c r="FP43" s="13">
        <f t="shared" si="57"/>
        <v>0</v>
      </c>
      <c r="FQ43" s="14"/>
      <c r="FR43" s="13"/>
      <c r="FS43" s="6">
        <f t="shared" si="58"/>
        <v>0</v>
      </c>
      <c r="FT43" s="13"/>
      <c r="FU43" s="15">
        <f t="shared" si="59"/>
        <v>0</v>
      </c>
      <c r="FV43" s="19"/>
      <c r="FW43" s="16"/>
      <c r="FX43" s="13">
        <f t="shared" si="60"/>
        <v>0</v>
      </c>
      <c r="FY43" s="14"/>
      <c r="FZ43" s="13"/>
      <c r="GA43" s="6">
        <f t="shared" si="61"/>
        <v>0</v>
      </c>
      <c r="GB43" s="13"/>
      <c r="GC43" s="15">
        <f t="shared" si="62"/>
        <v>0</v>
      </c>
      <c r="GD43" s="19"/>
      <c r="GE43" s="16"/>
      <c r="GF43" s="13">
        <f t="shared" si="63"/>
        <v>0</v>
      </c>
      <c r="GG43" s="14"/>
      <c r="GH43" s="13"/>
      <c r="GI43" s="6">
        <f t="shared" si="64"/>
        <v>0</v>
      </c>
      <c r="GJ43" s="13"/>
      <c r="GK43" s="15">
        <f t="shared" si="65"/>
        <v>0</v>
      </c>
      <c r="GL43" s="19"/>
      <c r="GM43" s="16"/>
      <c r="GN43" s="13">
        <f t="shared" si="66"/>
        <v>0</v>
      </c>
      <c r="GO43" s="14"/>
      <c r="GP43" s="13"/>
      <c r="GQ43" s="6">
        <f t="shared" si="67"/>
        <v>0</v>
      </c>
      <c r="GR43" s="13"/>
      <c r="GS43" s="15">
        <f t="shared" si="68"/>
        <v>0</v>
      </c>
      <c r="GT43" s="19"/>
      <c r="GU43" s="16"/>
      <c r="GV43" s="13">
        <f t="shared" si="69"/>
        <v>0</v>
      </c>
      <c r="GW43" s="14"/>
      <c r="GX43" s="13"/>
      <c r="GY43" s="6">
        <f t="shared" si="70"/>
        <v>0</v>
      </c>
      <c r="GZ43" s="13"/>
      <c r="HA43" s="15">
        <f t="shared" si="71"/>
        <v>0</v>
      </c>
      <c r="HB43" s="19"/>
      <c r="HC43" s="16"/>
      <c r="HD43" s="13">
        <f t="shared" si="72"/>
        <v>0</v>
      </c>
      <c r="HE43" s="14"/>
      <c r="HF43" s="13"/>
      <c r="HG43" s="6">
        <f t="shared" si="73"/>
        <v>0</v>
      </c>
      <c r="HH43" s="13"/>
      <c r="HI43" s="15">
        <f t="shared" si="74"/>
        <v>0</v>
      </c>
      <c r="HJ43" s="19"/>
      <c r="HK43" s="16"/>
      <c r="HL43" s="13">
        <f t="shared" si="75"/>
        <v>0</v>
      </c>
      <c r="HM43" s="14"/>
      <c r="HN43" s="13"/>
      <c r="HO43" s="6">
        <f t="shared" si="76"/>
        <v>0</v>
      </c>
      <c r="HP43" s="13"/>
      <c r="HQ43" s="15">
        <f t="shared" si="77"/>
        <v>0</v>
      </c>
      <c r="HR43" s="19"/>
      <c r="HS43" s="16"/>
      <c r="HT43" s="13">
        <f t="shared" si="78"/>
        <v>0</v>
      </c>
      <c r="HU43" s="14"/>
      <c r="HV43" s="13"/>
      <c r="HW43" s="6">
        <f t="shared" si="79"/>
        <v>0</v>
      </c>
      <c r="HX43" s="13"/>
      <c r="HY43" s="15">
        <f t="shared" si="80"/>
        <v>0</v>
      </c>
      <c r="HZ43" s="19"/>
      <c r="IA43" s="16"/>
      <c r="IB43" s="13">
        <f t="shared" si="81"/>
        <v>0</v>
      </c>
      <c r="IC43" s="14"/>
      <c r="ID43" s="13"/>
      <c r="IE43" s="6">
        <f t="shared" si="82"/>
        <v>0</v>
      </c>
      <c r="IF43" s="13"/>
      <c r="IG43" s="15">
        <f t="shared" si="83"/>
        <v>0</v>
      </c>
      <c r="IH43" s="19"/>
      <c r="II43" s="16"/>
      <c r="IJ43" s="13">
        <f t="shared" si="84"/>
        <v>0</v>
      </c>
      <c r="IK43" s="14"/>
      <c r="IL43" s="13"/>
      <c r="IM43" s="6">
        <f t="shared" si="85"/>
        <v>0</v>
      </c>
      <c r="IN43" s="13"/>
      <c r="IO43" s="15">
        <f t="shared" si="86"/>
        <v>0</v>
      </c>
      <c r="IP43" s="19"/>
    </row>
    <row r="44" spans="1:250">
      <c r="A44" t="s">
        <v>115</v>
      </c>
      <c r="B44" s="9" t="s">
        <v>86</v>
      </c>
      <c r="C44" s="16"/>
      <c r="D44" s="13"/>
      <c r="E44" s="14"/>
      <c r="F44" s="13"/>
      <c r="G44" s="6">
        <f t="shared" si="87"/>
        <v>0</v>
      </c>
      <c r="H44" s="13"/>
      <c r="I44" s="15">
        <f t="shared" si="90"/>
        <v>0</v>
      </c>
      <c r="J44" s="19"/>
      <c r="K44" s="16"/>
      <c r="L44" s="13">
        <f t="shared" si="88"/>
        <v>0</v>
      </c>
      <c r="M44" s="14"/>
      <c r="N44" s="13"/>
      <c r="O44" s="6">
        <f t="shared" si="89"/>
        <v>0</v>
      </c>
      <c r="P44" s="13"/>
      <c r="Q44" s="15">
        <f t="shared" si="91"/>
        <v>0</v>
      </c>
      <c r="R44" s="19"/>
      <c r="S44" s="16"/>
      <c r="T44" s="13">
        <f t="shared" si="0"/>
        <v>0</v>
      </c>
      <c r="U44" s="14"/>
      <c r="V44" s="13"/>
      <c r="W44" s="6">
        <f t="shared" si="1"/>
        <v>0</v>
      </c>
      <c r="X44" s="13"/>
      <c r="Y44" s="15">
        <f t="shared" si="2"/>
        <v>0</v>
      </c>
      <c r="Z44" s="19"/>
      <c r="AA44" s="16"/>
      <c r="AB44" s="13">
        <f t="shared" si="3"/>
        <v>0</v>
      </c>
      <c r="AC44" s="14"/>
      <c r="AD44" s="13"/>
      <c r="AE44" s="6">
        <f t="shared" si="4"/>
        <v>0</v>
      </c>
      <c r="AF44" s="13"/>
      <c r="AG44" s="15">
        <f t="shared" si="5"/>
        <v>0</v>
      </c>
      <c r="AH44" s="19"/>
      <c r="AI44" s="16"/>
      <c r="AJ44" s="13">
        <f t="shared" si="6"/>
        <v>0</v>
      </c>
      <c r="AK44" s="14"/>
      <c r="AL44" s="13"/>
      <c r="AM44" s="6">
        <f t="shared" si="7"/>
        <v>0</v>
      </c>
      <c r="AN44" s="13"/>
      <c r="AO44" s="15">
        <f t="shared" si="8"/>
        <v>0</v>
      </c>
      <c r="AP44" s="19"/>
      <c r="AQ44" s="16"/>
      <c r="AR44" s="13">
        <f t="shared" si="9"/>
        <v>0</v>
      </c>
      <c r="AS44" s="14"/>
      <c r="AT44" s="13"/>
      <c r="AU44" s="6">
        <f t="shared" si="10"/>
        <v>0</v>
      </c>
      <c r="AV44" s="13"/>
      <c r="AW44" s="15">
        <f t="shared" si="11"/>
        <v>0</v>
      </c>
      <c r="AX44" s="19"/>
      <c r="AY44" s="16"/>
      <c r="AZ44" s="13">
        <f t="shared" si="12"/>
        <v>0</v>
      </c>
      <c r="BA44" s="14"/>
      <c r="BB44" s="13"/>
      <c r="BC44" s="6">
        <f t="shared" si="13"/>
        <v>0</v>
      </c>
      <c r="BD44" s="13"/>
      <c r="BE44" s="15">
        <f t="shared" si="14"/>
        <v>0</v>
      </c>
      <c r="BF44" s="19"/>
      <c r="BG44" s="16"/>
      <c r="BH44" s="13">
        <f t="shared" si="15"/>
        <v>0</v>
      </c>
      <c r="BI44" s="14"/>
      <c r="BJ44" s="13"/>
      <c r="BK44" s="6">
        <f t="shared" si="16"/>
        <v>0</v>
      </c>
      <c r="BL44" s="13"/>
      <c r="BM44" s="15">
        <f t="shared" si="17"/>
        <v>0</v>
      </c>
      <c r="BN44" s="19"/>
      <c r="BO44" s="16"/>
      <c r="BP44" s="13">
        <f t="shared" si="18"/>
        <v>0</v>
      </c>
      <c r="BQ44" s="14"/>
      <c r="BR44" s="13"/>
      <c r="BS44" s="6">
        <f t="shared" si="19"/>
        <v>0</v>
      </c>
      <c r="BT44" s="13"/>
      <c r="BU44" s="15">
        <f t="shared" si="20"/>
        <v>0</v>
      </c>
      <c r="BV44" s="19"/>
      <c r="BW44" s="16"/>
      <c r="BX44" s="13">
        <f t="shared" si="21"/>
        <v>0</v>
      </c>
      <c r="BY44" s="14"/>
      <c r="BZ44" s="13"/>
      <c r="CA44" s="6">
        <f t="shared" si="22"/>
        <v>0</v>
      </c>
      <c r="CB44" s="13"/>
      <c r="CC44" s="15">
        <f t="shared" si="23"/>
        <v>0</v>
      </c>
      <c r="CD44" s="19"/>
      <c r="CE44" s="16"/>
      <c r="CF44" s="13">
        <f t="shared" si="24"/>
        <v>0</v>
      </c>
      <c r="CG44" s="14"/>
      <c r="CH44" s="13"/>
      <c r="CI44" s="6">
        <f t="shared" si="25"/>
        <v>0</v>
      </c>
      <c r="CJ44" s="13"/>
      <c r="CK44" s="15">
        <f t="shared" si="26"/>
        <v>0</v>
      </c>
      <c r="CL44" s="19"/>
      <c r="CM44" s="16"/>
      <c r="CN44" s="13">
        <f t="shared" si="27"/>
        <v>0</v>
      </c>
      <c r="CO44" s="14"/>
      <c r="CP44" s="13"/>
      <c r="CQ44" s="6">
        <f t="shared" si="28"/>
        <v>0</v>
      </c>
      <c r="CR44" s="13"/>
      <c r="CS44" s="15">
        <f t="shared" si="29"/>
        <v>0</v>
      </c>
      <c r="CT44" s="19"/>
      <c r="CU44" s="16"/>
      <c r="CV44" s="13">
        <f t="shared" si="30"/>
        <v>0</v>
      </c>
      <c r="CW44" s="14"/>
      <c r="CX44" s="13"/>
      <c r="CY44" s="6">
        <f t="shared" si="31"/>
        <v>0</v>
      </c>
      <c r="CZ44" s="13"/>
      <c r="DA44" s="15">
        <f t="shared" si="32"/>
        <v>0</v>
      </c>
      <c r="DB44" s="19"/>
      <c r="DC44" s="16"/>
      <c r="DD44" s="13">
        <f t="shared" si="33"/>
        <v>0</v>
      </c>
      <c r="DE44" s="14"/>
      <c r="DF44" s="13"/>
      <c r="DG44" s="6">
        <f t="shared" si="34"/>
        <v>0</v>
      </c>
      <c r="DH44" s="13"/>
      <c r="DI44" s="15">
        <f t="shared" si="35"/>
        <v>0</v>
      </c>
      <c r="DJ44" s="19"/>
      <c r="DK44" s="16"/>
      <c r="DL44" s="13">
        <f t="shared" si="36"/>
        <v>0</v>
      </c>
      <c r="DM44" s="14"/>
      <c r="DN44" s="13"/>
      <c r="DO44" s="6">
        <f t="shared" si="37"/>
        <v>0</v>
      </c>
      <c r="DP44" s="13"/>
      <c r="DQ44" s="15">
        <f t="shared" si="38"/>
        <v>0</v>
      </c>
      <c r="DR44" s="19"/>
      <c r="DS44" s="16"/>
      <c r="DT44" s="13">
        <f t="shared" si="39"/>
        <v>0</v>
      </c>
      <c r="DU44" s="14"/>
      <c r="DV44" s="13"/>
      <c r="DW44" s="6">
        <f t="shared" si="40"/>
        <v>0</v>
      </c>
      <c r="DX44" s="13"/>
      <c r="DY44" s="15">
        <f t="shared" si="41"/>
        <v>0</v>
      </c>
      <c r="DZ44" s="19"/>
      <c r="EA44" s="16"/>
      <c r="EB44" s="13">
        <f t="shared" si="42"/>
        <v>0</v>
      </c>
      <c r="EC44" s="14"/>
      <c r="ED44" s="13"/>
      <c r="EE44" s="6">
        <f t="shared" si="43"/>
        <v>0</v>
      </c>
      <c r="EF44" s="13"/>
      <c r="EG44" s="15">
        <f t="shared" si="44"/>
        <v>0</v>
      </c>
      <c r="EH44" s="19"/>
      <c r="EI44" s="16"/>
      <c r="EJ44" s="13">
        <f t="shared" si="45"/>
        <v>0</v>
      </c>
      <c r="EK44" s="14"/>
      <c r="EL44" s="13"/>
      <c r="EM44" s="6">
        <f t="shared" si="46"/>
        <v>0</v>
      </c>
      <c r="EN44" s="13"/>
      <c r="EO44" s="15">
        <f t="shared" si="47"/>
        <v>0</v>
      </c>
      <c r="EP44" s="19"/>
      <c r="EQ44" s="16"/>
      <c r="ER44" s="13">
        <f t="shared" si="48"/>
        <v>0</v>
      </c>
      <c r="ES44" s="14"/>
      <c r="ET44" s="13"/>
      <c r="EU44" s="6">
        <f t="shared" si="49"/>
        <v>0</v>
      </c>
      <c r="EV44" s="13"/>
      <c r="EW44" s="15">
        <f t="shared" si="50"/>
        <v>0</v>
      </c>
      <c r="EX44" s="19"/>
      <c r="EY44" s="16"/>
      <c r="EZ44" s="13">
        <f t="shared" si="51"/>
        <v>0</v>
      </c>
      <c r="FA44" s="14"/>
      <c r="FB44" s="13"/>
      <c r="FC44" s="6">
        <f t="shared" si="52"/>
        <v>0</v>
      </c>
      <c r="FD44" s="13"/>
      <c r="FE44" s="15">
        <f t="shared" si="53"/>
        <v>0</v>
      </c>
      <c r="FF44" s="19"/>
      <c r="FG44" s="16"/>
      <c r="FH44" s="13">
        <f t="shared" si="54"/>
        <v>0</v>
      </c>
      <c r="FI44" s="14"/>
      <c r="FJ44" s="13"/>
      <c r="FK44" s="6">
        <f t="shared" si="55"/>
        <v>0</v>
      </c>
      <c r="FL44" s="13"/>
      <c r="FM44" s="15">
        <f t="shared" si="56"/>
        <v>0</v>
      </c>
      <c r="FN44" s="19"/>
      <c r="FO44" s="16"/>
      <c r="FP44" s="13">
        <f t="shared" si="57"/>
        <v>0</v>
      </c>
      <c r="FQ44" s="14"/>
      <c r="FR44" s="13"/>
      <c r="FS44" s="6">
        <f t="shared" si="58"/>
        <v>0</v>
      </c>
      <c r="FT44" s="13"/>
      <c r="FU44" s="15">
        <f t="shared" si="59"/>
        <v>0</v>
      </c>
      <c r="FV44" s="19"/>
      <c r="FW44" s="16"/>
      <c r="FX44" s="13">
        <f t="shared" si="60"/>
        <v>0</v>
      </c>
      <c r="FY44" s="14"/>
      <c r="FZ44" s="13"/>
      <c r="GA44" s="6">
        <f t="shared" si="61"/>
        <v>0</v>
      </c>
      <c r="GB44" s="13"/>
      <c r="GC44" s="15">
        <f t="shared" si="62"/>
        <v>0</v>
      </c>
      <c r="GD44" s="19"/>
      <c r="GE44" s="16"/>
      <c r="GF44" s="13">
        <f t="shared" si="63"/>
        <v>0</v>
      </c>
      <c r="GG44" s="14"/>
      <c r="GH44" s="13"/>
      <c r="GI44" s="6">
        <f t="shared" si="64"/>
        <v>0</v>
      </c>
      <c r="GJ44" s="13"/>
      <c r="GK44" s="15">
        <f t="shared" si="65"/>
        <v>0</v>
      </c>
      <c r="GL44" s="19"/>
      <c r="GM44" s="16"/>
      <c r="GN44" s="13">
        <f t="shared" si="66"/>
        <v>0</v>
      </c>
      <c r="GO44" s="14"/>
      <c r="GP44" s="13"/>
      <c r="GQ44" s="6">
        <f t="shared" si="67"/>
        <v>0</v>
      </c>
      <c r="GR44" s="13"/>
      <c r="GS44" s="15">
        <f t="shared" si="68"/>
        <v>0</v>
      </c>
      <c r="GT44" s="19"/>
      <c r="GU44" s="16"/>
      <c r="GV44" s="13">
        <f t="shared" si="69"/>
        <v>0</v>
      </c>
      <c r="GW44" s="14"/>
      <c r="GX44" s="13"/>
      <c r="GY44" s="6">
        <f t="shared" si="70"/>
        <v>0</v>
      </c>
      <c r="GZ44" s="13"/>
      <c r="HA44" s="15">
        <f t="shared" si="71"/>
        <v>0</v>
      </c>
      <c r="HB44" s="19"/>
      <c r="HC44" s="16"/>
      <c r="HD44" s="13">
        <f t="shared" si="72"/>
        <v>0</v>
      </c>
      <c r="HE44" s="14"/>
      <c r="HF44" s="13"/>
      <c r="HG44" s="6">
        <f t="shared" si="73"/>
        <v>0</v>
      </c>
      <c r="HH44" s="13"/>
      <c r="HI44" s="15">
        <f t="shared" si="74"/>
        <v>0</v>
      </c>
      <c r="HJ44" s="19"/>
      <c r="HK44" s="16"/>
      <c r="HL44" s="13">
        <f t="shared" si="75"/>
        <v>0</v>
      </c>
      <c r="HM44" s="14"/>
      <c r="HN44" s="13"/>
      <c r="HO44" s="6">
        <f t="shared" si="76"/>
        <v>0</v>
      </c>
      <c r="HP44" s="13"/>
      <c r="HQ44" s="15">
        <f t="shared" si="77"/>
        <v>0</v>
      </c>
      <c r="HR44" s="19"/>
      <c r="HS44" s="16"/>
      <c r="HT44" s="13">
        <f t="shared" si="78"/>
        <v>0</v>
      </c>
      <c r="HU44" s="14"/>
      <c r="HV44" s="13"/>
      <c r="HW44" s="6">
        <f t="shared" si="79"/>
        <v>0</v>
      </c>
      <c r="HX44" s="13"/>
      <c r="HY44" s="15">
        <f t="shared" si="80"/>
        <v>0</v>
      </c>
      <c r="HZ44" s="19"/>
      <c r="IA44" s="16"/>
      <c r="IB44" s="13">
        <f t="shared" si="81"/>
        <v>0</v>
      </c>
      <c r="IC44" s="14"/>
      <c r="ID44" s="13"/>
      <c r="IE44" s="6">
        <f t="shared" si="82"/>
        <v>0</v>
      </c>
      <c r="IF44" s="13"/>
      <c r="IG44" s="15">
        <f t="shared" si="83"/>
        <v>0</v>
      </c>
      <c r="IH44" s="19"/>
      <c r="II44" s="16"/>
      <c r="IJ44" s="13">
        <f t="shared" si="84"/>
        <v>0</v>
      </c>
      <c r="IK44" s="14"/>
      <c r="IL44" s="13"/>
      <c r="IM44" s="6">
        <f t="shared" si="85"/>
        <v>0</v>
      </c>
      <c r="IN44" s="13"/>
      <c r="IO44" s="15">
        <f t="shared" si="86"/>
        <v>0</v>
      </c>
      <c r="IP44" s="19"/>
    </row>
    <row r="45" spans="1:250">
      <c r="A45" t="s">
        <v>42</v>
      </c>
      <c r="B45" s="3" t="s">
        <v>116</v>
      </c>
      <c r="C45" s="16"/>
      <c r="D45" s="13"/>
      <c r="E45" s="14"/>
      <c r="F45" s="13"/>
      <c r="G45" s="6">
        <f t="shared" si="87"/>
        <v>0</v>
      </c>
      <c r="H45" s="13"/>
      <c r="I45" s="15">
        <f t="shared" si="90"/>
        <v>0</v>
      </c>
      <c r="J45" s="19"/>
      <c r="K45" s="16"/>
      <c r="L45" s="13">
        <f t="shared" si="88"/>
        <v>0</v>
      </c>
      <c r="M45" s="14"/>
      <c r="N45" s="13"/>
      <c r="O45" s="6">
        <f t="shared" si="89"/>
        <v>0</v>
      </c>
      <c r="P45" s="13"/>
      <c r="Q45" s="15">
        <f t="shared" si="91"/>
        <v>0</v>
      </c>
      <c r="R45" s="19"/>
      <c r="S45" s="16"/>
      <c r="T45" s="13">
        <f t="shared" si="0"/>
        <v>0</v>
      </c>
      <c r="U45" s="14"/>
      <c r="V45" s="13"/>
      <c r="W45" s="6">
        <f t="shared" si="1"/>
        <v>0</v>
      </c>
      <c r="X45" s="13"/>
      <c r="Y45" s="15">
        <f t="shared" si="2"/>
        <v>0</v>
      </c>
      <c r="Z45" s="19"/>
      <c r="AA45" s="16"/>
      <c r="AB45" s="13">
        <f t="shared" si="3"/>
        <v>0</v>
      </c>
      <c r="AC45" s="14"/>
      <c r="AD45" s="13"/>
      <c r="AE45" s="6">
        <f t="shared" si="4"/>
        <v>0</v>
      </c>
      <c r="AF45" s="13"/>
      <c r="AG45" s="15">
        <f t="shared" si="5"/>
        <v>0</v>
      </c>
      <c r="AH45" s="19"/>
      <c r="AI45" s="16"/>
      <c r="AJ45" s="13">
        <f t="shared" si="6"/>
        <v>0</v>
      </c>
      <c r="AK45" s="14"/>
      <c r="AL45" s="13"/>
      <c r="AM45" s="6">
        <f t="shared" si="7"/>
        <v>0</v>
      </c>
      <c r="AN45" s="13"/>
      <c r="AO45" s="15">
        <f t="shared" si="8"/>
        <v>0</v>
      </c>
      <c r="AP45" s="19"/>
      <c r="AQ45" s="16"/>
      <c r="AR45" s="13">
        <f t="shared" si="9"/>
        <v>0</v>
      </c>
      <c r="AS45" s="14"/>
      <c r="AT45" s="13"/>
      <c r="AU45" s="6">
        <f t="shared" si="10"/>
        <v>0</v>
      </c>
      <c r="AV45" s="13"/>
      <c r="AW45" s="15">
        <f t="shared" si="11"/>
        <v>0</v>
      </c>
      <c r="AX45" s="19"/>
      <c r="AY45" s="16"/>
      <c r="AZ45" s="13">
        <f t="shared" si="12"/>
        <v>0</v>
      </c>
      <c r="BA45" s="14"/>
      <c r="BB45" s="13"/>
      <c r="BC45" s="6">
        <f t="shared" si="13"/>
        <v>0</v>
      </c>
      <c r="BD45" s="13"/>
      <c r="BE45" s="15">
        <f t="shared" si="14"/>
        <v>0</v>
      </c>
      <c r="BF45" s="19"/>
      <c r="BG45" s="16"/>
      <c r="BH45" s="13">
        <f t="shared" si="15"/>
        <v>0</v>
      </c>
      <c r="BI45" s="14"/>
      <c r="BJ45" s="13"/>
      <c r="BK45" s="6">
        <f t="shared" si="16"/>
        <v>0</v>
      </c>
      <c r="BL45" s="13"/>
      <c r="BM45" s="15">
        <f t="shared" si="17"/>
        <v>0</v>
      </c>
      <c r="BN45" s="19"/>
      <c r="BO45" s="16"/>
      <c r="BP45" s="13">
        <f t="shared" si="18"/>
        <v>0</v>
      </c>
      <c r="BQ45" s="14"/>
      <c r="BR45" s="13"/>
      <c r="BS45" s="6">
        <f t="shared" si="19"/>
        <v>0</v>
      </c>
      <c r="BT45" s="13"/>
      <c r="BU45" s="15">
        <f t="shared" si="20"/>
        <v>0</v>
      </c>
      <c r="BV45" s="19"/>
      <c r="BW45" s="16"/>
      <c r="BX45" s="13">
        <f t="shared" si="21"/>
        <v>0</v>
      </c>
      <c r="BY45" s="14"/>
      <c r="BZ45" s="13"/>
      <c r="CA45" s="6">
        <f t="shared" si="22"/>
        <v>0</v>
      </c>
      <c r="CB45" s="13"/>
      <c r="CC45" s="15">
        <f t="shared" si="23"/>
        <v>0</v>
      </c>
      <c r="CD45" s="19"/>
      <c r="CE45" s="16"/>
      <c r="CF45" s="13">
        <f t="shared" si="24"/>
        <v>0</v>
      </c>
      <c r="CG45" s="14"/>
      <c r="CH45" s="13"/>
      <c r="CI45" s="6">
        <f t="shared" si="25"/>
        <v>0</v>
      </c>
      <c r="CJ45" s="13"/>
      <c r="CK45" s="15">
        <f t="shared" si="26"/>
        <v>0</v>
      </c>
      <c r="CL45" s="19"/>
      <c r="CM45" s="16"/>
      <c r="CN45" s="13">
        <f t="shared" si="27"/>
        <v>0</v>
      </c>
      <c r="CO45" s="14"/>
      <c r="CP45" s="13"/>
      <c r="CQ45" s="6">
        <f t="shared" si="28"/>
        <v>0</v>
      </c>
      <c r="CR45" s="13"/>
      <c r="CS45" s="15">
        <f t="shared" si="29"/>
        <v>0</v>
      </c>
      <c r="CT45" s="19"/>
      <c r="CU45" s="16"/>
      <c r="CV45" s="13">
        <f t="shared" si="30"/>
        <v>0</v>
      </c>
      <c r="CW45" s="14"/>
      <c r="CX45" s="13"/>
      <c r="CY45" s="6">
        <f t="shared" si="31"/>
        <v>0</v>
      </c>
      <c r="CZ45" s="13"/>
      <c r="DA45" s="15">
        <f t="shared" si="32"/>
        <v>0</v>
      </c>
      <c r="DB45" s="19"/>
      <c r="DC45" s="16"/>
      <c r="DD45" s="13">
        <f t="shared" si="33"/>
        <v>0</v>
      </c>
      <c r="DE45" s="14"/>
      <c r="DF45" s="13"/>
      <c r="DG45" s="6">
        <f t="shared" si="34"/>
        <v>0</v>
      </c>
      <c r="DH45" s="13"/>
      <c r="DI45" s="15">
        <f t="shared" si="35"/>
        <v>0</v>
      </c>
      <c r="DJ45" s="19"/>
      <c r="DK45" s="16"/>
      <c r="DL45" s="13">
        <f t="shared" si="36"/>
        <v>0</v>
      </c>
      <c r="DM45" s="14"/>
      <c r="DN45" s="13"/>
      <c r="DO45" s="6">
        <f t="shared" si="37"/>
        <v>0</v>
      </c>
      <c r="DP45" s="13"/>
      <c r="DQ45" s="15">
        <f t="shared" si="38"/>
        <v>0</v>
      </c>
      <c r="DR45" s="19"/>
      <c r="DS45" s="16"/>
      <c r="DT45" s="13">
        <f t="shared" si="39"/>
        <v>0</v>
      </c>
      <c r="DU45" s="14"/>
      <c r="DV45" s="13"/>
      <c r="DW45" s="6">
        <f t="shared" si="40"/>
        <v>0</v>
      </c>
      <c r="DX45" s="13"/>
      <c r="DY45" s="15">
        <f t="shared" si="41"/>
        <v>0</v>
      </c>
      <c r="DZ45" s="19"/>
      <c r="EA45" s="16"/>
      <c r="EB45" s="13">
        <f t="shared" si="42"/>
        <v>0</v>
      </c>
      <c r="EC45" s="14"/>
      <c r="ED45" s="13"/>
      <c r="EE45" s="6">
        <f t="shared" si="43"/>
        <v>0</v>
      </c>
      <c r="EF45" s="13"/>
      <c r="EG45" s="15">
        <f t="shared" si="44"/>
        <v>0</v>
      </c>
      <c r="EH45" s="19"/>
      <c r="EI45" s="16"/>
      <c r="EJ45" s="13">
        <f t="shared" si="45"/>
        <v>0</v>
      </c>
      <c r="EK45" s="14"/>
      <c r="EL45" s="13"/>
      <c r="EM45" s="6">
        <f t="shared" si="46"/>
        <v>0</v>
      </c>
      <c r="EN45" s="13"/>
      <c r="EO45" s="15">
        <f t="shared" si="47"/>
        <v>0</v>
      </c>
      <c r="EP45" s="19"/>
      <c r="EQ45" s="16"/>
      <c r="ER45" s="13">
        <f t="shared" si="48"/>
        <v>0</v>
      </c>
      <c r="ES45" s="14"/>
      <c r="ET45" s="13"/>
      <c r="EU45" s="6">
        <f t="shared" si="49"/>
        <v>0</v>
      </c>
      <c r="EV45" s="13"/>
      <c r="EW45" s="15">
        <f t="shared" si="50"/>
        <v>0</v>
      </c>
      <c r="EX45" s="19"/>
      <c r="EY45" s="16"/>
      <c r="EZ45" s="13">
        <f t="shared" si="51"/>
        <v>0</v>
      </c>
      <c r="FA45" s="14"/>
      <c r="FB45" s="13"/>
      <c r="FC45" s="6">
        <f t="shared" si="52"/>
        <v>0</v>
      </c>
      <c r="FD45" s="13"/>
      <c r="FE45" s="15">
        <f t="shared" si="53"/>
        <v>0</v>
      </c>
      <c r="FF45" s="19"/>
      <c r="FG45" s="16"/>
      <c r="FH45" s="13">
        <f t="shared" si="54"/>
        <v>0</v>
      </c>
      <c r="FI45" s="14"/>
      <c r="FJ45" s="13"/>
      <c r="FK45" s="6">
        <f t="shared" si="55"/>
        <v>0</v>
      </c>
      <c r="FL45" s="13"/>
      <c r="FM45" s="15">
        <f t="shared" si="56"/>
        <v>0</v>
      </c>
      <c r="FN45" s="19"/>
      <c r="FO45" s="16"/>
      <c r="FP45" s="13">
        <f t="shared" si="57"/>
        <v>0</v>
      </c>
      <c r="FQ45" s="14"/>
      <c r="FR45" s="13"/>
      <c r="FS45" s="6">
        <f t="shared" si="58"/>
        <v>0</v>
      </c>
      <c r="FT45" s="13"/>
      <c r="FU45" s="15">
        <f t="shared" si="59"/>
        <v>0</v>
      </c>
      <c r="FV45" s="19"/>
      <c r="FW45" s="16"/>
      <c r="FX45" s="13">
        <f t="shared" si="60"/>
        <v>0</v>
      </c>
      <c r="FY45" s="14"/>
      <c r="FZ45" s="13"/>
      <c r="GA45" s="6">
        <f t="shared" si="61"/>
        <v>0</v>
      </c>
      <c r="GB45" s="13"/>
      <c r="GC45" s="15">
        <f t="shared" si="62"/>
        <v>0</v>
      </c>
      <c r="GD45" s="19"/>
      <c r="GE45" s="16"/>
      <c r="GF45" s="13">
        <f t="shared" si="63"/>
        <v>0</v>
      </c>
      <c r="GG45" s="14"/>
      <c r="GH45" s="13"/>
      <c r="GI45" s="6">
        <f t="shared" si="64"/>
        <v>0</v>
      </c>
      <c r="GJ45" s="13"/>
      <c r="GK45" s="15">
        <f t="shared" si="65"/>
        <v>0</v>
      </c>
      <c r="GL45" s="19"/>
      <c r="GM45" s="16"/>
      <c r="GN45" s="13">
        <f t="shared" si="66"/>
        <v>0</v>
      </c>
      <c r="GO45" s="14"/>
      <c r="GP45" s="13"/>
      <c r="GQ45" s="6">
        <f t="shared" si="67"/>
        <v>0</v>
      </c>
      <c r="GR45" s="13"/>
      <c r="GS45" s="15">
        <f t="shared" si="68"/>
        <v>0</v>
      </c>
      <c r="GT45" s="19"/>
      <c r="GU45" s="16"/>
      <c r="GV45" s="13">
        <f t="shared" si="69"/>
        <v>0</v>
      </c>
      <c r="GW45" s="14"/>
      <c r="GX45" s="13"/>
      <c r="GY45" s="6">
        <f t="shared" si="70"/>
        <v>0</v>
      </c>
      <c r="GZ45" s="13"/>
      <c r="HA45" s="15">
        <f t="shared" si="71"/>
        <v>0</v>
      </c>
      <c r="HB45" s="19"/>
      <c r="HC45" s="16"/>
      <c r="HD45" s="13">
        <f t="shared" si="72"/>
        <v>0</v>
      </c>
      <c r="HE45" s="14"/>
      <c r="HF45" s="13"/>
      <c r="HG45" s="6">
        <f t="shared" si="73"/>
        <v>0</v>
      </c>
      <c r="HH45" s="13"/>
      <c r="HI45" s="15">
        <f t="shared" si="74"/>
        <v>0</v>
      </c>
      <c r="HJ45" s="19"/>
      <c r="HK45" s="16"/>
      <c r="HL45" s="13">
        <f t="shared" si="75"/>
        <v>0</v>
      </c>
      <c r="HM45" s="14"/>
      <c r="HN45" s="13"/>
      <c r="HO45" s="6">
        <f t="shared" si="76"/>
        <v>0</v>
      </c>
      <c r="HP45" s="13"/>
      <c r="HQ45" s="15">
        <f t="shared" si="77"/>
        <v>0</v>
      </c>
      <c r="HR45" s="19"/>
      <c r="HS45" s="16"/>
      <c r="HT45" s="13">
        <f t="shared" si="78"/>
        <v>0</v>
      </c>
      <c r="HU45" s="14"/>
      <c r="HV45" s="13"/>
      <c r="HW45" s="6">
        <f t="shared" si="79"/>
        <v>0</v>
      </c>
      <c r="HX45" s="13"/>
      <c r="HY45" s="15">
        <f t="shared" si="80"/>
        <v>0</v>
      </c>
      <c r="HZ45" s="19"/>
      <c r="IA45" s="16"/>
      <c r="IB45" s="13">
        <f t="shared" si="81"/>
        <v>0</v>
      </c>
      <c r="IC45" s="14"/>
      <c r="ID45" s="13"/>
      <c r="IE45" s="6">
        <f t="shared" si="82"/>
        <v>0</v>
      </c>
      <c r="IF45" s="13"/>
      <c r="IG45" s="15">
        <f t="shared" si="83"/>
        <v>0</v>
      </c>
      <c r="IH45" s="19"/>
      <c r="II45" s="16"/>
      <c r="IJ45" s="13">
        <f t="shared" si="84"/>
        <v>0</v>
      </c>
      <c r="IK45" s="14"/>
      <c r="IL45" s="13"/>
      <c r="IM45" s="6">
        <f t="shared" si="85"/>
        <v>0</v>
      </c>
      <c r="IN45" s="13"/>
      <c r="IO45" s="15">
        <f t="shared" si="86"/>
        <v>0</v>
      </c>
      <c r="IP45" s="19"/>
    </row>
    <row r="46" spans="1:250">
      <c r="A46" t="s">
        <v>117</v>
      </c>
      <c r="B46" s="3" t="s">
        <v>105</v>
      </c>
      <c r="C46" s="16"/>
      <c r="D46" s="13"/>
      <c r="E46" s="14"/>
      <c r="F46" s="13"/>
      <c r="G46" s="6">
        <f t="shared" si="87"/>
        <v>0</v>
      </c>
      <c r="H46" s="13"/>
      <c r="I46" s="15">
        <f t="shared" si="90"/>
        <v>0</v>
      </c>
      <c r="J46" s="19"/>
      <c r="K46" s="16"/>
      <c r="L46" s="13">
        <f t="shared" si="88"/>
        <v>0</v>
      </c>
      <c r="M46" s="14"/>
      <c r="N46" s="13"/>
      <c r="O46" s="6">
        <f t="shared" si="89"/>
        <v>0</v>
      </c>
      <c r="P46" s="13"/>
      <c r="Q46" s="15">
        <f t="shared" si="91"/>
        <v>0</v>
      </c>
      <c r="R46" s="19"/>
      <c r="S46" s="16"/>
      <c r="T46" s="13">
        <f t="shared" si="0"/>
        <v>0</v>
      </c>
      <c r="U46" s="14"/>
      <c r="V46" s="13"/>
      <c r="W46" s="6">
        <f t="shared" si="1"/>
        <v>0</v>
      </c>
      <c r="X46" s="13"/>
      <c r="Y46" s="15">
        <f t="shared" si="2"/>
        <v>0</v>
      </c>
      <c r="Z46" s="19"/>
      <c r="AA46" s="16"/>
      <c r="AB46" s="13">
        <f t="shared" si="3"/>
        <v>0</v>
      </c>
      <c r="AC46" s="14"/>
      <c r="AD46" s="13"/>
      <c r="AE46" s="6">
        <f t="shared" si="4"/>
        <v>0</v>
      </c>
      <c r="AF46" s="13"/>
      <c r="AG46" s="15">
        <f t="shared" si="5"/>
        <v>0</v>
      </c>
      <c r="AH46" s="19"/>
      <c r="AI46" s="16"/>
      <c r="AJ46" s="13">
        <f t="shared" si="6"/>
        <v>0</v>
      </c>
      <c r="AK46" s="14"/>
      <c r="AL46" s="13"/>
      <c r="AM46" s="6">
        <f t="shared" si="7"/>
        <v>0</v>
      </c>
      <c r="AN46" s="13"/>
      <c r="AO46" s="15">
        <f t="shared" si="8"/>
        <v>0</v>
      </c>
      <c r="AP46" s="19"/>
      <c r="AQ46" s="16"/>
      <c r="AR46" s="13">
        <f t="shared" si="9"/>
        <v>0</v>
      </c>
      <c r="AS46" s="14"/>
      <c r="AT46" s="13"/>
      <c r="AU46" s="6">
        <f t="shared" si="10"/>
        <v>0</v>
      </c>
      <c r="AV46" s="13"/>
      <c r="AW46" s="15">
        <f t="shared" si="11"/>
        <v>0</v>
      </c>
      <c r="AX46" s="19"/>
      <c r="AY46" s="16"/>
      <c r="AZ46" s="13">
        <f t="shared" si="12"/>
        <v>0</v>
      </c>
      <c r="BA46" s="14"/>
      <c r="BB46" s="13"/>
      <c r="BC46" s="6">
        <f t="shared" si="13"/>
        <v>0</v>
      </c>
      <c r="BD46" s="13"/>
      <c r="BE46" s="15">
        <f t="shared" si="14"/>
        <v>0</v>
      </c>
      <c r="BF46" s="19"/>
      <c r="BG46" s="16"/>
      <c r="BH46" s="13">
        <f t="shared" si="15"/>
        <v>0</v>
      </c>
      <c r="BI46" s="14"/>
      <c r="BJ46" s="13"/>
      <c r="BK46" s="6">
        <f t="shared" si="16"/>
        <v>0</v>
      </c>
      <c r="BL46" s="13"/>
      <c r="BM46" s="15">
        <f t="shared" si="17"/>
        <v>0</v>
      </c>
      <c r="BN46" s="19"/>
      <c r="BO46" s="16"/>
      <c r="BP46" s="13">
        <f t="shared" si="18"/>
        <v>0</v>
      </c>
      <c r="BQ46" s="14"/>
      <c r="BR46" s="13"/>
      <c r="BS46" s="6">
        <f t="shared" si="19"/>
        <v>0</v>
      </c>
      <c r="BT46" s="13"/>
      <c r="BU46" s="15">
        <f t="shared" si="20"/>
        <v>0</v>
      </c>
      <c r="BV46" s="19"/>
      <c r="BW46" s="16"/>
      <c r="BX46" s="13">
        <f t="shared" si="21"/>
        <v>0</v>
      </c>
      <c r="BY46" s="14"/>
      <c r="BZ46" s="13"/>
      <c r="CA46" s="6">
        <f t="shared" si="22"/>
        <v>0</v>
      </c>
      <c r="CB46" s="13"/>
      <c r="CC46" s="15">
        <f t="shared" si="23"/>
        <v>0</v>
      </c>
      <c r="CD46" s="19"/>
      <c r="CE46" s="16"/>
      <c r="CF46" s="13">
        <f t="shared" si="24"/>
        <v>0</v>
      </c>
      <c r="CG46" s="14"/>
      <c r="CH46" s="13"/>
      <c r="CI46" s="6">
        <f t="shared" si="25"/>
        <v>0</v>
      </c>
      <c r="CJ46" s="13"/>
      <c r="CK46" s="15">
        <f t="shared" si="26"/>
        <v>0</v>
      </c>
      <c r="CL46" s="19"/>
      <c r="CM46" s="16"/>
      <c r="CN46" s="13">
        <f t="shared" si="27"/>
        <v>0</v>
      </c>
      <c r="CO46" s="14"/>
      <c r="CP46" s="13"/>
      <c r="CQ46" s="6">
        <f t="shared" si="28"/>
        <v>0</v>
      </c>
      <c r="CR46" s="13"/>
      <c r="CS46" s="15">
        <f t="shared" si="29"/>
        <v>0</v>
      </c>
      <c r="CT46" s="19"/>
      <c r="CU46" s="16"/>
      <c r="CV46" s="13">
        <f t="shared" si="30"/>
        <v>0</v>
      </c>
      <c r="CW46" s="14"/>
      <c r="CX46" s="13"/>
      <c r="CY46" s="6">
        <f t="shared" si="31"/>
        <v>0</v>
      </c>
      <c r="CZ46" s="13"/>
      <c r="DA46" s="15">
        <f t="shared" si="32"/>
        <v>0</v>
      </c>
      <c r="DB46" s="19"/>
      <c r="DC46" s="16"/>
      <c r="DD46" s="13">
        <f t="shared" si="33"/>
        <v>0</v>
      </c>
      <c r="DE46" s="14"/>
      <c r="DF46" s="13"/>
      <c r="DG46" s="6">
        <f t="shared" si="34"/>
        <v>0</v>
      </c>
      <c r="DH46" s="13"/>
      <c r="DI46" s="15">
        <f t="shared" si="35"/>
        <v>0</v>
      </c>
      <c r="DJ46" s="19"/>
      <c r="DK46" s="16"/>
      <c r="DL46" s="13">
        <f t="shared" si="36"/>
        <v>0</v>
      </c>
      <c r="DM46" s="14"/>
      <c r="DN46" s="13"/>
      <c r="DO46" s="6">
        <f t="shared" si="37"/>
        <v>0</v>
      </c>
      <c r="DP46" s="13"/>
      <c r="DQ46" s="15">
        <f t="shared" si="38"/>
        <v>0</v>
      </c>
      <c r="DR46" s="19"/>
      <c r="DS46" s="16"/>
      <c r="DT46" s="13">
        <f t="shared" si="39"/>
        <v>0</v>
      </c>
      <c r="DU46" s="14"/>
      <c r="DV46" s="13"/>
      <c r="DW46" s="6">
        <f t="shared" si="40"/>
        <v>0</v>
      </c>
      <c r="DX46" s="13"/>
      <c r="DY46" s="15">
        <f t="shared" si="41"/>
        <v>0</v>
      </c>
      <c r="DZ46" s="19"/>
      <c r="EA46" s="16"/>
      <c r="EB46" s="13">
        <f t="shared" si="42"/>
        <v>0</v>
      </c>
      <c r="EC46" s="14"/>
      <c r="ED46" s="13"/>
      <c r="EE46" s="6">
        <f t="shared" si="43"/>
        <v>0</v>
      </c>
      <c r="EF46" s="13"/>
      <c r="EG46" s="15">
        <f t="shared" si="44"/>
        <v>0</v>
      </c>
      <c r="EH46" s="19"/>
      <c r="EI46" s="16"/>
      <c r="EJ46" s="13">
        <f t="shared" si="45"/>
        <v>0</v>
      </c>
      <c r="EK46" s="14"/>
      <c r="EL46" s="13"/>
      <c r="EM46" s="6">
        <f t="shared" si="46"/>
        <v>0</v>
      </c>
      <c r="EN46" s="13"/>
      <c r="EO46" s="15">
        <f t="shared" si="47"/>
        <v>0</v>
      </c>
      <c r="EP46" s="19"/>
      <c r="EQ46" s="16"/>
      <c r="ER46" s="13">
        <f t="shared" si="48"/>
        <v>0</v>
      </c>
      <c r="ES46" s="14"/>
      <c r="ET46" s="13"/>
      <c r="EU46" s="6">
        <f t="shared" si="49"/>
        <v>0</v>
      </c>
      <c r="EV46" s="13"/>
      <c r="EW46" s="15">
        <f t="shared" si="50"/>
        <v>0</v>
      </c>
      <c r="EX46" s="19"/>
      <c r="EY46" s="16"/>
      <c r="EZ46" s="13">
        <f t="shared" si="51"/>
        <v>0</v>
      </c>
      <c r="FA46" s="14"/>
      <c r="FB46" s="13"/>
      <c r="FC46" s="6">
        <f t="shared" si="52"/>
        <v>0</v>
      </c>
      <c r="FD46" s="13"/>
      <c r="FE46" s="15">
        <f t="shared" si="53"/>
        <v>0</v>
      </c>
      <c r="FF46" s="19"/>
      <c r="FG46" s="16"/>
      <c r="FH46" s="13">
        <f t="shared" si="54"/>
        <v>0</v>
      </c>
      <c r="FI46" s="14"/>
      <c r="FJ46" s="13"/>
      <c r="FK46" s="6">
        <f t="shared" si="55"/>
        <v>0</v>
      </c>
      <c r="FL46" s="13"/>
      <c r="FM46" s="15">
        <f t="shared" si="56"/>
        <v>0</v>
      </c>
      <c r="FN46" s="19"/>
      <c r="FO46" s="16"/>
      <c r="FP46" s="13">
        <f t="shared" si="57"/>
        <v>0</v>
      </c>
      <c r="FQ46" s="14"/>
      <c r="FR46" s="13"/>
      <c r="FS46" s="6">
        <f t="shared" si="58"/>
        <v>0</v>
      </c>
      <c r="FT46" s="13"/>
      <c r="FU46" s="15">
        <f t="shared" si="59"/>
        <v>0</v>
      </c>
      <c r="FV46" s="19"/>
      <c r="FW46" s="16"/>
      <c r="FX46" s="13">
        <f t="shared" si="60"/>
        <v>0</v>
      </c>
      <c r="FY46" s="14"/>
      <c r="FZ46" s="13"/>
      <c r="GA46" s="6">
        <f t="shared" si="61"/>
        <v>0</v>
      </c>
      <c r="GB46" s="13"/>
      <c r="GC46" s="15">
        <f t="shared" si="62"/>
        <v>0</v>
      </c>
      <c r="GD46" s="19"/>
      <c r="GE46" s="16"/>
      <c r="GF46" s="13">
        <f t="shared" si="63"/>
        <v>0</v>
      </c>
      <c r="GG46" s="14"/>
      <c r="GH46" s="13"/>
      <c r="GI46" s="6">
        <f t="shared" si="64"/>
        <v>0</v>
      </c>
      <c r="GJ46" s="13"/>
      <c r="GK46" s="15">
        <f t="shared" si="65"/>
        <v>0</v>
      </c>
      <c r="GL46" s="19"/>
      <c r="GM46" s="16"/>
      <c r="GN46" s="13">
        <f t="shared" si="66"/>
        <v>0</v>
      </c>
      <c r="GO46" s="14"/>
      <c r="GP46" s="13"/>
      <c r="GQ46" s="6">
        <f t="shared" si="67"/>
        <v>0</v>
      </c>
      <c r="GR46" s="13"/>
      <c r="GS46" s="15">
        <f t="shared" si="68"/>
        <v>0</v>
      </c>
      <c r="GT46" s="19"/>
      <c r="GU46" s="16"/>
      <c r="GV46" s="13">
        <f t="shared" si="69"/>
        <v>0</v>
      </c>
      <c r="GW46" s="14"/>
      <c r="GX46" s="13"/>
      <c r="GY46" s="6">
        <f t="shared" si="70"/>
        <v>0</v>
      </c>
      <c r="GZ46" s="13"/>
      <c r="HA46" s="15">
        <f t="shared" si="71"/>
        <v>0</v>
      </c>
      <c r="HB46" s="19"/>
      <c r="HC46" s="16"/>
      <c r="HD46" s="13">
        <f t="shared" si="72"/>
        <v>0</v>
      </c>
      <c r="HE46" s="14"/>
      <c r="HF46" s="13"/>
      <c r="HG46" s="6">
        <f t="shared" si="73"/>
        <v>0</v>
      </c>
      <c r="HH46" s="13"/>
      <c r="HI46" s="15">
        <f t="shared" si="74"/>
        <v>0</v>
      </c>
      <c r="HJ46" s="19"/>
      <c r="HK46" s="16"/>
      <c r="HL46" s="13">
        <f t="shared" si="75"/>
        <v>0</v>
      </c>
      <c r="HM46" s="14"/>
      <c r="HN46" s="13"/>
      <c r="HO46" s="6">
        <f t="shared" si="76"/>
        <v>0</v>
      </c>
      <c r="HP46" s="13"/>
      <c r="HQ46" s="15">
        <f t="shared" si="77"/>
        <v>0</v>
      </c>
      <c r="HR46" s="19"/>
      <c r="HS46" s="16"/>
      <c r="HT46" s="13">
        <f t="shared" si="78"/>
        <v>0</v>
      </c>
      <c r="HU46" s="14"/>
      <c r="HV46" s="13"/>
      <c r="HW46" s="6">
        <f t="shared" si="79"/>
        <v>0</v>
      </c>
      <c r="HX46" s="13"/>
      <c r="HY46" s="15">
        <f t="shared" si="80"/>
        <v>0</v>
      </c>
      <c r="HZ46" s="19"/>
      <c r="IA46" s="16"/>
      <c r="IB46" s="13">
        <f t="shared" si="81"/>
        <v>0</v>
      </c>
      <c r="IC46" s="14"/>
      <c r="ID46" s="13"/>
      <c r="IE46" s="6">
        <f t="shared" si="82"/>
        <v>0</v>
      </c>
      <c r="IF46" s="13"/>
      <c r="IG46" s="15">
        <f t="shared" si="83"/>
        <v>0</v>
      </c>
      <c r="IH46" s="19"/>
      <c r="II46" s="16"/>
      <c r="IJ46" s="13">
        <f t="shared" si="84"/>
        <v>0</v>
      </c>
      <c r="IK46" s="14"/>
      <c r="IL46" s="13"/>
      <c r="IM46" s="6">
        <f t="shared" si="85"/>
        <v>0</v>
      </c>
      <c r="IN46" s="13"/>
      <c r="IO46" s="15">
        <f t="shared" si="86"/>
        <v>0</v>
      </c>
      <c r="IP46" s="19"/>
    </row>
    <row r="47" spans="1:250">
      <c r="A47" t="s">
        <v>118</v>
      </c>
      <c r="B47" s="3" t="s">
        <v>86</v>
      </c>
      <c r="C47" s="16"/>
      <c r="D47" s="13"/>
      <c r="E47" s="14"/>
      <c r="F47" s="13"/>
      <c r="G47" s="6">
        <f t="shared" si="87"/>
        <v>0</v>
      </c>
      <c r="H47" s="13"/>
      <c r="I47" s="15">
        <f t="shared" si="90"/>
        <v>0</v>
      </c>
      <c r="J47" s="19"/>
      <c r="K47" s="16"/>
      <c r="L47" s="13">
        <f t="shared" si="88"/>
        <v>0</v>
      </c>
      <c r="M47" s="14"/>
      <c r="N47" s="13"/>
      <c r="O47" s="6">
        <f t="shared" si="89"/>
        <v>0</v>
      </c>
      <c r="P47" s="13"/>
      <c r="Q47" s="15">
        <f t="shared" si="91"/>
        <v>0</v>
      </c>
      <c r="R47" s="19"/>
      <c r="S47" s="16"/>
      <c r="T47" s="13">
        <f t="shared" si="0"/>
        <v>0</v>
      </c>
      <c r="U47" s="14"/>
      <c r="V47" s="13"/>
      <c r="W47" s="6">
        <f t="shared" si="1"/>
        <v>0</v>
      </c>
      <c r="X47" s="13"/>
      <c r="Y47" s="15">
        <f t="shared" si="2"/>
        <v>0</v>
      </c>
      <c r="Z47" s="19"/>
      <c r="AA47" s="16"/>
      <c r="AB47" s="13">
        <f t="shared" si="3"/>
        <v>0</v>
      </c>
      <c r="AC47" s="14"/>
      <c r="AD47" s="13"/>
      <c r="AE47" s="6">
        <f t="shared" si="4"/>
        <v>0</v>
      </c>
      <c r="AF47" s="13"/>
      <c r="AG47" s="15">
        <f t="shared" si="5"/>
        <v>0</v>
      </c>
      <c r="AH47" s="19"/>
      <c r="AI47" s="16"/>
      <c r="AJ47" s="13">
        <f t="shared" si="6"/>
        <v>0</v>
      </c>
      <c r="AK47" s="14"/>
      <c r="AL47" s="13"/>
      <c r="AM47" s="6">
        <f t="shared" si="7"/>
        <v>0</v>
      </c>
      <c r="AN47" s="13"/>
      <c r="AO47" s="15">
        <f t="shared" si="8"/>
        <v>0</v>
      </c>
      <c r="AP47" s="19"/>
      <c r="AQ47" s="16"/>
      <c r="AR47" s="13">
        <f t="shared" si="9"/>
        <v>0</v>
      </c>
      <c r="AS47" s="14"/>
      <c r="AT47" s="13"/>
      <c r="AU47" s="6">
        <f t="shared" si="10"/>
        <v>0</v>
      </c>
      <c r="AV47" s="13"/>
      <c r="AW47" s="15">
        <f t="shared" si="11"/>
        <v>0</v>
      </c>
      <c r="AX47" s="19"/>
      <c r="AY47" s="16"/>
      <c r="AZ47" s="13">
        <f t="shared" si="12"/>
        <v>0</v>
      </c>
      <c r="BA47" s="14"/>
      <c r="BB47" s="13"/>
      <c r="BC47" s="6">
        <f t="shared" si="13"/>
        <v>0</v>
      </c>
      <c r="BD47" s="13"/>
      <c r="BE47" s="15">
        <f t="shared" si="14"/>
        <v>0</v>
      </c>
      <c r="BF47" s="19"/>
      <c r="BG47" s="16"/>
      <c r="BH47" s="13">
        <f t="shared" si="15"/>
        <v>0</v>
      </c>
      <c r="BI47" s="14"/>
      <c r="BJ47" s="13"/>
      <c r="BK47" s="6">
        <f t="shared" si="16"/>
        <v>0</v>
      </c>
      <c r="BL47" s="13"/>
      <c r="BM47" s="15">
        <f t="shared" si="17"/>
        <v>0</v>
      </c>
      <c r="BN47" s="19"/>
      <c r="BO47" s="16"/>
      <c r="BP47" s="13">
        <f t="shared" si="18"/>
        <v>0</v>
      </c>
      <c r="BQ47" s="14"/>
      <c r="BR47" s="13"/>
      <c r="BS47" s="6">
        <f t="shared" si="19"/>
        <v>0</v>
      </c>
      <c r="BT47" s="13"/>
      <c r="BU47" s="15">
        <f t="shared" si="20"/>
        <v>0</v>
      </c>
      <c r="BV47" s="19"/>
      <c r="BW47" s="16"/>
      <c r="BX47" s="13">
        <f t="shared" si="21"/>
        <v>0</v>
      </c>
      <c r="BY47" s="14"/>
      <c r="BZ47" s="13"/>
      <c r="CA47" s="6">
        <f t="shared" si="22"/>
        <v>0</v>
      </c>
      <c r="CB47" s="13"/>
      <c r="CC47" s="15">
        <f t="shared" si="23"/>
        <v>0</v>
      </c>
      <c r="CD47" s="19"/>
      <c r="CE47" s="16"/>
      <c r="CF47" s="13">
        <f t="shared" si="24"/>
        <v>0</v>
      </c>
      <c r="CG47" s="14"/>
      <c r="CH47" s="13"/>
      <c r="CI47" s="6">
        <f t="shared" si="25"/>
        <v>0</v>
      </c>
      <c r="CJ47" s="13"/>
      <c r="CK47" s="15">
        <f t="shared" si="26"/>
        <v>0</v>
      </c>
      <c r="CL47" s="19"/>
      <c r="CM47" s="16"/>
      <c r="CN47" s="13">
        <f t="shared" si="27"/>
        <v>0</v>
      </c>
      <c r="CO47" s="14"/>
      <c r="CP47" s="13"/>
      <c r="CQ47" s="6">
        <f t="shared" si="28"/>
        <v>0</v>
      </c>
      <c r="CR47" s="13"/>
      <c r="CS47" s="15">
        <f t="shared" si="29"/>
        <v>0</v>
      </c>
      <c r="CT47" s="19"/>
      <c r="CU47" s="16"/>
      <c r="CV47" s="13">
        <f t="shared" si="30"/>
        <v>0</v>
      </c>
      <c r="CW47" s="14"/>
      <c r="CX47" s="13"/>
      <c r="CY47" s="6">
        <f t="shared" si="31"/>
        <v>0</v>
      </c>
      <c r="CZ47" s="13"/>
      <c r="DA47" s="15">
        <f t="shared" si="32"/>
        <v>0</v>
      </c>
      <c r="DB47" s="19"/>
      <c r="DC47" s="16"/>
      <c r="DD47" s="13">
        <f t="shared" si="33"/>
        <v>0</v>
      </c>
      <c r="DE47" s="14"/>
      <c r="DF47" s="13"/>
      <c r="DG47" s="6">
        <f t="shared" si="34"/>
        <v>0</v>
      </c>
      <c r="DH47" s="13"/>
      <c r="DI47" s="15">
        <f t="shared" si="35"/>
        <v>0</v>
      </c>
      <c r="DJ47" s="19"/>
      <c r="DK47" s="16"/>
      <c r="DL47" s="13">
        <f t="shared" si="36"/>
        <v>0</v>
      </c>
      <c r="DM47" s="14"/>
      <c r="DN47" s="13"/>
      <c r="DO47" s="6">
        <f t="shared" si="37"/>
        <v>0</v>
      </c>
      <c r="DP47" s="13"/>
      <c r="DQ47" s="15">
        <f t="shared" si="38"/>
        <v>0</v>
      </c>
      <c r="DR47" s="19"/>
      <c r="DS47" s="16"/>
      <c r="DT47" s="13">
        <f t="shared" si="39"/>
        <v>0</v>
      </c>
      <c r="DU47" s="14"/>
      <c r="DV47" s="13"/>
      <c r="DW47" s="6">
        <f t="shared" si="40"/>
        <v>0</v>
      </c>
      <c r="DX47" s="13"/>
      <c r="DY47" s="15">
        <f t="shared" si="41"/>
        <v>0</v>
      </c>
      <c r="DZ47" s="19"/>
      <c r="EA47" s="16"/>
      <c r="EB47" s="13">
        <f t="shared" si="42"/>
        <v>0</v>
      </c>
      <c r="EC47" s="14"/>
      <c r="ED47" s="13"/>
      <c r="EE47" s="6">
        <f t="shared" si="43"/>
        <v>0</v>
      </c>
      <c r="EF47" s="13"/>
      <c r="EG47" s="15">
        <f t="shared" si="44"/>
        <v>0</v>
      </c>
      <c r="EH47" s="19"/>
      <c r="EI47" s="16"/>
      <c r="EJ47" s="13">
        <f t="shared" si="45"/>
        <v>0</v>
      </c>
      <c r="EK47" s="14"/>
      <c r="EL47" s="13"/>
      <c r="EM47" s="6">
        <f t="shared" si="46"/>
        <v>0</v>
      </c>
      <c r="EN47" s="13"/>
      <c r="EO47" s="15">
        <f t="shared" si="47"/>
        <v>0</v>
      </c>
      <c r="EP47" s="19"/>
      <c r="EQ47" s="16"/>
      <c r="ER47" s="13">
        <f t="shared" si="48"/>
        <v>0</v>
      </c>
      <c r="ES47" s="14"/>
      <c r="ET47" s="13"/>
      <c r="EU47" s="6">
        <f t="shared" si="49"/>
        <v>0</v>
      </c>
      <c r="EV47" s="13"/>
      <c r="EW47" s="15">
        <f t="shared" si="50"/>
        <v>0</v>
      </c>
      <c r="EX47" s="19"/>
      <c r="EY47" s="16"/>
      <c r="EZ47" s="13">
        <f t="shared" si="51"/>
        <v>0</v>
      </c>
      <c r="FA47" s="14"/>
      <c r="FB47" s="13"/>
      <c r="FC47" s="6">
        <f t="shared" si="52"/>
        <v>0</v>
      </c>
      <c r="FD47" s="13"/>
      <c r="FE47" s="15">
        <f t="shared" si="53"/>
        <v>0</v>
      </c>
      <c r="FF47" s="19"/>
      <c r="FG47" s="16"/>
      <c r="FH47" s="13">
        <f t="shared" si="54"/>
        <v>0</v>
      </c>
      <c r="FI47" s="14"/>
      <c r="FJ47" s="13"/>
      <c r="FK47" s="6">
        <f t="shared" si="55"/>
        <v>0</v>
      </c>
      <c r="FL47" s="13"/>
      <c r="FM47" s="15">
        <f t="shared" si="56"/>
        <v>0</v>
      </c>
      <c r="FN47" s="19"/>
      <c r="FO47" s="16"/>
      <c r="FP47" s="13">
        <f t="shared" si="57"/>
        <v>0</v>
      </c>
      <c r="FQ47" s="14"/>
      <c r="FR47" s="13"/>
      <c r="FS47" s="6">
        <f t="shared" si="58"/>
        <v>0</v>
      </c>
      <c r="FT47" s="13"/>
      <c r="FU47" s="15">
        <f t="shared" si="59"/>
        <v>0</v>
      </c>
      <c r="FV47" s="19"/>
      <c r="FW47" s="16"/>
      <c r="FX47" s="13">
        <f t="shared" si="60"/>
        <v>0</v>
      </c>
      <c r="FY47" s="14"/>
      <c r="FZ47" s="13"/>
      <c r="GA47" s="6">
        <f t="shared" si="61"/>
        <v>0</v>
      </c>
      <c r="GB47" s="13"/>
      <c r="GC47" s="15">
        <f t="shared" si="62"/>
        <v>0</v>
      </c>
      <c r="GD47" s="19"/>
      <c r="GE47" s="16"/>
      <c r="GF47" s="13">
        <f t="shared" si="63"/>
        <v>0</v>
      </c>
      <c r="GG47" s="14"/>
      <c r="GH47" s="13"/>
      <c r="GI47" s="6">
        <f t="shared" si="64"/>
        <v>0</v>
      </c>
      <c r="GJ47" s="13"/>
      <c r="GK47" s="15">
        <f t="shared" si="65"/>
        <v>0</v>
      </c>
      <c r="GL47" s="19"/>
      <c r="GM47" s="16"/>
      <c r="GN47" s="13">
        <f t="shared" si="66"/>
        <v>0</v>
      </c>
      <c r="GO47" s="14"/>
      <c r="GP47" s="13"/>
      <c r="GQ47" s="6">
        <f t="shared" si="67"/>
        <v>0</v>
      </c>
      <c r="GR47" s="13"/>
      <c r="GS47" s="15">
        <f t="shared" si="68"/>
        <v>0</v>
      </c>
      <c r="GT47" s="19"/>
      <c r="GU47" s="16"/>
      <c r="GV47" s="13">
        <f t="shared" si="69"/>
        <v>0</v>
      </c>
      <c r="GW47" s="14"/>
      <c r="GX47" s="13"/>
      <c r="GY47" s="6">
        <f t="shared" si="70"/>
        <v>0</v>
      </c>
      <c r="GZ47" s="13"/>
      <c r="HA47" s="15">
        <f t="shared" si="71"/>
        <v>0</v>
      </c>
      <c r="HB47" s="19"/>
      <c r="HC47" s="16"/>
      <c r="HD47" s="13">
        <f t="shared" si="72"/>
        <v>0</v>
      </c>
      <c r="HE47" s="14"/>
      <c r="HF47" s="13"/>
      <c r="HG47" s="6">
        <f t="shared" si="73"/>
        <v>0</v>
      </c>
      <c r="HH47" s="13"/>
      <c r="HI47" s="15">
        <f t="shared" si="74"/>
        <v>0</v>
      </c>
      <c r="HJ47" s="19"/>
      <c r="HK47" s="16"/>
      <c r="HL47" s="13">
        <f t="shared" si="75"/>
        <v>0</v>
      </c>
      <c r="HM47" s="14"/>
      <c r="HN47" s="13"/>
      <c r="HO47" s="6">
        <f t="shared" si="76"/>
        <v>0</v>
      </c>
      <c r="HP47" s="13"/>
      <c r="HQ47" s="15">
        <f t="shared" si="77"/>
        <v>0</v>
      </c>
      <c r="HR47" s="19"/>
      <c r="HS47" s="16"/>
      <c r="HT47" s="13">
        <f t="shared" si="78"/>
        <v>0</v>
      </c>
      <c r="HU47" s="14"/>
      <c r="HV47" s="13"/>
      <c r="HW47" s="6">
        <f t="shared" si="79"/>
        <v>0</v>
      </c>
      <c r="HX47" s="13"/>
      <c r="HY47" s="15">
        <f t="shared" si="80"/>
        <v>0</v>
      </c>
      <c r="HZ47" s="19"/>
      <c r="IA47" s="16"/>
      <c r="IB47" s="13">
        <f t="shared" si="81"/>
        <v>0</v>
      </c>
      <c r="IC47" s="14"/>
      <c r="ID47" s="13"/>
      <c r="IE47" s="6">
        <f t="shared" si="82"/>
        <v>0</v>
      </c>
      <c r="IF47" s="13"/>
      <c r="IG47" s="15">
        <f t="shared" si="83"/>
        <v>0</v>
      </c>
      <c r="IH47" s="19"/>
      <c r="II47" s="16"/>
      <c r="IJ47" s="13">
        <f t="shared" si="84"/>
        <v>0</v>
      </c>
      <c r="IK47" s="14"/>
      <c r="IL47" s="13"/>
      <c r="IM47" s="6">
        <f t="shared" si="85"/>
        <v>0</v>
      </c>
      <c r="IN47" s="13"/>
      <c r="IO47" s="15">
        <f t="shared" si="86"/>
        <v>0</v>
      </c>
      <c r="IP47" s="19"/>
    </row>
    <row r="48" spans="1:250">
      <c r="A48" t="s">
        <v>119</v>
      </c>
      <c r="B48" s="3" t="s">
        <v>86</v>
      </c>
      <c r="C48" s="16"/>
      <c r="D48" s="13"/>
      <c r="E48" s="14"/>
      <c r="F48" s="13"/>
      <c r="G48" s="6">
        <f t="shared" si="87"/>
        <v>0</v>
      </c>
      <c r="H48" s="13"/>
      <c r="I48" s="15">
        <f t="shared" si="90"/>
        <v>0</v>
      </c>
      <c r="J48" s="19"/>
      <c r="K48" s="16"/>
      <c r="L48" s="13">
        <f t="shared" si="88"/>
        <v>0</v>
      </c>
      <c r="M48" s="14"/>
      <c r="N48" s="13"/>
      <c r="O48" s="6">
        <f t="shared" si="89"/>
        <v>0</v>
      </c>
      <c r="P48" s="13"/>
      <c r="Q48" s="15">
        <f t="shared" si="91"/>
        <v>0</v>
      </c>
      <c r="R48" s="19"/>
      <c r="S48" s="16"/>
      <c r="T48" s="13">
        <f t="shared" si="0"/>
        <v>0</v>
      </c>
      <c r="U48" s="14"/>
      <c r="V48" s="13"/>
      <c r="W48" s="6">
        <f t="shared" si="1"/>
        <v>0</v>
      </c>
      <c r="X48" s="13"/>
      <c r="Y48" s="15">
        <f t="shared" si="2"/>
        <v>0</v>
      </c>
      <c r="Z48" s="19"/>
      <c r="AA48" s="16"/>
      <c r="AB48" s="13">
        <f t="shared" si="3"/>
        <v>0</v>
      </c>
      <c r="AC48" s="14"/>
      <c r="AD48" s="13"/>
      <c r="AE48" s="6">
        <f t="shared" si="4"/>
        <v>0</v>
      </c>
      <c r="AF48" s="13"/>
      <c r="AG48" s="15">
        <f t="shared" si="5"/>
        <v>0</v>
      </c>
      <c r="AH48" s="19"/>
      <c r="AI48" s="16"/>
      <c r="AJ48" s="13">
        <f t="shared" si="6"/>
        <v>0</v>
      </c>
      <c r="AK48" s="14"/>
      <c r="AL48" s="13"/>
      <c r="AM48" s="6">
        <f t="shared" si="7"/>
        <v>0</v>
      </c>
      <c r="AN48" s="13"/>
      <c r="AO48" s="15">
        <f t="shared" si="8"/>
        <v>0</v>
      </c>
      <c r="AP48" s="19"/>
      <c r="AQ48" s="16"/>
      <c r="AR48" s="13">
        <f t="shared" si="9"/>
        <v>0</v>
      </c>
      <c r="AS48" s="14"/>
      <c r="AT48" s="13"/>
      <c r="AU48" s="6">
        <f t="shared" si="10"/>
        <v>0</v>
      </c>
      <c r="AV48" s="13"/>
      <c r="AW48" s="15">
        <f t="shared" si="11"/>
        <v>0</v>
      </c>
      <c r="AX48" s="19"/>
      <c r="AY48" s="16"/>
      <c r="AZ48" s="13">
        <f t="shared" si="12"/>
        <v>0</v>
      </c>
      <c r="BA48" s="14"/>
      <c r="BB48" s="13"/>
      <c r="BC48" s="6">
        <f t="shared" si="13"/>
        <v>0</v>
      </c>
      <c r="BD48" s="13"/>
      <c r="BE48" s="15">
        <f t="shared" si="14"/>
        <v>0</v>
      </c>
      <c r="BF48" s="19"/>
      <c r="BG48" s="16"/>
      <c r="BH48" s="13">
        <f t="shared" si="15"/>
        <v>0</v>
      </c>
      <c r="BI48" s="14"/>
      <c r="BJ48" s="13"/>
      <c r="BK48" s="6">
        <f t="shared" si="16"/>
        <v>0</v>
      </c>
      <c r="BL48" s="13"/>
      <c r="BM48" s="15">
        <f t="shared" si="17"/>
        <v>0</v>
      </c>
      <c r="BN48" s="19"/>
      <c r="BO48" s="16"/>
      <c r="BP48" s="13">
        <f t="shared" si="18"/>
        <v>0</v>
      </c>
      <c r="BQ48" s="14"/>
      <c r="BR48" s="13"/>
      <c r="BS48" s="6">
        <f t="shared" si="19"/>
        <v>0</v>
      </c>
      <c r="BT48" s="13"/>
      <c r="BU48" s="15">
        <f t="shared" si="20"/>
        <v>0</v>
      </c>
      <c r="BV48" s="19"/>
      <c r="BW48" s="16"/>
      <c r="BX48" s="13">
        <f t="shared" si="21"/>
        <v>0</v>
      </c>
      <c r="BY48" s="14"/>
      <c r="BZ48" s="13"/>
      <c r="CA48" s="6">
        <f t="shared" si="22"/>
        <v>0</v>
      </c>
      <c r="CB48" s="13"/>
      <c r="CC48" s="15">
        <f t="shared" si="23"/>
        <v>0</v>
      </c>
      <c r="CD48" s="19"/>
      <c r="CE48" s="16"/>
      <c r="CF48" s="13">
        <f t="shared" si="24"/>
        <v>0</v>
      </c>
      <c r="CG48" s="14"/>
      <c r="CH48" s="13"/>
      <c r="CI48" s="6">
        <f t="shared" si="25"/>
        <v>0</v>
      </c>
      <c r="CJ48" s="13"/>
      <c r="CK48" s="15">
        <f t="shared" si="26"/>
        <v>0</v>
      </c>
      <c r="CL48" s="19"/>
      <c r="CM48" s="16"/>
      <c r="CN48" s="13">
        <f t="shared" si="27"/>
        <v>0</v>
      </c>
      <c r="CO48" s="14"/>
      <c r="CP48" s="13"/>
      <c r="CQ48" s="6">
        <f t="shared" si="28"/>
        <v>0</v>
      </c>
      <c r="CR48" s="13"/>
      <c r="CS48" s="15">
        <f t="shared" si="29"/>
        <v>0</v>
      </c>
      <c r="CT48" s="19"/>
      <c r="CU48" s="16"/>
      <c r="CV48" s="13">
        <f t="shared" si="30"/>
        <v>0</v>
      </c>
      <c r="CW48" s="14"/>
      <c r="CX48" s="13"/>
      <c r="CY48" s="6">
        <f t="shared" si="31"/>
        <v>0</v>
      </c>
      <c r="CZ48" s="13"/>
      <c r="DA48" s="15">
        <f t="shared" si="32"/>
        <v>0</v>
      </c>
      <c r="DB48" s="19"/>
      <c r="DC48" s="16"/>
      <c r="DD48" s="13">
        <f t="shared" si="33"/>
        <v>0</v>
      </c>
      <c r="DE48" s="14"/>
      <c r="DF48" s="13"/>
      <c r="DG48" s="6">
        <f t="shared" si="34"/>
        <v>0</v>
      </c>
      <c r="DH48" s="13"/>
      <c r="DI48" s="15">
        <f t="shared" si="35"/>
        <v>0</v>
      </c>
      <c r="DJ48" s="19"/>
      <c r="DK48" s="16"/>
      <c r="DL48" s="13">
        <f t="shared" si="36"/>
        <v>0</v>
      </c>
      <c r="DM48" s="14"/>
      <c r="DN48" s="13"/>
      <c r="DO48" s="6">
        <f t="shared" si="37"/>
        <v>0</v>
      </c>
      <c r="DP48" s="13"/>
      <c r="DQ48" s="15">
        <f t="shared" si="38"/>
        <v>0</v>
      </c>
      <c r="DR48" s="19"/>
      <c r="DS48" s="16"/>
      <c r="DT48" s="13">
        <f t="shared" si="39"/>
        <v>0</v>
      </c>
      <c r="DU48" s="14"/>
      <c r="DV48" s="13"/>
      <c r="DW48" s="6">
        <f t="shared" si="40"/>
        <v>0</v>
      </c>
      <c r="DX48" s="13"/>
      <c r="DY48" s="15">
        <f t="shared" si="41"/>
        <v>0</v>
      </c>
      <c r="DZ48" s="19"/>
      <c r="EA48" s="16"/>
      <c r="EB48" s="13">
        <f t="shared" si="42"/>
        <v>0</v>
      </c>
      <c r="EC48" s="14"/>
      <c r="ED48" s="13"/>
      <c r="EE48" s="6">
        <f t="shared" si="43"/>
        <v>0</v>
      </c>
      <c r="EF48" s="13"/>
      <c r="EG48" s="15">
        <f t="shared" si="44"/>
        <v>0</v>
      </c>
      <c r="EH48" s="19"/>
      <c r="EI48" s="16"/>
      <c r="EJ48" s="13">
        <f t="shared" si="45"/>
        <v>0</v>
      </c>
      <c r="EK48" s="14"/>
      <c r="EL48" s="13"/>
      <c r="EM48" s="6">
        <f t="shared" si="46"/>
        <v>0</v>
      </c>
      <c r="EN48" s="13"/>
      <c r="EO48" s="15">
        <f t="shared" si="47"/>
        <v>0</v>
      </c>
      <c r="EP48" s="19"/>
      <c r="EQ48" s="16"/>
      <c r="ER48" s="13">
        <f t="shared" si="48"/>
        <v>0</v>
      </c>
      <c r="ES48" s="14"/>
      <c r="ET48" s="13"/>
      <c r="EU48" s="6">
        <f t="shared" si="49"/>
        <v>0</v>
      </c>
      <c r="EV48" s="13"/>
      <c r="EW48" s="15">
        <f t="shared" si="50"/>
        <v>0</v>
      </c>
      <c r="EX48" s="19"/>
      <c r="EY48" s="16"/>
      <c r="EZ48" s="13">
        <f t="shared" si="51"/>
        <v>0</v>
      </c>
      <c r="FA48" s="14"/>
      <c r="FB48" s="13"/>
      <c r="FC48" s="6">
        <f t="shared" si="52"/>
        <v>0</v>
      </c>
      <c r="FD48" s="13"/>
      <c r="FE48" s="15">
        <f t="shared" si="53"/>
        <v>0</v>
      </c>
      <c r="FF48" s="19"/>
      <c r="FG48" s="16"/>
      <c r="FH48" s="13">
        <f t="shared" si="54"/>
        <v>0</v>
      </c>
      <c r="FI48" s="14"/>
      <c r="FJ48" s="13"/>
      <c r="FK48" s="6">
        <f t="shared" si="55"/>
        <v>0</v>
      </c>
      <c r="FL48" s="13"/>
      <c r="FM48" s="15">
        <f t="shared" si="56"/>
        <v>0</v>
      </c>
      <c r="FN48" s="19"/>
      <c r="FO48" s="16"/>
      <c r="FP48" s="13">
        <f t="shared" si="57"/>
        <v>0</v>
      </c>
      <c r="FQ48" s="14"/>
      <c r="FR48" s="13"/>
      <c r="FS48" s="6">
        <f t="shared" si="58"/>
        <v>0</v>
      </c>
      <c r="FT48" s="13"/>
      <c r="FU48" s="15">
        <f t="shared" si="59"/>
        <v>0</v>
      </c>
      <c r="FV48" s="19"/>
      <c r="FW48" s="16"/>
      <c r="FX48" s="13">
        <f t="shared" si="60"/>
        <v>0</v>
      </c>
      <c r="FY48" s="14"/>
      <c r="FZ48" s="13"/>
      <c r="GA48" s="6">
        <f t="shared" si="61"/>
        <v>0</v>
      </c>
      <c r="GB48" s="13"/>
      <c r="GC48" s="15">
        <f t="shared" si="62"/>
        <v>0</v>
      </c>
      <c r="GD48" s="19"/>
      <c r="GE48" s="16"/>
      <c r="GF48" s="13">
        <f t="shared" si="63"/>
        <v>0</v>
      </c>
      <c r="GG48" s="14"/>
      <c r="GH48" s="13"/>
      <c r="GI48" s="6">
        <f t="shared" si="64"/>
        <v>0</v>
      </c>
      <c r="GJ48" s="13"/>
      <c r="GK48" s="15">
        <f t="shared" si="65"/>
        <v>0</v>
      </c>
      <c r="GL48" s="19"/>
      <c r="GM48" s="16"/>
      <c r="GN48" s="13">
        <f t="shared" si="66"/>
        <v>0</v>
      </c>
      <c r="GO48" s="14"/>
      <c r="GP48" s="13"/>
      <c r="GQ48" s="6">
        <f t="shared" si="67"/>
        <v>0</v>
      </c>
      <c r="GR48" s="13"/>
      <c r="GS48" s="15">
        <f t="shared" si="68"/>
        <v>0</v>
      </c>
      <c r="GT48" s="19"/>
      <c r="GU48" s="16"/>
      <c r="GV48" s="13">
        <f t="shared" si="69"/>
        <v>0</v>
      </c>
      <c r="GW48" s="14"/>
      <c r="GX48" s="13"/>
      <c r="GY48" s="6">
        <f t="shared" si="70"/>
        <v>0</v>
      </c>
      <c r="GZ48" s="13"/>
      <c r="HA48" s="15">
        <f t="shared" si="71"/>
        <v>0</v>
      </c>
      <c r="HB48" s="19"/>
      <c r="HC48" s="16"/>
      <c r="HD48" s="13">
        <f t="shared" si="72"/>
        <v>0</v>
      </c>
      <c r="HE48" s="14"/>
      <c r="HF48" s="13"/>
      <c r="HG48" s="6">
        <f t="shared" si="73"/>
        <v>0</v>
      </c>
      <c r="HH48" s="13"/>
      <c r="HI48" s="15">
        <f t="shared" si="74"/>
        <v>0</v>
      </c>
      <c r="HJ48" s="19"/>
      <c r="HK48" s="16"/>
      <c r="HL48" s="13">
        <f t="shared" si="75"/>
        <v>0</v>
      </c>
      <c r="HM48" s="14"/>
      <c r="HN48" s="13"/>
      <c r="HO48" s="6">
        <f t="shared" si="76"/>
        <v>0</v>
      </c>
      <c r="HP48" s="13"/>
      <c r="HQ48" s="15">
        <f t="shared" si="77"/>
        <v>0</v>
      </c>
      <c r="HR48" s="19"/>
      <c r="HS48" s="16"/>
      <c r="HT48" s="13">
        <f t="shared" si="78"/>
        <v>0</v>
      </c>
      <c r="HU48" s="14"/>
      <c r="HV48" s="13"/>
      <c r="HW48" s="6">
        <f t="shared" si="79"/>
        <v>0</v>
      </c>
      <c r="HX48" s="13"/>
      <c r="HY48" s="15">
        <f t="shared" si="80"/>
        <v>0</v>
      </c>
      <c r="HZ48" s="19"/>
      <c r="IA48" s="16"/>
      <c r="IB48" s="13">
        <f t="shared" si="81"/>
        <v>0</v>
      </c>
      <c r="IC48" s="14"/>
      <c r="ID48" s="13"/>
      <c r="IE48" s="6">
        <f t="shared" si="82"/>
        <v>0</v>
      </c>
      <c r="IF48" s="13"/>
      <c r="IG48" s="15">
        <f t="shared" si="83"/>
        <v>0</v>
      </c>
      <c r="IH48" s="19"/>
      <c r="II48" s="16"/>
      <c r="IJ48" s="13">
        <f t="shared" si="84"/>
        <v>0</v>
      </c>
      <c r="IK48" s="14"/>
      <c r="IL48" s="13"/>
      <c r="IM48" s="6">
        <f t="shared" si="85"/>
        <v>0</v>
      </c>
      <c r="IN48" s="13"/>
      <c r="IO48" s="15">
        <f t="shared" si="86"/>
        <v>0</v>
      </c>
      <c r="IP48" s="19"/>
    </row>
    <row r="49" spans="1:250">
      <c r="A49" t="s">
        <v>120</v>
      </c>
      <c r="B49" s="3" t="s">
        <v>19</v>
      </c>
      <c r="C49" s="16"/>
      <c r="D49" s="13"/>
      <c r="E49" s="14"/>
      <c r="F49" s="13"/>
      <c r="G49" s="6">
        <f t="shared" si="87"/>
        <v>0</v>
      </c>
      <c r="H49" s="13"/>
      <c r="I49" s="15">
        <f t="shared" si="90"/>
        <v>0</v>
      </c>
      <c r="J49" s="19"/>
      <c r="K49" s="16"/>
      <c r="L49" s="13">
        <f t="shared" si="88"/>
        <v>0</v>
      </c>
      <c r="M49" s="14"/>
      <c r="N49" s="13"/>
      <c r="O49" s="6">
        <f t="shared" si="89"/>
        <v>0</v>
      </c>
      <c r="P49" s="13"/>
      <c r="Q49" s="15">
        <f t="shared" si="91"/>
        <v>0</v>
      </c>
      <c r="R49" s="19"/>
      <c r="S49" s="16"/>
      <c r="T49" s="13">
        <f t="shared" si="0"/>
        <v>0</v>
      </c>
      <c r="U49" s="14"/>
      <c r="V49" s="13"/>
      <c r="W49" s="6">
        <f t="shared" si="1"/>
        <v>0</v>
      </c>
      <c r="X49" s="13"/>
      <c r="Y49" s="15">
        <f t="shared" si="2"/>
        <v>0</v>
      </c>
      <c r="Z49" s="19"/>
      <c r="AA49" s="16"/>
      <c r="AB49" s="13">
        <f t="shared" si="3"/>
        <v>0</v>
      </c>
      <c r="AC49" s="14"/>
      <c r="AD49" s="13"/>
      <c r="AE49" s="6">
        <f t="shared" si="4"/>
        <v>0</v>
      </c>
      <c r="AF49" s="13"/>
      <c r="AG49" s="15">
        <f t="shared" si="5"/>
        <v>0</v>
      </c>
      <c r="AH49" s="19"/>
      <c r="AI49" s="16"/>
      <c r="AJ49" s="13">
        <f t="shared" si="6"/>
        <v>0</v>
      </c>
      <c r="AK49" s="14"/>
      <c r="AL49" s="13"/>
      <c r="AM49" s="6">
        <f t="shared" si="7"/>
        <v>0</v>
      </c>
      <c r="AN49" s="13"/>
      <c r="AO49" s="15">
        <f t="shared" si="8"/>
        <v>0</v>
      </c>
      <c r="AP49" s="19"/>
      <c r="AQ49" s="16"/>
      <c r="AR49" s="13">
        <f t="shared" si="9"/>
        <v>0</v>
      </c>
      <c r="AS49" s="14"/>
      <c r="AT49" s="13"/>
      <c r="AU49" s="6">
        <f t="shared" si="10"/>
        <v>0</v>
      </c>
      <c r="AV49" s="13"/>
      <c r="AW49" s="15">
        <f t="shared" si="11"/>
        <v>0</v>
      </c>
      <c r="AX49" s="19"/>
      <c r="AY49" s="16"/>
      <c r="AZ49" s="13">
        <f t="shared" si="12"/>
        <v>0</v>
      </c>
      <c r="BA49" s="14"/>
      <c r="BB49" s="13"/>
      <c r="BC49" s="6">
        <f t="shared" si="13"/>
        <v>0</v>
      </c>
      <c r="BD49" s="13"/>
      <c r="BE49" s="15">
        <f t="shared" si="14"/>
        <v>0</v>
      </c>
      <c r="BF49" s="19"/>
      <c r="BG49" s="16"/>
      <c r="BH49" s="13">
        <f t="shared" si="15"/>
        <v>0</v>
      </c>
      <c r="BI49" s="14"/>
      <c r="BJ49" s="13"/>
      <c r="BK49" s="6">
        <f t="shared" si="16"/>
        <v>0</v>
      </c>
      <c r="BL49" s="13"/>
      <c r="BM49" s="15">
        <f t="shared" si="17"/>
        <v>0</v>
      </c>
      <c r="BN49" s="19"/>
      <c r="BO49" s="16"/>
      <c r="BP49" s="13">
        <f t="shared" si="18"/>
        <v>0</v>
      </c>
      <c r="BQ49" s="14"/>
      <c r="BR49" s="13"/>
      <c r="BS49" s="6">
        <f t="shared" si="19"/>
        <v>0</v>
      </c>
      <c r="BT49" s="13"/>
      <c r="BU49" s="15">
        <f t="shared" si="20"/>
        <v>0</v>
      </c>
      <c r="BV49" s="19"/>
      <c r="BW49" s="16"/>
      <c r="BX49" s="13">
        <f t="shared" si="21"/>
        <v>0</v>
      </c>
      <c r="BY49" s="14"/>
      <c r="BZ49" s="13"/>
      <c r="CA49" s="6">
        <f t="shared" si="22"/>
        <v>0</v>
      </c>
      <c r="CB49" s="13"/>
      <c r="CC49" s="15">
        <f t="shared" si="23"/>
        <v>0</v>
      </c>
      <c r="CD49" s="19"/>
      <c r="CE49" s="16"/>
      <c r="CF49" s="13">
        <f t="shared" si="24"/>
        <v>0</v>
      </c>
      <c r="CG49" s="14"/>
      <c r="CH49" s="13"/>
      <c r="CI49" s="6">
        <f t="shared" si="25"/>
        <v>0</v>
      </c>
      <c r="CJ49" s="13"/>
      <c r="CK49" s="15">
        <f t="shared" si="26"/>
        <v>0</v>
      </c>
      <c r="CL49" s="19"/>
      <c r="CM49" s="16"/>
      <c r="CN49" s="13">
        <f t="shared" si="27"/>
        <v>0</v>
      </c>
      <c r="CO49" s="14"/>
      <c r="CP49" s="13"/>
      <c r="CQ49" s="6">
        <f t="shared" si="28"/>
        <v>0</v>
      </c>
      <c r="CR49" s="13"/>
      <c r="CS49" s="15">
        <f t="shared" si="29"/>
        <v>0</v>
      </c>
      <c r="CT49" s="19"/>
      <c r="CU49" s="16"/>
      <c r="CV49" s="13">
        <f t="shared" si="30"/>
        <v>0</v>
      </c>
      <c r="CW49" s="14"/>
      <c r="CX49" s="13"/>
      <c r="CY49" s="6">
        <f t="shared" si="31"/>
        <v>0</v>
      </c>
      <c r="CZ49" s="13"/>
      <c r="DA49" s="15">
        <f t="shared" si="32"/>
        <v>0</v>
      </c>
      <c r="DB49" s="19"/>
      <c r="DC49" s="16"/>
      <c r="DD49" s="13">
        <f t="shared" si="33"/>
        <v>0</v>
      </c>
      <c r="DE49" s="14"/>
      <c r="DF49" s="13"/>
      <c r="DG49" s="6">
        <f t="shared" si="34"/>
        <v>0</v>
      </c>
      <c r="DH49" s="13"/>
      <c r="DI49" s="15">
        <f t="shared" si="35"/>
        <v>0</v>
      </c>
      <c r="DJ49" s="19"/>
      <c r="DK49" s="16"/>
      <c r="DL49" s="13">
        <f t="shared" si="36"/>
        <v>0</v>
      </c>
      <c r="DM49" s="14"/>
      <c r="DN49" s="13"/>
      <c r="DO49" s="6">
        <f t="shared" si="37"/>
        <v>0</v>
      </c>
      <c r="DP49" s="13"/>
      <c r="DQ49" s="15">
        <f t="shared" si="38"/>
        <v>0</v>
      </c>
      <c r="DR49" s="19"/>
      <c r="DS49" s="16"/>
      <c r="DT49" s="13">
        <f t="shared" si="39"/>
        <v>0</v>
      </c>
      <c r="DU49" s="14"/>
      <c r="DV49" s="13"/>
      <c r="DW49" s="6">
        <f t="shared" si="40"/>
        <v>0</v>
      </c>
      <c r="DX49" s="13"/>
      <c r="DY49" s="15">
        <f t="shared" si="41"/>
        <v>0</v>
      </c>
      <c r="DZ49" s="19"/>
      <c r="EA49" s="16"/>
      <c r="EB49" s="13">
        <f t="shared" si="42"/>
        <v>0</v>
      </c>
      <c r="EC49" s="14"/>
      <c r="ED49" s="13"/>
      <c r="EE49" s="6">
        <f t="shared" si="43"/>
        <v>0</v>
      </c>
      <c r="EF49" s="13"/>
      <c r="EG49" s="15">
        <f t="shared" si="44"/>
        <v>0</v>
      </c>
      <c r="EH49" s="19"/>
      <c r="EI49" s="16"/>
      <c r="EJ49" s="13">
        <f t="shared" si="45"/>
        <v>0</v>
      </c>
      <c r="EK49" s="14"/>
      <c r="EL49" s="13"/>
      <c r="EM49" s="6">
        <f t="shared" si="46"/>
        <v>0</v>
      </c>
      <c r="EN49" s="13"/>
      <c r="EO49" s="15">
        <f t="shared" si="47"/>
        <v>0</v>
      </c>
      <c r="EP49" s="19"/>
      <c r="EQ49" s="16"/>
      <c r="ER49" s="13">
        <f t="shared" si="48"/>
        <v>0</v>
      </c>
      <c r="ES49" s="14"/>
      <c r="ET49" s="13"/>
      <c r="EU49" s="6">
        <f t="shared" si="49"/>
        <v>0</v>
      </c>
      <c r="EV49" s="13"/>
      <c r="EW49" s="15">
        <f t="shared" si="50"/>
        <v>0</v>
      </c>
      <c r="EX49" s="19"/>
      <c r="EY49" s="16"/>
      <c r="EZ49" s="13">
        <f t="shared" si="51"/>
        <v>0</v>
      </c>
      <c r="FA49" s="14"/>
      <c r="FB49" s="13"/>
      <c r="FC49" s="6">
        <f t="shared" si="52"/>
        <v>0</v>
      </c>
      <c r="FD49" s="13"/>
      <c r="FE49" s="15">
        <f t="shared" si="53"/>
        <v>0</v>
      </c>
      <c r="FF49" s="19"/>
      <c r="FG49" s="16"/>
      <c r="FH49" s="13">
        <f t="shared" si="54"/>
        <v>0</v>
      </c>
      <c r="FI49" s="14"/>
      <c r="FJ49" s="13"/>
      <c r="FK49" s="6">
        <f t="shared" si="55"/>
        <v>0</v>
      </c>
      <c r="FL49" s="13"/>
      <c r="FM49" s="15">
        <f t="shared" si="56"/>
        <v>0</v>
      </c>
      <c r="FN49" s="19"/>
      <c r="FO49" s="16"/>
      <c r="FP49" s="13">
        <f t="shared" si="57"/>
        <v>0</v>
      </c>
      <c r="FQ49" s="14"/>
      <c r="FR49" s="13"/>
      <c r="FS49" s="6">
        <f t="shared" si="58"/>
        <v>0</v>
      </c>
      <c r="FT49" s="13"/>
      <c r="FU49" s="15">
        <f t="shared" si="59"/>
        <v>0</v>
      </c>
      <c r="FV49" s="19"/>
      <c r="FW49" s="16"/>
      <c r="FX49" s="13">
        <f t="shared" si="60"/>
        <v>0</v>
      </c>
      <c r="FY49" s="14"/>
      <c r="FZ49" s="13"/>
      <c r="GA49" s="6">
        <f t="shared" si="61"/>
        <v>0</v>
      </c>
      <c r="GB49" s="13"/>
      <c r="GC49" s="15">
        <f t="shared" si="62"/>
        <v>0</v>
      </c>
      <c r="GD49" s="19"/>
      <c r="GE49" s="16"/>
      <c r="GF49" s="13">
        <f t="shared" si="63"/>
        <v>0</v>
      </c>
      <c r="GG49" s="14"/>
      <c r="GH49" s="13"/>
      <c r="GI49" s="6">
        <f t="shared" si="64"/>
        <v>0</v>
      </c>
      <c r="GJ49" s="13"/>
      <c r="GK49" s="15">
        <f t="shared" si="65"/>
        <v>0</v>
      </c>
      <c r="GL49" s="19"/>
      <c r="GM49" s="16"/>
      <c r="GN49" s="13">
        <f t="shared" si="66"/>
        <v>0</v>
      </c>
      <c r="GO49" s="14"/>
      <c r="GP49" s="13"/>
      <c r="GQ49" s="6">
        <f t="shared" si="67"/>
        <v>0</v>
      </c>
      <c r="GR49" s="13"/>
      <c r="GS49" s="15">
        <f t="shared" si="68"/>
        <v>0</v>
      </c>
      <c r="GT49" s="19"/>
      <c r="GU49" s="16"/>
      <c r="GV49" s="13">
        <f t="shared" si="69"/>
        <v>0</v>
      </c>
      <c r="GW49" s="14"/>
      <c r="GX49" s="13"/>
      <c r="GY49" s="6">
        <f t="shared" si="70"/>
        <v>0</v>
      </c>
      <c r="GZ49" s="13"/>
      <c r="HA49" s="15">
        <f t="shared" si="71"/>
        <v>0</v>
      </c>
      <c r="HB49" s="19"/>
      <c r="HC49" s="16"/>
      <c r="HD49" s="13">
        <f t="shared" si="72"/>
        <v>0</v>
      </c>
      <c r="HE49" s="14"/>
      <c r="HF49" s="13"/>
      <c r="HG49" s="6">
        <f t="shared" si="73"/>
        <v>0</v>
      </c>
      <c r="HH49" s="13"/>
      <c r="HI49" s="15">
        <f t="shared" si="74"/>
        <v>0</v>
      </c>
      <c r="HJ49" s="19"/>
      <c r="HK49" s="16"/>
      <c r="HL49" s="13">
        <f t="shared" si="75"/>
        <v>0</v>
      </c>
      <c r="HM49" s="14"/>
      <c r="HN49" s="13"/>
      <c r="HO49" s="6">
        <f t="shared" si="76"/>
        <v>0</v>
      </c>
      <c r="HP49" s="13"/>
      <c r="HQ49" s="15">
        <f t="shared" si="77"/>
        <v>0</v>
      </c>
      <c r="HR49" s="19"/>
      <c r="HS49" s="16"/>
      <c r="HT49" s="13">
        <f t="shared" si="78"/>
        <v>0</v>
      </c>
      <c r="HU49" s="14"/>
      <c r="HV49" s="13"/>
      <c r="HW49" s="6">
        <f t="shared" si="79"/>
        <v>0</v>
      </c>
      <c r="HX49" s="13"/>
      <c r="HY49" s="15">
        <f t="shared" si="80"/>
        <v>0</v>
      </c>
      <c r="HZ49" s="19"/>
      <c r="IA49" s="16"/>
      <c r="IB49" s="13">
        <f t="shared" si="81"/>
        <v>0</v>
      </c>
      <c r="IC49" s="14"/>
      <c r="ID49" s="13"/>
      <c r="IE49" s="6">
        <f t="shared" si="82"/>
        <v>0</v>
      </c>
      <c r="IF49" s="13"/>
      <c r="IG49" s="15">
        <f t="shared" si="83"/>
        <v>0</v>
      </c>
      <c r="IH49" s="19"/>
      <c r="II49" s="16"/>
      <c r="IJ49" s="13">
        <f t="shared" si="84"/>
        <v>0</v>
      </c>
      <c r="IK49" s="14"/>
      <c r="IL49" s="13"/>
      <c r="IM49" s="6">
        <f t="shared" si="85"/>
        <v>0</v>
      </c>
      <c r="IN49" s="13"/>
      <c r="IO49" s="15">
        <f t="shared" si="86"/>
        <v>0</v>
      </c>
      <c r="IP49" s="19"/>
    </row>
    <row r="50" spans="1:250">
      <c r="A50" t="s">
        <v>121</v>
      </c>
      <c r="B50" s="3" t="s">
        <v>19</v>
      </c>
      <c r="C50" s="17"/>
      <c r="D50" s="13"/>
      <c r="E50" s="14"/>
      <c r="F50" s="13"/>
      <c r="G50" s="6">
        <f t="shared" si="87"/>
        <v>0</v>
      </c>
      <c r="H50" s="13"/>
      <c r="I50" s="15">
        <f t="shared" si="90"/>
        <v>0</v>
      </c>
      <c r="J50" s="19"/>
      <c r="K50" s="17"/>
      <c r="L50" s="13">
        <f t="shared" si="88"/>
        <v>0</v>
      </c>
      <c r="M50" s="14"/>
      <c r="N50" s="13"/>
      <c r="O50" s="6">
        <f t="shared" si="89"/>
        <v>0</v>
      </c>
      <c r="P50" s="13"/>
      <c r="Q50" s="15">
        <f t="shared" si="91"/>
        <v>0</v>
      </c>
      <c r="R50" s="19"/>
      <c r="S50" s="17"/>
      <c r="T50" s="13">
        <f t="shared" si="0"/>
        <v>0</v>
      </c>
      <c r="U50" s="14"/>
      <c r="V50" s="13"/>
      <c r="W50" s="6">
        <f t="shared" si="1"/>
        <v>0</v>
      </c>
      <c r="X50" s="13"/>
      <c r="Y50" s="15">
        <f t="shared" si="2"/>
        <v>0</v>
      </c>
      <c r="Z50" s="19"/>
      <c r="AA50" s="17"/>
      <c r="AB50" s="13">
        <f t="shared" si="3"/>
        <v>0</v>
      </c>
      <c r="AC50" s="14"/>
      <c r="AD50" s="13"/>
      <c r="AE50" s="6">
        <f t="shared" si="4"/>
        <v>0</v>
      </c>
      <c r="AF50" s="13"/>
      <c r="AG50" s="15">
        <f t="shared" si="5"/>
        <v>0</v>
      </c>
      <c r="AH50" s="19"/>
      <c r="AI50" s="17"/>
      <c r="AJ50" s="13">
        <f t="shared" si="6"/>
        <v>0</v>
      </c>
      <c r="AK50" s="14"/>
      <c r="AL50" s="13"/>
      <c r="AM50" s="6">
        <f t="shared" si="7"/>
        <v>0</v>
      </c>
      <c r="AN50" s="13"/>
      <c r="AO50" s="15">
        <f t="shared" si="8"/>
        <v>0</v>
      </c>
      <c r="AP50" s="19"/>
      <c r="AQ50" s="17"/>
      <c r="AR50" s="13">
        <f t="shared" si="9"/>
        <v>0</v>
      </c>
      <c r="AS50" s="14"/>
      <c r="AT50" s="13"/>
      <c r="AU50" s="6">
        <f t="shared" si="10"/>
        <v>0</v>
      </c>
      <c r="AV50" s="13"/>
      <c r="AW50" s="15">
        <f t="shared" si="11"/>
        <v>0</v>
      </c>
      <c r="AX50" s="19"/>
      <c r="AY50" s="17"/>
      <c r="AZ50" s="13">
        <f t="shared" si="12"/>
        <v>0</v>
      </c>
      <c r="BA50" s="14"/>
      <c r="BB50" s="13"/>
      <c r="BC50" s="6">
        <f t="shared" si="13"/>
        <v>0</v>
      </c>
      <c r="BD50" s="13"/>
      <c r="BE50" s="15">
        <f t="shared" si="14"/>
        <v>0</v>
      </c>
      <c r="BF50" s="19"/>
      <c r="BG50" s="17"/>
      <c r="BH50" s="13">
        <f t="shared" si="15"/>
        <v>0</v>
      </c>
      <c r="BI50" s="14"/>
      <c r="BJ50" s="13"/>
      <c r="BK50" s="6">
        <f t="shared" si="16"/>
        <v>0</v>
      </c>
      <c r="BL50" s="13"/>
      <c r="BM50" s="15">
        <f t="shared" si="17"/>
        <v>0</v>
      </c>
      <c r="BN50" s="19"/>
      <c r="BO50" s="17"/>
      <c r="BP50" s="13">
        <f t="shared" si="18"/>
        <v>0</v>
      </c>
      <c r="BQ50" s="14"/>
      <c r="BR50" s="13"/>
      <c r="BS50" s="6">
        <f t="shared" si="19"/>
        <v>0</v>
      </c>
      <c r="BT50" s="13"/>
      <c r="BU50" s="15">
        <f t="shared" si="20"/>
        <v>0</v>
      </c>
      <c r="BV50" s="19"/>
      <c r="BW50" s="17"/>
      <c r="BX50" s="13">
        <f t="shared" si="21"/>
        <v>0</v>
      </c>
      <c r="BY50" s="14"/>
      <c r="BZ50" s="13"/>
      <c r="CA50" s="6">
        <f t="shared" si="22"/>
        <v>0</v>
      </c>
      <c r="CB50" s="13"/>
      <c r="CC50" s="15">
        <f t="shared" si="23"/>
        <v>0</v>
      </c>
      <c r="CD50" s="19"/>
      <c r="CE50" s="17"/>
      <c r="CF50" s="13">
        <f t="shared" si="24"/>
        <v>0</v>
      </c>
      <c r="CG50" s="14"/>
      <c r="CH50" s="13"/>
      <c r="CI50" s="6">
        <f t="shared" si="25"/>
        <v>0</v>
      </c>
      <c r="CJ50" s="13"/>
      <c r="CK50" s="15">
        <f t="shared" si="26"/>
        <v>0</v>
      </c>
      <c r="CL50" s="19"/>
      <c r="CM50" s="17"/>
      <c r="CN50" s="13">
        <f t="shared" si="27"/>
        <v>0</v>
      </c>
      <c r="CO50" s="14"/>
      <c r="CP50" s="13"/>
      <c r="CQ50" s="6">
        <f t="shared" si="28"/>
        <v>0</v>
      </c>
      <c r="CR50" s="13"/>
      <c r="CS50" s="15">
        <f t="shared" si="29"/>
        <v>0</v>
      </c>
      <c r="CT50" s="19"/>
      <c r="CU50" s="17"/>
      <c r="CV50" s="13">
        <f t="shared" si="30"/>
        <v>0</v>
      </c>
      <c r="CW50" s="14"/>
      <c r="CX50" s="13"/>
      <c r="CY50" s="6">
        <f t="shared" si="31"/>
        <v>0</v>
      </c>
      <c r="CZ50" s="13"/>
      <c r="DA50" s="15">
        <f t="shared" si="32"/>
        <v>0</v>
      </c>
      <c r="DB50" s="19"/>
      <c r="DC50" s="17"/>
      <c r="DD50" s="13">
        <f t="shared" si="33"/>
        <v>0</v>
      </c>
      <c r="DE50" s="14"/>
      <c r="DF50" s="13"/>
      <c r="DG50" s="6">
        <f t="shared" si="34"/>
        <v>0</v>
      </c>
      <c r="DH50" s="13"/>
      <c r="DI50" s="15">
        <f t="shared" si="35"/>
        <v>0</v>
      </c>
      <c r="DJ50" s="19"/>
      <c r="DK50" s="17"/>
      <c r="DL50" s="13">
        <f t="shared" si="36"/>
        <v>0</v>
      </c>
      <c r="DM50" s="14"/>
      <c r="DN50" s="13"/>
      <c r="DO50" s="6">
        <f t="shared" si="37"/>
        <v>0</v>
      </c>
      <c r="DP50" s="13"/>
      <c r="DQ50" s="15">
        <f t="shared" si="38"/>
        <v>0</v>
      </c>
      <c r="DR50" s="19"/>
      <c r="DS50" s="17"/>
      <c r="DT50" s="13">
        <f t="shared" si="39"/>
        <v>0</v>
      </c>
      <c r="DU50" s="14"/>
      <c r="DV50" s="13"/>
      <c r="DW50" s="6">
        <f t="shared" si="40"/>
        <v>0</v>
      </c>
      <c r="DX50" s="13"/>
      <c r="DY50" s="15">
        <f t="shared" si="41"/>
        <v>0</v>
      </c>
      <c r="DZ50" s="19"/>
      <c r="EA50" s="17"/>
      <c r="EB50" s="13">
        <f t="shared" si="42"/>
        <v>0</v>
      </c>
      <c r="EC50" s="14"/>
      <c r="ED50" s="13"/>
      <c r="EE50" s="6">
        <f t="shared" si="43"/>
        <v>0</v>
      </c>
      <c r="EF50" s="13"/>
      <c r="EG50" s="15">
        <f t="shared" si="44"/>
        <v>0</v>
      </c>
      <c r="EH50" s="19"/>
      <c r="EI50" s="17"/>
      <c r="EJ50" s="13">
        <f t="shared" si="45"/>
        <v>0</v>
      </c>
      <c r="EK50" s="14"/>
      <c r="EL50" s="13"/>
      <c r="EM50" s="6">
        <f t="shared" si="46"/>
        <v>0</v>
      </c>
      <c r="EN50" s="13"/>
      <c r="EO50" s="15">
        <f t="shared" si="47"/>
        <v>0</v>
      </c>
      <c r="EP50" s="19"/>
      <c r="EQ50" s="17"/>
      <c r="ER50" s="13">
        <f t="shared" si="48"/>
        <v>0</v>
      </c>
      <c r="ES50" s="14"/>
      <c r="ET50" s="13"/>
      <c r="EU50" s="6">
        <f t="shared" si="49"/>
        <v>0</v>
      </c>
      <c r="EV50" s="13"/>
      <c r="EW50" s="15">
        <f t="shared" si="50"/>
        <v>0</v>
      </c>
      <c r="EX50" s="19"/>
      <c r="EY50" s="17"/>
      <c r="EZ50" s="13">
        <f t="shared" si="51"/>
        <v>0</v>
      </c>
      <c r="FA50" s="14"/>
      <c r="FB50" s="13"/>
      <c r="FC50" s="6">
        <f t="shared" si="52"/>
        <v>0</v>
      </c>
      <c r="FD50" s="13"/>
      <c r="FE50" s="15">
        <f t="shared" si="53"/>
        <v>0</v>
      </c>
      <c r="FF50" s="19"/>
      <c r="FG50" s="17"/>
      <c r="FH50" s="13">
        <f t="shared" si="54"/>
        <v>0</v>
      </c>
      <c r="FI50" s="14"/>
      <c r="FJ50" s="13"/>
      <c r="FK50" s="6">
        <f t="shared" si="55"/>
        <v>0</v>
      </c>
      <c r="FL50" s="13"/>
      <c r="FM50" s="15">
        <f t="shared" si="56"/>
        <v>0</v>
      </c>
      <c r="FN50" s="19"/>
      <c r="FO50" s="17"/>
      <c r="FP50" s="13">
        <f t="shared" si="57"/>
        <v>0</v>
      </c>
      <c r="FQ50" s="14"/>
      <c r="FR50" s="13"/>
      <c r="FS50" s="6">
        <f t="shared" si="58"/>
        <v>0</v>
      </c>
      <c r="FT50" s="13"/>
      <c r="FU50" s="15">
        <f t="shared" si="59"/>
        <v>0</v>
      </c>
      <c r="FV50" s="19"/>
      <c r="FW50" s="17"/>
      <c r="FX50" s="13">
        <f t="shared" si="60"/>
        <v>0</v>
      </c>
      <c r="FY50" s="14"/>
      <c r="FZ50" s="13"/>
      <c r="GA50" s="6">
        <f t="shared" si="61"/>
        <v>0</v>
      </c>
      <c r="GB50" s="13"/>
      <c r="GC50" s="15">
        <f t="shared" si="62"/>
        <v>0</v>
      </c>
      <c r="GD50" s="19"/>
      <c r="GE50" s="17"/>
      <c r="GF50" s="13">
        <f t="shared" si="63"/>
        <v>0</v>
      </c>
      <c r="GG50" s="14"/>
      <c r="GH50" s="13"/>
      <c r="GI50" s="6">
        <f t="shared" si="64"/>
        <v>0</v>
      </c>
      <c r="GJ50" s="13"/>
      <c r="GK50" s="15">
        <f t="shared" si="65"/>
        <v>0</v>
      </c>
      <c r="GL50" s="19"/>
      <c r="GM50" s="17"/>
      <c r="GN50" s="13">
        <f t="shared" si="66"/>
        <v>0</v>
      </c>
      <c r="GO50" s="14"/>
      <c r="GP50" s="13"/>
      <c r="GQ50" s="6">
        <f t="shared" si="67"/>
        <v>0</v>
      </c>
      <c r="GR50" s="13"/>
      <c r="GS50" s="15">
        <f t="shared" si="68"/>
        <v>0</v>
      </c>
      <c r="GT50" s="19"/>
      <c r="GU50" s="17"/>
      <c r="GV50" s="13">
        <f t="shared" si="69"/>
        <v>0</v>
      </c>
      <c r="GW50" s="14"/>
      <c r="GX50" s="13"/>
      <c r="GY50" s="6">
        <f t="shared" si="70"/>
        <v>0</v>
      </c>
      <c r="GZ50" s="13"/>
      <c r="HA50" s="15">
        <f t="shared" si="71"/>
        <v>0</v>
      </c>
      <c r="HB50" s="19"/>
      <c r="HC50" s="17"/>
      <c r="HD50" s="13">
        <f t="shared" si="72"/>
        <v>0</v>
      </c>
      <c r="HE50" s="14"/>
      <c r="HF50" s="13"/>
      <c r="HG50" s="6">
        <f t="shared" si="73"/>
        <v>0</v>
      </c>
      <c r="HH50" s="13"/>
      <c r="HI50" s="15">
        <f t="shared" si="74"/>
        <v>0</v>
      </c>
      <c r="HJ50" s="19"/>
      <c r="HK50" s="17"/>
      <c r="HL50" s="13">
        <f t="shared" si="75"/>
        <v>0</v>
      </c>
      <c r="HM50" s="14"/>
      <c r="HN50" s="13"/>
      <c r="HO50" s="6">
        <f t="shared" si="76"/>
        <v>0</v>
      </c>
      <c r="HP50" s="13"/>
      <c r="HQ50" s="15">
        <f t="shared" si="77"/>
        <v>0</v>
      </c>
      <c r="HR50" s="19"/>
      <c r="HS50" s="17"/>
      <c r="HT50" s="13">
        <f t="shared" si="78"/>
        <v>0</v>
      </c>
      <c r="HU50" s="14"/>
      <c r="HV50" s="13"/>
      <c r="HW50" s="6">
        <f t="shared" si="79"/>
        <v>0</v>
      </c>
      <c r="HX50" s="13"/>
      <c r="HY50" s="15">
        <f t="shared" si="80"/>
        <v>0</v>
      </c>
      <c r="HZ50" s="19"/>
      <c r="IA50" s="17"/>
      <c r="IB50" s="13">
        <f t="shared" si="81"/>
        <v>0</v>
      </c>
      <c r="IC50" s="14"/>
      <c r="ID50" s="13"/>
      <c r="IE50" s="6">
        <f t="shared" si="82"/>
        <v>0</v>
      </c>
      <c r="IF50" s="13"/>
      <c r="IG50" s="15">
        <f t="shared" si="83"/>
        <v>0</v>
      </c>
      <c r="IH50" s="19"/>
      <c r="II50" s="17"/>
      <c r="IJ50" s="13">
        <f t="shared" si="84"/>
        <v>0</v>
      </c>
      <c r="IK50" s="14"/>
      <c r="IL50" s="13"/>
      <c r="IM50" s="6">
        <f t="shared" si="85"/>
        <v>0</v>
      </c>
      <c r="IN50" s="13"/>
      <c r="IO50" s="15">
        <f t="shared" si="86"/>
        <v>0</v>
      </c>
      <c r="IP50" s="19"/>
    </row>
    <row r="51" spans="1:250">
      <c r="A51" t="s">
        <v>12</v>
      </c>
      <c r="B51" s="3" t="s">
        <v>76</v>
      </c>
      <c r="C51" s="16"/>
      <c r="D51" s="13"/>
      <c r="E51" s="14"/>
      <c r="F51" s="13"/>
      <c r="G51" s="6">
        <f t="shared" si="87"/>
        <v>0</v>
      </c>
      <c r="H51" s="13"/>
      <c r="I51" s="15">
        <f t="shared" si="90"/>
        <v>0</v>
      </c>
      <c r="J51" s="19"/>
      <c r="K51" s="16"/>
      <c r="L51" s="13">
        <f t="shared" si="88"/>
        <v>0</v>
      </c>
      <c r="M51" s="14"/>
      <c r="N51" s="13"/>
      <c r="O51" s="6">
        <f t="shared" si="89"/>
        <v>0</v>
      </c>
      <c r="P51" s="13"/>
      <c r="Q51" s="15">
        <f t="shared" si="91"/>
        <v>0</v>
      </c>
      <c r="R51" s="19"/>
      <c r="S51" s="16"/>
      <c r="T51" s="13">
        <f t="shared" si="0"/>
        <v>0</v>
      </c>
      <c r="U51" s="14"/>
      <c r="V51" s="13"/>
      <c r="W51" s="6">
        <f t="shared" si="1"/>
        <v>0</v>
      </c>
      <c r="X51" s="13"/>
      <c r="Y51" s="15">
        <f t="shared" si="2"/>
        <v>0</v>
      </c>
      <c r="Z51" s="19"/>
      <c r="AA51" s="16"/>
      <c r="AB51" s="13">
        <f t="shared" si="3"/>
        <v>0</v>
      </c>
      <c r="AC51" s="14"/>
      <c r="AD51" s="13"/>
      <c r="AE51" s="6">
        <f t="shared" si="4"/>
        <v>0</v>
      </c>
      <c r="AF51" s="13"/>
      <c r="AG51" s="15">
        <f t="shared" si="5"/>
        <v>0</v>
      </c>
      <c r="AH51" s="19"/>
      <c r="AI51" s="16"/>
      <c r="AJ51" s="13">
        <f t="shared" si="6"/>
        <v>0</v>
      </c>
      <c r="AK51" s="14"/>
      <c r="AL51" s="13"/>
      <c r="AM51" s="6">
        <f t="shared" si="7"/>
        <v>0</v>
      </c>
      <c r="AN51" s="13"/>
      <c r="AO51" s="15">
        <f t="shared" si="8"/>
        <v>0</v>
      </c>
      <c r="AP51" s="19"/>
      <c r="AQ51" s="16"/>
      <c r="AR51" s="13">
        <f t="shared" si="9"/>
        <v>0</v>
      </c>
      <c r="AS51" s="14"/>
      <c r="AT51" s="13"/>
      <c r="AU51" s="6">
        <f t="shared" si="10"/>
        <v>0</v>
      </c>
      <c r="AV51" s="13"/>
      <c r="AW51" s="15">
        <f t="shared" si="11"/>
        <v>0</v>
      </c>
      <c r="AX51" s="19"/>
      <c r="AY51" s="16"/>
      <c r="AZ51" s="13">
        <f t="shared" si="12"/>
        <v>0</v>
      </c>
      <c r="BA51" s="14"/>
      <c r="BB51" s="13"/>
      <c r="BC51" s="6">
        <f t="shared" si="13"/>
        <v>0</v>
      </c>
      <c r="BD51" s="13"/>
      <c r="BE51" s="15">
        <f t="shared" si="14"/>
        <v>0</v>
      </c>
      <c r="BF51" s="19"/>
      <c r="BG51" s="16"/>
      <c r="BH51" s="13">
        <f t="shared" si="15"/>
        <v>0</v>
      </c>
      <c r="BI51" s="14"/>
      <c r="BJ51" s="13"/>
      <c r="BK51" s="6">
        <f t="shared" si="16"/>
        <v>0</v>
      </c>
      <c r="BL51" s="13"/>
      <c r="BM51" s="15">
        <f t="shared" si="17"/>
        <v>0</v>
      </c>
      <c r="BN51" s="19"/>
      <c r="BO51" s="16"/>
      <c r="BP51" s="13">
        <f t="shared" si="18"/>
        <v>0</v>
      </c>
      <c r="BQ51" s="14"/>
      <c r="BR51" s="13"/>
      <c r="BS51" s="6">
        <f t="shared" si="19"/>
        <v>0</v>
      </c>
      <c r="BT51" s="13"/>
      <c r="BU51" s="15">
        <f t="shared" si="20"/>
        <v>0</v>
      </c>
      <c r="BV51" s="19"/>
      <c r="BW51" s="16"/>
      <c r="BX51" s="13">
        <f t="shared" si="21"/>
        <v>0</v>
      </c>
      <c r="BY51" s="14"/>
      <c r="BZ51" s="13"/>
      <c r="CA51" s="6">
        <f t="shared" si="22"/>
        <v>0</v>
      </c>
      <c r="CB51" s="13"/>
      <c r="CC51" s="15">
        <f t="shared" si="23"/>
        <v>0</v>
      </c>
      <c r="CD51" s="19"/>
      <c r="CE51" s="16"/>
      <c r="CF51" s="13">
        <f t="shared" si="24"/>
        <v>0</v>
      </c>
      <c r="CG51" s="14"/>
      <c r="CH51" s="13"/>
      <c r="CI51" s="6">
        <f t="shared" si="25"/>
        <v>0</v>
      </c>
      <c r="CJ51" s="13"/>
      <c r="CK51" s="15">
        <f t="shared" si="26"/>
        <v>0</v>
      </c>
      <c r="CL51" s="19"/>
      <c r="CM51" s="16"/>
      <c r="CN51" s="13">
        <f t="shared" si="27"/>
        <v>0</v>
      </c>
      <c r="CO51" s="14"/>
      <c r="CP51" s="13"/>
      <c r="CQ51" s="6">
        <f t="shared" si="28"/>
        <v>0</v>
      </c>
      <c r="CR51" s="13"/>
      <c r="CS51" s="15">
        <f t="shared" si="29"/>
        <v>0</v>
      </c>
      <c r="CT51" s="19"/>
      <c r="CU51" s="16"/>
      <c r="CV51" s="13">
        <f t="shared" si="30"/>
        <v>0</v>
      </c>
      <c r="CW51" s="14"/>
      <c r="CX51" s="13"/>
      <c r="CY51" s="6">
        <f t="shared" si="31"/>
        <v>0</v>
      </c>
      <c r="CZ51" s="13"/>
      <c r="DA51" s="15">
        <f t="shared" si="32"/>
        <v>0</v>
      </c>
      <c r="DB51" s="19"/>
      <c r="DC51" s="16"/>
      <c r="DD51" s="13">
        <f t="shared" si="33"/>
        <v>0</v>
      </c>
      <c r="DE51" s="14"/>
      <c r="DF51" s="13"/>
      <c r="DG51" s="6">
        <f t="shared" si="34"/>
        <v>0</v>
      </c>
      <c r="DH51" s="13"/>
      <c r="DI51" s="15">
        <f t="shared" si="35"/>
        <v>0</v>
      </c>
      <c r="DJ51" s="19"/>
      <c r="DK51" s="16"/>
      <c r="DL51" s="13">
        <f t="shared" si="36"/>
        <v>0</v>
      </c>
      <c r="DM51" s="14"/>
      <c r="DN51" s="13"/>
      <c r="DO51" s="6">
        <f t="shared" si="37"/>
        <v>0</v>
      </c>
      <c r="DP51" s="13"/>
      <c r="DQ51" s="15">
        <f t="shared" si="38"/>
        <v>0</v>
      </c>
      <c r="DR51" s="19"/>
      <c r="DS51" s="16"/>
      <c r="DT51" s="13">
        <f t="shared" si="39"/>
        <v>0</v>
      </c>
      <c r="DU51" s="14"/>
      <c r="DV51" s="13"/>
      <c r="DW51" s="6">
        <f t="shared" si="40"/>
        <v>0</v>
      </c>
      <c r="DX51" s="13"/>
      <c r="DY51" s="15">
        <f t="shared" si="41"/>
        <v>0</v>
      </c>
      <c r="DZ51" s="19"/>
      <c r="EA51" s="16"/>
      <c r="EB51" s="13">
        <f t="shared" si="42"/>
        <v>0</v>
      </c>
      <c r="EC51" s="14"/>
      <c r="ED51" s="13"/>
      <c r="EE51" s="6">
        <f t="shared" si="43"/>
        <v>0</v>
      </c>
      <c r="EF51" s="13"/>
      <c r="EG51" s="15">
        <f t="shared" si="44"/>
        <v>0</v>
      </c>
      <c r="EH51" s="19"/>
      <c r="EI51" s="16"/>
      <c r="EJ51" s="13">
        <f t="shared" si="45"/>
        <v>0</v>
      </c>
      <c r="EK51" s="14"/>
      <c r="EL51" s="13"/>
      <c r="EM51" s="6">
        <f t="shared" si="46"/>
        <v>0</v>
      </c>
      <c r="EN51" s="13"/>
      <c r="EO51" s="15">
        <f t="shared" si="47"/>
        <v>0</v>
      </c>
      <c r="EP51" s="19"/>
      <c r="EQ51" s="16"/>
      <c r="ER51" s="13">
        <f t="shared" si="48"/>
        <v>0</v>
      </c>
      <c r="ES51" s="14"/>
      <c r="ET51" s="13"/>
      <c r="EU51" s="6">
        <f t="shared" si="49"/>
        <v>0</v>
      </c>
      <c r="EV51" s="13"/>
      <c r="EW51" s="15">
        <f t="shared" si="50"/>
        <v>0</v>
      </c>
      <c r="EX51" s="19"/>
      <c r="EY51" s="16"/>
      <c r="EZ51" s="13">
        <f t="shared" si="51"/>
        <v>0</v>
      </c>
      <c r="FA51" s="14"/>
      <c r="FB51" s="13"/>
      <c r="FC51" s="6">
        <f t="shared" si="52"/>
        <v>0</v>
      </c>
      <c r="FD51" s="13"/>
      <c r="FE51" s="15">
        <f t="shared" si="53"/>
        <v>0</v>
      </c>
      <c r="FF51" s="19"/>
      <c r="FG51" s="16"/>
      <c r="FH51" s="13">
        <f t="shared" si="54"/>
        <v>0</v>
      </c>
      <c r="FI51" s="14"/>
      <c r="FJ51" s="13"/>
      <c r="FK51" s="6">
        <f t="shared" si="55"/>
        <v>0</v>
      </c>
      <c r="FL51" s="13"/>
      <c r="FM51" s="15">
        <f t="shared" si="56"/>
        <v>0</v>
      </c>
      <c r="FN51" s="19"/>
      <c r="FO51" s="16"/>
      <c r="FP51" s="13">
        <f t="shared" si="57"/>
        <v>0</v>
      </c>
      <c r="FQ51" s="14"/>
      <c r="FR51" s="13"/>
      <c r="FS51" s="6">
        <f t="shared" si="58"/>
        <v>0</v>
      </c>
      <c r="FT51" s="13"/>
      <c r="FU51" s="15">
        <f t="shared" si="59"/>
        <v>0</v>
      </c>
      <c r="FV51" s="19"/>
      <c r="FW51" s="16"/>
      <c r="FX51" s="13">
        <f t="shared" si="60"/>
        <v>0</v>
      </c>
      <c r="FY51" s="14"/>
      <c r="FZ51" s="13"/>
      <c r="GA51" s="6">
        <f t="shared" si="61"/>
        <v>0</v>
      </c>
      <c r="GB51" s="13"/>
      <c r="GC51" s="15">
        <f t="shared" si="62"/>
        <v>0</v>
      </c>
      <c r="GD51" s="19"/>
      <c r="GE51" s="16"/>
      <c r="GF51" s="13">
        <f t="shared" si="63"/>
        <v>0</v>
      </c>
      <c r="GG51" s="14"/>
      <c r="GH51" s="13"/>
      <c r="GI51" s="6">
        <f t="shared" si="64"/>
        <v>0</v>
      </c>
      <c r="GJ51" s="13"/>
      <c r="GK51" s="15">
        <f t="shared" si="65"/>
        <v>0</v>
      </c>
      <c r="GL51" s="19"/>
      <c r="GM51" s="16"/>
      <c r="GN51" s="13">
        <f t="shared" si="66"/>
        <v>0</v>
      </c>
      <c r="GO51" s="14"/>
      <c r="GP51" s="13"/>
      <c r="GQ51" s="6">
        <f t="shared" si="67"/>
        <v>0</v>
      </c>
      <c r="GR51" s="13"/>
      <c r="GS51" s="15">
        <f t="shared" si="68"/>
        <v>0</v>
      </c>
      <c r="GT51" s="19"/>
      <c r="GU51" s="16"/>
      <c r="GV51" s="13">
        <f t="shared" si="69"/>
        <v>0</v>
      </c>
      <c r="GW51" s="14"/>
      <c r="GX51" s="13"/>
      <c r="GY51" s="6">
        <f t="shared" si="70"/>
        <v>0</v>
      </c>
      <c r="GZ51" s="13"/>
      <c r="HA51" s="15">
        <f t="shared" si="71"/>
        <v>0</v>
      </c>
      <c r="HB51" s="19"/>
      <c r="HC51" s="16"/>
      <c r="HD51" s="13">
        <f t="shared" si="72"/>
        <v>0</v>
      </c>
      <c r="HE51" s="14"/>
      <c r="HF51" s="13"/>
      <c r="HG51" s="6">
        <f t="shared" si="73"/>
        <v>0</v>
      </c>
      <c r="HH51" s="13"/>
      <c r="HI51" s="15">
        <f t="shared" si="74"/>
        <v>0</v>
      </c>
      <c r="HJ51" s="19"/>
      <c r="HK51" s="16"/>
      <c r="HL51" s="13">
        <f t="shared" si="75"/>
        <v>0</v>
      </c>
      <c r="HM51" s="14"/>
      <c r="HN51" s="13"/>
      <c r="HO51" s="6">
        <f t="shared" si="76"/>
        <v>0</v>
      </c>
      <c r="HP51" s="13"/>
      <c r="HQ51" s="15">
        <f t="shared" si="77"/>
        <v>0</v>
      </c>
      <c r="HR51" s="19"/>
      <c r="HS51" s="16"/>
      <c r="HT51" s="13">
        <f t="shared" si="78"/>
        <v>0</v>
      </c>
      <c r="HU51" s="14"/>
      <c r="HV51" s="13"/>
      <c r="HW51" s="6">
        <f t="shared" si="79"/>
        <v>0</v>
      </c>
      <c r="HX51" s="13"/>
      <c r="HY51" s="15">
        <f t="shared" si="80"/>
        <v>0</v>
      </c>
      <c r="HZ51" s="19"/>
      <c r="IA51" s="16"/>
      <c r="IB51" s="13">
        <f t="shared" si="81"/>
        <v>0</v>
      </c>
      <c r="IC51" s="14"/>
      <c r="ID51" s="13"/>
      <c r="IE51" s="6">
        <f t="shared" si="82"/>
        <v>0</v>
      </c>
      <c r="IF51" s="13"/>
      <c r="IG51" s="15">
        <f t="shared" si="83"/>
        <v>0</v>
      </c>
      <c r="IH51" s="19"/>
      <c r="II51" s="16"/>
      <c r="IJ51" s="13">
        <f t="shared" si="84"/>
        <v>0</v>
      </c>
      <c r="IK51" s="14"/>
      <c r="IL51" s="13"/>
      <c r="IM51" s="6">
        <f t="shared" si="85"/>
        <v>0</v>
      </c>
      <c r="IN51" s="13"/>
      <c r="IO51" s="15">
        <f t="shared" si="86"/>
        <v>0</v>
      </c>
      <c r="IP51" s="19"/>
    </row>
    <row r="52" spans="1:250">
      <c r="A52" t="s">
        <v>37</v>
      </c>
      <c r="B52" s="3" t="s">
        <v>19</v>
      </c>
      <c r="C52" s="10"/>
      <c r="D52" s="13"/>
      <c r="E52" s="14"/>
      <c r="F52" s="13"/>
      <c r="G52" s="6">
        <f t="shared" si="87"/>
        <v>0</v>
      </c>
      <c r="H52" s="13"/>
      <c r="I52" s="15">
        <f t="shared" si="90"/>
        <v>0</v>
      </c>
      <c r="J52" s="19"/>
      <c r="K52" s="10"/>
      <c r="L52" s="13">
        <f t="shared" si="88"/>
        <v>0</v>
      </c>
      <c r="M52" s="14"/>
      <c r="N52" s="13"/>
      <c r="O52" s="6">
        <f t="shared" si="89"/>
        <v>0</v>
      </c>
      <c r="P52" s="13"/>
      <c r="Q52" s="15">
        <f t="shared" si="91"/>
        <v>0</v>
      </c>
      <c r="R52" s="19"/>
      <c r="S52" s="10"/>
      <c r="T52" s="13">
        <f t="shared" si="0"/>
        <v>0</v>
      </c>
      <c r="U52" s="14"/>
      <c r="V52" s="13"/>
      <c r="W52" s="6">
        <f t="shared" si="1"/>
        <v>0</v>
      </c>
      <c r="X52" s="13"/>
      <c r="Y52" s="15">
        <f t="shared" si="2"/>
        <v>0</v>
      </c>
      <c r="Z52" s="19"/>
      <c r="AA52" s="10"/>
      <c r="AB52" s="13">
        <f t="shared" si="3"/>
        <v>0</v>
      </c>
      <c r="AC52" s="14"/>
      <c r="AD52" s="13"/>
      <c r="AE52" s="6">
        <f t="shared" si="4"/>
        <v>0</v>
      </c>
      <c r="AF52" s="13"/>
      <c r="AG52" s="15">
        <f t="shared" si="5"/>
        <v>0</v>
      </c>
      <c r="AH52" s="19"/>
      <c r="AI52" s="10"/>
      <c r="AJ52" s="13">
        <f t="shared" si="6"/>
        <v>0</v>
      </c>
      <c r="AK52" s="14"/>
      <c r="AL52" s="13"/>
      <c r="AM52" s="6">
        <f t="shared" si="7"/>
        <v>0</v>
      </c>
      <c r="AN52" s="13"/>
      <c r="AO52" s="15">
        <f t="shared" si="8"/>
        <v>0</v>
      </c>
      <c r="AP52" s="19"/>
      <c r="AQ52" s="10"/>
      <c r="AR52" s="13">
        <f t="shared" si="9"/>
        <v>0</v>
      </c>
      <c r="AS52" s="14"/>
      <c r="AT52" s="13"/>
      <c r="AU52" s="6">
        <f t="shared" si="10"/>
        <v>0</v>
      </c>
      <c r="AV52" s="13"/>
      <c r="AW52" s="15">
        <f t="shared" si="11"/>
        <v>0</v>
      </c>
      <c r="AX52" s="19"/>
      <c r="AY52" s="10"/>
      <c r="AZ52" s="13">
        <f t="shared" si="12"/>
        <v>0</v>
      </c>
      <c r="BA52" s="14"/>
      <c r="BB52" s="13"/>
      <c r="BC52" s="6">
        <f t="shared" si="13"/>
        <v>0</v>
      </c>
      <c r="BD52" s="13"/>
      <c r="BE52" s="15">
        <f t="shared" si="14"/>
        <v>0</v>
      </c>
      <c r="BF52" s="19"/>
      <c r="BG52" s="10"/>
      <c r="BH52" s="13">
        <f t="shared" si="15"/>
        <v>0</v>
      </c>
      <c r="BI52" s="14"/>
      <c r="BJ52" s="13"/>
      <c r="BK52" s="6">
        <f t="shared" si="16"/>
        <v>0</v>
      </c>
      <c r="BL52" s="13"/>
      <c r="BM52" s="15">
        <f t="shared" si="17"/>
        <v>0</v>
      </c>
      <c r="BN52" s="19"/>
      <c r="BO52" s="10"/>
      <c r="BP52" s="13">
        <f t="shared" si="18"/>
        <v>0</v>
      </c>
      <c r="BQ52" s="14"/>
      <c r="BR52" s="13"/>
      <c r="BS52" s="6">
        <f t="shared" si="19"/>
        <v>0</v>
      </c>
      <c r="BT52" s="13"/>
      <c r="BU52" s="15">
        <f t="shared" si="20"/>
        <v>0</v>
      </c>
      <c r="BV52" s="19"/>
      <c r="BW52" s="10"/>
      <c r="BX52" s="13">
        <f t="shared" si="21"/>
        <v>0</v>
      </c>
      <c r="BY52" s="14"/>
      <c r="BZ52" s="13"/>
      <c r="CA52" s="6">
        <f t="shared" si="22"/>
        <v>0</v>
      </c>
      <c r="CB52" s="13"/>
      <c r="CC52" s="15">
        <f t="shared" si="23"/>
        <v>0</v>
      </c>
      <c r="CD52" s="19"/>
      <c r="CE52" s="10"/>
      <c r="CF52" s="13">
        <f t="shared" si="24"/>
        <v>0</v>
      </c>
      <c r="CG52" s="14"/>
      <c r="CH52" s="13"/>
      <c r="CI52" s="6">
        <f t="shared" si="25"/>
        <v>0</v>
      </c>
      <c r="CJ52" s="13"/>
      <c r="CK52" s="15">
        <f t="shared" si="26"/>
        <v>0</v>
      </c>
      <c r="CL52" s="19"/>
      <c r="CM52" s="10"/>
      <c r="CN52" s="13">
        <f t="shared" si="27"/>
        <v>0</v>
      </c>
      <c r="CO52" s="14"/>
      <c r="CP52" s="13"/>
      <c r="CQ52" s="6">
        <f t="shared" si="28"/>
        <v>0</v>
      </c>
      <c r="CR52" s="13"/>
      <c r="CS52" s="15">
        <f t="shared" si="29"/>
        <v>0</v>
      </c>
      <c r="CT52" s="19"/>
      <c r="CU52" s="10"/>
      <c r="CV52" s="13">
        <f t="shared" si="30"/>
        <v>0</v>
      </c>
      <c r="CW52" s="14"/>
      <c r="CX52" s="13"/>
      <c r="CY52" s="6">
        <f t="shared" si="31"/>
        <v>0</v>
      </c>
      <c r="CZ52" s="13"/>
      <c r="DA52" s="15">
        <f t="shared" si="32"/>
        <v>0</v>
      </c>
      <c r="DB52" s="19"/>
      <c r="DC52" s="10"/>
      <c r="DD52" s="13">
        <f t="shared" si="33"/>
        <v>0</v>
      </c>
      <c r="DE52" s="14"/>
      <c r="DF52" s="13"/>
      <c r="DG52" s="6">
        <f t="shared" si="34"/>
        <v>0</v>
      </c>
      <c r="DH52" s="13"/>
      <c r="DI52" s="15">
        <f t="shared" si="35"/>
        <v>0</v>
      </c>
      <c r="DJ52" s="19"/>
      <c r="DK52" s="10"/>
      <c r="DL52" s="13">
        <f t="shared" si="36"/>
        <v>0</v>
      </c>
      <c r="DM52" s="14"/>
      <c r="DN52" s="13"/>
      <c r="DO52" s="6">
        <f t="shared" si="37"/>
        <v>0</v>
      </c>
      <c r="DP52" s="13"/>
      <c r="DQ52" s="15">
        <f t="shared" si="38"/>
        <v>0</v>
      </c>
      <c r="DR52" s="19"/>
      <c r="DS52" s="10"/>
      <c r="DT52" s="13">
        <f t="shared" si="39"/>
        <v>0</v>
      </c>
      <c r="DU52" s="14"/>
      <c r="DV52" s="13"/>
      <c r="DW52" s="6">
        <f t="shared" si="40"/>
        <v>0</v>
      </c>
      <c r="DX52" s="13"/>
      <c r="DY52" s="15">
        <f t="shared" si="41"/>
        <v>0</v>
      </c>
      <c r="DZ52" s="19"/>
      <c r="EA52" s="10"/>
      <c r="EB52" s="13">
        <f t="shared" si="42"/>
        <v>0</v>
      </c>
      <c r="EC52" s="14"/>
      <c r="ED52" s="13"/>
      <c r="EE52" s="6">
        <f t="shared" si="43"/>
        <v>0</v>
      </c>
      <c r="EF52" s="13"/>
      <c r="EG52" s="15">
        <f t="shared" si="44"/>
        <v>0</v>
      </c>
      <c r="EH52" s="19"/>
      <c r="EI52" s="10"/>
      <c r="EJ52" s="13">
        <f t="shared" si="45"/>
        <v>0</v>
      </c>
      <c r="EK52" s="14"/>
      <c r="EL52" s="13"/>
      <c r="EM52" s="6">
        <f t="shared" si="46"/>
        <v>0</v>
      </c>
      <c r="EN52" s="13"/>
      <c r="EO52" s="15">
        <f t="shared" si="47"/>
        <v>0</v>
      </c>
      <c r="EP52" s="19"/>
      <c r="EQ52" s="10"/>
      <c r="ER52" s="13">
        <f t="shared" si="48"/>
        <v>0</v>
      </c>
      <c r="ES52" s="14"/>
      <c r="ET52" s="13"/>
      <c r="EU52" s="6">
        <f t="shared" si="49"/>
        <v>0</v>
      </c>
      <c r="EV52" s="13"/>
      <c r="EW52" s="15">
        <f t="shared" si="50"/>
        <v>0</v>
      </c>
      <c r="EX52" s="19"/>
      <c r="EY52" s="10"/>
      <c r="EZ52" s="13">
        <f t="shared" si="51"/>
        <v>0</v>
      </c>
      <c r="FA52" s="14"/>
      <c r="FB52" s="13"/>
      <c r="FC52" s="6">
        <f t="shared" si="52"/>
        <v>0</v>
      </c>
      <c r="FD52" s="13"/>
      <c r="FE52" s="15">
        <f t="shared" si="53"/>
        <v>0</v>
      </c>
      <c r="FF52" s="19"/>
      <c r="FG52" s="10"/>
      <c r="FH52" s="13">
        <f t="shared" si="54"/>
        <v>0</v>
      </c>
      <c r="FI52" s="14"/>
      <c r="FJ52" s="13"/>
      <c r="FK52" s="6">
        <f t="shared" si="55"/>
        <v>0</v>
      </c>
      <c r="FL52" s="13"/>
      <c r="FM52" s="15">
        <f t="shared" si="56"/>
        <v>0</v>
      </c>
      <c r="FN52" s="19"/>
      <c r="FO52" s="10"/>
      <c r="FP52" s="13">
        <f t="shared" si="57"/>
        <v>0</v>
      </c>
      <c r="FQ52" s="14"/>
      <c r="FR52" s="13"/>
      <c r="FS52" s="6">
        <f t="shared" si="58"/>
        <v>0</v>
      </c>
      <c r="FT52" s="13"/>
      <c r="FU52" s="15">
        <f t="shared" si="59"/>
        <v>0</v>
      </c>
      <c r="FV52" s="19"/>
      <c r="FW52" s="10"/>
      <c r="FX52" s="13">
        <f t="shared" si="60"/>
        <v>0</v>
      </c>
      <c r="FY52" s="14"/>
      <c r="FZ52" s="13"/>
      <c r="GA52" s="6">
        <f t="shared" si="61"/>
        <v>0</v>
      </c>
      <c r="GB52" s="13"/>
      <c r="GC52" s="15">
        <f t="shared" si="62"/>
        <v>0</v>
      </c>
      <c r="GD52" s="19"/>
      <c r="GE52" s="10"/>
      <c r="GF52" s="13">
        <f t="shared" si="63"/>
        <v>0</v>
      </c>
      <c r="GG52" s="14"/>
      <c r="GH52" s="13"/>
      <c r="GI52" s="6">
        <f t="shared" si="64"/>
        <v>0</v>
      </c>
      <c r="GJ52" s="13"/>
      <c r="GK52" s="15">
        <f t="shared" si="65"/>
        <v>0</v>
      </c>
      <c r="GL52" s="19"/>
      <c r="GM52" s="10"/>
      <c r="GN52" s="13">
        <f t="shared" si="66"/>
        <v>0</v>
      </c>
      <c r="GO52" s="14"/>
      <c r="GP52" s="13"/>
      <c r="GQ52" s="6">
        <f t="shared" si="67"/>
        <v>0</v>
      </c>
      <c r="GR52" s="13"/>
      <c r="GS52" s="15">
        <f t="shared" si="68"/>
        <v>0</v>
      </c>
      <c r="GT52" s="19"/>
      <c r="GU52" s="10"/>
      <c r="GV52" s="13">
        <f t="shared" si="69"/>
        <v>0</v>
      </c>
      <c r="GW52" s="14"/>
      <c r="GX52" s="13"/>
      <c r="GY52" s="6">
        <f t="shared" si="70"/>
        <v>0</v>
      </c>
      <c r="GZ52" s="13"/>
      <c r="HA52" s="15">
        <f t="shared" si="71"/>
        <v>0</v>
      </c>
      <c r="HB52" s="19"/>
      <c r="HC52" s="10"/>
      <c r="HD52" s="13">
        <f t="shared" si="72"/>
        <v>0</v>
      </c>
      <c r="HE52" s="14"/>
      <c r="HF52" s="13"/>
      <c r="HG52" s="6">
        <f t="shared" si="73"/>
        <v>0</v>
      </c>
      <c r="HH52" s="13"/>
      <c r="HI52" s="15">
        <f t="shared" si="74"/>
        <v>0</v>
      </c>
      <c r="HJ52" s="19"/>
      <c r="HK52" s="10"/>
      <c r="HL52" s="13">
        <f t="shared" si="75"/>
        <v>0</v>
      </c>
      <c r="HM52" s="14"/>
      <c r="HN52" s="13"/>
      <c r="HO52" s="6">
        <f t="shared" si="76"/>
        <v>0</v>
      </c>
      <c r="HP52" s="13"/>
      <c r="HQ52" s="15">
        <f t="shared" si="77"/>
        <v>0</v>
      </c>
      <c r="HR52" s="19"/>
      <c r="HS52" s="10"/>
      <c r="HT52" s="13">
        <f t="shared" si="78"/>
        <v>0</v>
      </c>
      <c r="HU52" s="14"/>
      <c r="HV52" s="13"/>
      <c r="HW52" s="6">
        <f t="shared" si="79"/>
        <v>0</v>
      </c>
      <c r="HX52" s="13"/>
      <c r="HY52" s="15">
        <f t="shared" si="80"/>
        <v>0</v>
      </c>
      <c r="HZ52" s="19"/>
      <c r="IA52" s="10"/>
      <c r="IB52" s="13">
        <f t="shared" si="81"/>
        <v>0</v>
      </c>
      <c r="IC52" s="14"/>
      <c r="ID52" s="13"/>
      <c r="IE52" s="6">
        <f t="shared" si="82"/>
        <v>0</v>
      </c>
      <c r="IF52" s="13"/>
      <c r="IG52" s="15">
        <f t="shared" si="83"/>
        <v>0</v>
      </c>
      <c r="IH52" s="19"/>
      <c r="II52" s="10"/>
      <c r="IJ52" s="13">
        <f t="shared" si="84"/>
        <v>0</v>
      </c>
      <c r="IK52" s="14"/>
      <c r="IL52" s="13"/>
      <c r="IM52" s="6">
        <f t="shared" si="85"/>
        <v>0</v>
      </c>
      <c r="IN52" s="13"/>
      <c r="IO52" s="15">
        <f t="shared" si="86"/>
        <v>0</v>
      </c>
      <c r="IP52" s="19"/>
    </row>
    <row r="53" spans="1:250">
      <c r="A53" t="s">
        <v>68</v>
      </c>
      <c r="B53" s="3" t="s">
        <v>19</v>
      </c>
      <c r="C53" s="10"/>
      <c r="D53" s="13"/>
      <c r="E53" s="14"/>
      <c r="F53" s="13"/>
      <c r="G53" s="6">
        <f t="shared" si="87"/>
        <v>0</v>
      </c>
      <c r="H53" s="13"/>
      <c r="I53" s="15">
        <f t="shared" si="90"/>
        <v>0</v>
      </c>
      <c r="J53" s="19"/>
      <c r="K53" s="10"/>
      <c r="L53" s="13">
        <f t="shared" si="88"/>
        <v>0</v>
      </c>
      <c r="M53" s="14"/>
      <c r="N53" s="13"/>
      <c r="O53" s="6">
        <f t="shared" si="89"/>
        <v>0</v>
      </c>
      <c r="P53" s="13"/>
      <c r="Q53" s="15">
        <f t="shared" si="91"/>
        <v>0</v>
      </c>
      <c r="R53" s="19"/>
      <c r="S53" s="10"/>
      <c r="T53" s="13">
        <f t="shared" si="0"/>
        <v>0</v>
      </c>
      <c r="U53" s="14"/>
      <c r="V53" s="13"/>
      <c r="W53" s="6">
        <f t="shared" si="1"/>
        <v>0</v>
      </c>
      <c r="X53" s="13"/>
      <c r="Y53" s="15">
        <f t="shared" si="2"/>
        <v>0</v>
      </c>
      <c r="Z53" s="19"/>
      <c r="AA53" s="10"/>
      <c r="AB53" s="13">
        <f t="shared" si="3"/>
        <v>0</v>
      </c>
      <c r="AC53" s="14"/>
      <c r="AD53" s="13"/>
      <c r="AE53" s="6">
        <f t="shared" si="4"/>
        <v>0</v>
      </c>
      <c r="AF53" s="13"/>
      <c r="AG53" s="15">
        <f t="shared" si="5"/>
        <v>0</v>
      </c>
      <c r="AH53" s="19"/>
      <c r="AI53" s="10"/>
      <c r="AJ53" s="13">
        <f t="shared" si="6"/>
        <v>0</v>
      </c>
      <c r="AK53" s="14"/>
      <c r="AL53" s="13"/>
      <c r="AM53" s="6">
        <f t="shared" si="7"/>
        <v>0</v>
      </c>
      <c r="AN53" s="13"/>
      <c r="AO53" s="15">
        <f t="shared" si="8"/>
        <v>0</v>
      </c>
      <c r="AP53" s="19"/>
      <c r="AQ53" s="10"/>
      <c r="AR53" s="13">
        <f t="shared" si="9"/>
        <v>0</v>
      </c>
      <c r="AS53" s="14"/>
      <c r="AT53" s="13"/>
      <c r="AU53" s="6">
        <f t="shared" si="10"/>
        <v>0</v>
      </c>
      <c r="AV53" s="13"/>
      <c r="AW53" s="15">
        <f t="shared" si="11"/>
        <v>0</v>
      </c>
      <c r="AX53" s="19"/>
      <c r="AY53" s="10"/>
      <c r="AZ53" s="13">
        <f t="shared" si="12"/>
        <v>0</v>
      </c>
      <c r="BA53" s="14"/>
      <c r="BB53" s="13"/>
      <c r="BC53" s="6">
        <f t="shared" si="13"/>
        <v>0</v>
      </c>
      <c r="BD53" s="13"/>
      <c r="BE53" s="15">
        <f t="shared" si="14"/>
        <v>0</v>
      </c>
      <c r="BF53" s="19"/>
      <c r="BG53" s="10"/>
      <c r="BH53" s="13">
        <f t="shared" si="15"/>
        <v>0</v>
      </c>
      <c r="BI53" s="14"/>
      <c r="BJ53" s="13"/>
      <c r="BK53" s="6">
        <f t="shared" si="16"/>
        <v>0</v>
      </c>
      <c r="BL53" s="13"/>
      <c r="BM53" s="15">
        <f t="shared" si="17"/>
        <v>0</v>
      </c>
      <c r="BN53" s="19"/>
      <c r="BO53" s="10"/>
      <c r="BP53" s="13">
        <f t="shared" si="18"/>
        <v>0</v>
      </c>
      <c r="BQ53" s="14"/>
      <c r="BR53" s="13"/>
      <c r="BS53" s="6">
        <f t="shared" si="19"/>
        <v>0</v>
      </c>
      <c r="BT53" s="13"/>
      <c r="BU53" s="15">
        <f t="shared" si="20"/>
        <v>0</v>
      </c>
      <c r="BV53" s="19"/>
      <c r="BW53" s="10"/>
      <c r="BX53" s="13">
        <f t="shared" si="21"/>
        <v>0</v>
      </c>
      <c r="BY53" s="14"/>
      <c r="BZ53" s="13"/>
      <c r="CA53" s="6">
        <f t="shared" si="22"/>
        <v>0</v>
      </c>
      <c r="CB53" s="13"/>
      <c r="CC53" s="15">
        <f t="shared" si="23"/>
        <v>0</v>
      </c>
      <c r="CD53" s="19"/>
      <c r="CE53" s="10"/>
      <c r="CF53" s="13">
        <f t="shared" si="24"/>
        <v>0</v>
      </c>
      <c r="CG53" s="14"/>
      <c r="CH53" s="13"/>
      <c r="CI53" s="6">
        <f t="shared" si="25"/>
        <v>0</v>
      </c>
      <c r="CJ53" s="13"/>
      <c r="CK53" s="15">
        <f t="shared" si="26"/>
        <v>0</v>
      </c>
      <c r="CL53" s="19"/>
      <c r="CM53" s="10"/>
      <c r="CN53" s="13">
        <f t="shared" si="27"/>
        <v>0</v>
      </c>
      <c r="CO53" s="14"/>
      <c r="CP53" s="13"/>
      <c r="CQ53" s="6">
        <f t="shared" si="28"/>
        <v>0</v>
      </c>
      <c r="CR53" s="13"/>
      <c r="CS53" s="15">
        <f t="shared" si="29"/>
        <v>0</v>
      </c>
      <c r="CT53" s="19"/>
      <c r="CU53" s="10"/>
      <c r="CV53" s="13">
        <f t="shared" si="30"/>
        <v>0</v>
      </c>
      <c r="CW53" s="14"/>
      <c r="CX53" s="13"/>
      <c r="CY53" s="6">
        <f t="shared" si="31"/>
        <v>0</v>
      </c>
      <c r="CZ53" s="13"/>
      <c r="DA53" s="15">
        <f t="shared" si="32"/>
        <v>0</v>
      </c>
      <c r="DB53" s="19"/>
      <c r="DC53" s="10"/>
      <c r="DD53" s="13">
        <f t="shared" si="33"/>
        <v>0</v>
      </c>
      <c r="DE53" s="14"/>
      <c r="DF53" s="13"/>
      <c r="DG53" s="6">
        <f t="shared" si="34"/>
        <v>0</v>
      </c>
      <c r="DH53" s="13"/>
      <c r="DI53" s="15">
        <f t="shared" si="35"/>
        <v>0</v>
      </c>
      <c r="DJ53" s="19"/>
      <c r="DK53" s="10"/>
      <c r="DL53" s="13">
        <f t="shared" si="36"/>
        <v>0</v>
      </c>
      <c r="DM53" s="14"/>
      <c r="DN53" s="13"/>
      <c r="DO53" s="6">
        <f t="shared" si="37"/>
        <v>0</v>
      </c>
      <c r="DP53" s="13"/>
      <c r="DQ53" s="15">
        <f t="shared" si="38"/>
        <v>0</v>
      </c>
      <c r="DR53" s="19"/>
      <c r="DS53" s="10"/>
      <c r="DT53" s="13">
        <f t="shared" si="39"/>
        <v>0</v>
      </c>
      <c r="DU53" s="14"/>
      <c r="DV53" s="13"/>
      <c r="DW53" s="6">
        <f t="shared" si="40"/>
        <v>0</v>
      </c>
      <c r="DX53" s="13"/>
      <c r="DY53" s="15">
        <f t="shared" si="41"/>
        <v>0</v>
      </c>
      <c r="DZ53" s="19"/>
      <c r="EA53" s="10"/>
      <c r="EB53" s="13">
        <f t="shared" si="42"/>
        <v>0</v>
      </c>
      <c r="EC53" s="14"/>
      <c r="ED53" s="13"/>
      <c r="EE53" s="6">
        <f t="shared" si="43"/>
        <v>0</v>
      </c>
      <c r="EF53" s="13"/>
      <c r="EG53" s="15">
        <f t="shared" si="44"/>
        <v>0</v>
      </c>
      <c r="EH53" s="19"/>
      <c r="EI53" s="10"/>
      <c r="EJ53" s="13">
        <f t="shared" si="45"/>
        <v>0</v>
      </c>
      <c r="EK53" s="14"/>
      <c r="EL53" s="13"/>
      <c r="EM53" s="6">
        <f t="shared" si="46"/>
        <v>0</v>
      </c>
      <c r="EN53" s="13"/>
      <c r="EO53" s="15">
        <f t="shared" si="47"/>
        <v>0</v>
      </c>
      <c r="EP53" s="19"/>
      <c r="EQ53" s="10"/>
      <c r="ER53" s="13">
        <f t="shared" si="48"/>
        <v>0</v>
      </c>
      <c r="ES53" s="14"/>
      <c r="ET53" s="13"/>
      <c r="EU53" s="6">
        <f t="shared" si="49"/>
        <v>0</v>
      </c>
      <c r="EV53" s="13"/>
      <c r="EW53" s="15">
        <f t="shared" si="50"/>
        <v>0</v>
      </c>
      <c r="EX53" s="19"/>
      <c r="EY53" s="10"/>
      <c r="EZ53" s="13">
        <f t="shared" si="51"/>
        <v>0</v>
      </c>
      <c r="FA53" s="14"/>
      <c r="FB53" s="13"/>
      <c r="FC53" s="6">
        <f t="shared" si="52"/>
        <v>0</v>
      </c>
      <c r="FD53" s="13"/>
      <c r="FE53" s="15">
        <f t="shared" si="53"/>
        <v>0</v>
      </c>
      <c r="FF53" s="19"/>
      <c r="FG53" s="10"/>
      <c r="FH53" s="13">
        <f t="shared" si="54"/>
        <v>0</v>
      </c>
      <c r="FI53" s="14"/>
      <c r="FJ53" s="13"/>
      <c r="FK53" s="6">
        <f t="shared" si="55"/>
        <v>0</v>
      </c>
      <c r="FL53" s="13"/>
      <c r="FM53" s="15">
        <f t="shared" si="56"/>
        <v>0</v>
      </c>
      <c r="FN53" s="19"/>
      <c r="FO53" s="10"/>
      <c r="FP53" s="13">
        <f t="shared" si="57"/>
        <v>0</v>
      </c>
      <c r="FQ53" s="14"/>
      <c r="FR53" s="13"/>
      <c r="FS53" s="6">
        <f t="shared" si="58"/>
        <v>0</v>
      </c>
      <c r="FT53" s="13"/>
      <c r="FU53" s="15">
        <f t="shared" si="59"/>
        <v>0</v>
      </c>
      <c r="FV53" s="19"/>
      <c r="FW53" s="10"/>
      <c r="FX53" s="13">
        <f t="shared" si="60"/>
        <v>0</v>
      </c>
      <c r="FY53" s="14"/>
      <c r="FZ53" s="13"/>
      <c r="GA53" s="6">
        <f t="shared" si="61"/>
        <v>0</v>
      </c>
      <c r="GB53" s="13"/>
      <c r="GC53" s="15">
        <f t="shared" si="62"/>
        <v>0</v>
      </c>
      <c r="GD53" s="19"/>
      <c r="GE53" s="10"/>
      <c r="GF53" s="13">
        <f t="shared" si="63"/>
        <v>0</v>
      </c>
      <c r="GG53" s="14"/>
      <c r="GH53" s="13"/>
      <c r="GI53" s="6">
        <f t="shared" si="64"/>
        <v>0</v>
      </c>
      <c r="GJ53" s="13"/>
      <c r="GK53" s="15">
        <f t="shared" si="65"/>
        <v>0</v>
      </c>
      <c r="GL53" s="19"/>
      <c r="GM53" s="10"/>
      <c r="GN53" s="13">
        <f t="shared" si="66"/>
        <v>0</v>
      </c>
      <c r="GO53" s="14"/>
      <c r="GP53" s="13"/>
      <c r="GQ53" s="6">
        <f t="shared" si="67"/>
        <v>0</v>
      </c>
      <c r="GR53" s="13"/>
      <c r="GS53" s="15">
        <f t="shared" si="68"/>
        <v>0</v>
      </c>
      <c r="GT53" s="19"/>
      <c r="GU53" s="10"/>
      <c r="GV53" s="13">
        <f t="shared" si="69"/>
        <v>0</v>
      </c>
      <c r="GW53" s="14"/>
      <c r="GX53" s="13"/>
      <c r="GY53" s="6">
        <f t="shared" si="70"/>
        <v>0</v>
      </c>
      <c r="GZ53" s="13"/>
      <c r="HA53" s="15">
        <f t="shared" si="71"/>
        <v>0</v>
      </c>
      <c r="HB53" s="19"/>
      <c r="HC53" s="10"/>
      <c r="HD53" s="13">
        <f t="shared" si="72"/>
        <v>0</v>
      </c>
      <c r="HE53" s="14"/>
      <c r="HF53" s="13"/>
      <c r="HG53" s="6">
        <f t="shared" si="73"/>
        <v>0</v>
      </c>
      <c r="HH53" s="13"/>
      <c r="HI53" s="15">
        <f t="shared" si="74"/>
        <v>0</v>
      </c>
      <c r="HJ53" s="19"/>
      <c r="HK53" s="10"/>
      <c r="HL53" s="13">
        <f t="shared" si="75"/>
        <v>0</v>
      </c>
      <c r="HM53" s="14"/>
      <c r="HN53" s="13"/>
      <c r="HO53" s="6">
        <f t="shared" si="76"/>
        <v>0</v>
      </c>
      <c r="HP53" s="13"/>
      <c r="HQ53" s="15">
        <f t="shared" si="77"/>
        <v>0</v>
      </c>
      <c r="HR53" s="19"/>
      <c r="HS53" s="10"/>
      <c r="HT53" s="13">
        <f t="shared" si="78"/>
        <v>0</v>
      </c>
      <c r="HU53" s="14"/>
      <c r="HV53" s="13"/>
      <c r="HW53" s="6">
        <f t="shared" si="79"/>
        <v>0</v>
      </c>
      <c r="HX53" s="13"/>
      <c r="HY53" s="15">
        <f t="shared" si="80"/>
        <v>0</v>
      </c>
      <c r="HZ53" s="19"/>
      <c r="IA53" s="10"/>
      <c r="IB53" s="13">
        <f t="shared" si="81"/>
        <v>0</v>
      </c>
      <c r="IC53" s="14"/>
      <c r="ID53" s="13"/>
      <c r="IE53" s="6">
        <f t="shared" si="82"/>
        <v>0</v>
      </c>
      <c r="IF53" s="13"/>
      <c r="IG53" s="15">
        <f t="shared" si="83"/>
        <v>0</v>
      </c>
      <c r="IH53" s="19"/>
      <c r="II53" s="10"/>
      <c r="IJ53" s="13">
        <f t="shared" si="84"/>
        <v>0</v>
      </c>
      <c r="IK53" s="14"/>
      <c r="IL53" s="13"/>
      <c r="IM53" s="6">
        <f t="shared" si="85"/>
        <v>0</v>
      </c>
      <c r="IN53" s="13"/>
      <c r="IO53" s="15">
        <f t="shared" si="86"/>
        <v>0</v>
      </c>
      <c r="IP53" s="19"/>
    </row>
    <row r="54" spans="1:250">
      <c r="A54" t="s">
        <v>47</v>
      </c>
      <c r="B54" s="3" t="s">
        <v>122</v>
      </c>
      <c r="C54" s="10"/>
      <c r="D54" s="13"/>
      <c r="E54" s="14"/>
      <c r="F54" s="13"/>
      <c r="G54" s="6">
        <f t="shared" si="87"/>
        <v>0</v>
      </c>
      <c r="H54" s="13"/>
      <c r="I54" s="15">
        <f t="shared" si="90"/>
        <v>0</v>
      </c>
      <c r="J54" s="19"/>
      <c r="K54" s="10"/>
      <c r="L54" s="13">
        <f t="shared" si="88"/>
        <v>0</v>
      </c>
      <c r="M54" s="14"/>
      <c r="N54" s="13"/>
      <c r="O54" s="6">
        <f t="shared" si="89"/>
        <v>0</v>
      </c>
      <c r="P54" s="13"/>
      <c r="Q54" s="15">
        <f t="shared" si="91"/>
        <v>0</v>
      </c>
      <c r="R54" s="19"/>
      <c r="S54" s="10"/>
      <c r="T54" s="13">
        <f t="shared" si="0"/>
        <v>0</v>
      </c>
      <c r="U54" s="14"/>
      <c r="V54" s="13"/>
      <c r="W54" s="6">
        <f t="shared" si="1"/>
        <v>0</v>
      </c>
      <c r="X54" s="13"/>
      <c r="Y54" s="15">
        <f t="shared" si="2"/>
        <v>0</v>
      </c>
      <c r="Z54" s="19"/>
      <c r="AA54" s="10"/>
      <c r="AB54" s="13">
        <f t="shared" si="3"/>
        <v>0</v>
      </c>
      <c r="AC54" s="14"/>
      <c r="AD54" s="13"/>
      <c r="AE54" s="6">
        <f t="shared" si="4"/>
        <v>0</v>
      </c>
      <c r="AF54" s="13"/>
      <c r="AG54" s="15">
        <f t="shared" si="5"/>
        <v>0</v>
      </c>
      <c r="AH54" s="19"/>
      <c r="AI54" s="10"/>
      <c r="AJ54" s="13">
        <f t="shared" si="6"/>
        <v>0</v>
      </c>
      <c r="AK54" s="14"/>
      <c r="AL54" s="13"/>
      <c r="AM54" s="6">
        <f t="shared" si="7"/>
        <v>0</v>
      </c>
      <c r="AN54" s="13"/>
      <c r="AO54" s="15">
        <f t="shared" si="8"/>
        <v>0</v>
      </c>
      <c r="AP54" s="19"/>
      <c r="AQ54" s="10"/>
      <c r="AR54" s="13">
        <f t="shared" si="9"/>
        <v>0</v>
      </c>
      <c r="AS54" s="14"/>
      <c r="AT54" s="13"/>
      <c r="AU54" s="6">
        <f t="shared" si="10"/>
        <v>0</v>
      </c>
      <c r="AV54" s="13"/>
      <c r="AW54" s="15">
        <f t="shared" si="11"/>
        <v>0</v>
      </c>
      <c r="AX54" s="19"/>
      <c r="AY54" s="10"/>
      <c r="AZ54" s="13">
        <f t="shared" si="12"/>
        <v>0</v>
      </c>
      <c r="BA54" s="14"/>
      <c r="BB54" s="13"/>
      <c r="BC54" s="6">
        <f t="shared" si="13"/>
        <v>0</v>
      </c>
      <c r="BD54" s="13"/>
      <c r="BE54" s="15">
        <f t="shared" si="14"/>
        <v>0</v>
      </c>
      <c r="BF54" s="19"/>
      <c r="BG54" s="10"/>
      <c r="BH54" s="13">
        <f t="shared" si="15"/>
        <v>0</v>
      </c>
      <c r="BI54" s="14"/>
      <c r="BJ54" s="13"/>
      <c r="BK54" s="6">
        <f t="shared" si="16"/>
        <v>0</v>
      </c>
      <c r="BL54" s="13"/>
      <c r="BM54" s="15">
        <f t="shared" si="17"/>
        <v>0</v>
      </c>
      <c r="BN54" s="19"/>
      <c r="BO54" s="10"/>
      <c r="BP54" s="13">
        <f t="shared" si="18"/>
        <v>0</v>
      </c>
      <c r="BQ54" s="14"/>
      <c r="BR54" s="13"/>
      <c r="BS54" s="6">
        <f t="shared" si="19"/>
        <v>0</v>
      </c>
      <c r="BT54" s="13"/>
      <c r="BU54" s="15">
        <f t="shared" si="20"/>
        <v>0</v>
      </c>
      <c r="BV54" s="19"/>
      <c r="BW54" s="10"/>
      <c r="BX54" s="13">
        <f t="shared" si="21"/>
        <v>0</v>
      </c>
      <c r="BY54" s="14"/>
      <c r="BZ54" s="13"/>
      <c r="CA54" s="6">
        <f t="shared" si="22"/>
        <v>0</v>
      </c>
      <c r="CB54" s="13"/>
      <c r="CC54" s="15">
        <f t="shared" si="23"/>
        <v>0</v>
      </c>
      <c r="CD54" s="19"/>
      <c r="CE54" s="10"/>
      <c r="CF54" s="13">
        <f t="shared" si="24"/>
        <v>0</v>
      </c>
      <c r="CG54" s="14"/>
      <c r="CH54" s="13"/>
      <c r="CI54" s="6">
        <f t="shared" si="25"/>
        <v>0</v>
      </c>
      <c r="CJ54" s="13"/>
      <c r="CK54" s="15">
        <f t="shared" si="26"/>
        <v>0</v>
      </c>
      <c r="CL54" s="19"/>
      <c r="CM54" s="10"/>
      <c r="CN54" s="13">
        <f t="shared" si="27"/>
        <v>0</v>
      </c>
      <c r="CO54" s="14"/>
      <c r="CP54" s="13"/>
      <c r="CQ54" s="6">
        <f t="shared" si="28"/>
        <v>0</v>
      </c>
      <c r="CR54" s="13"/>
      <c r="CS54" s="15">
        <f t="shared" si="29"/>
        <v>0</v>
      </c>
      <c r="CT54" s="19"/>
      <c r="CU54" s="10"/>
      <c r="CV54" s="13">
        <f t="shared" si="30"/>
        <v>0</v>
      </c>
      <c r="CW54" s="14"/>
      <c r="CX54" s="13"/>
      <c r="CY54" s="6">
        <f t="shared" si="31"/>
        <v>0</v>
      </c>
      <c r="CZ54" s="13"/>
      <c r="DA54" s="15">
        <f t="shared" si="32"/>
        <v>0</v>
      </c>
      <c r="DB54" s="19"/>
      <c r="DC54" s="10"/>
      <c r="DD54" s="13">
        <f t="shared" si="33"/>
        <v>0</v>
      </c>
      <c r="DE54" s="14"/>
      <c r="DF54" s="13"/>
      <c r="DG54" s="6">
        <f t="shared" si="34"/>
        <v>0</v>
      </c>
      <c r="DH54" s="13"/>
      <c r="DI54" s="15">
        <f t="shared" si="35"/>
        <v>0</v>
      </c>
      <c r="DJ54" s="19"/>
      <c r="DK54" s="10"/>
      <c r="DL54" s="13">
        <f t="shared" si="36"/>
        <v>0</v>
      </c>
      <c r="DM54" s="14"/>
      <c r="DN54" s="13"/>
      <c r="DO54" s="6">
        <f t="shared" si="37"/>
        <v>0</v>
      </c>
      <c r="DP54" s="13"/>
      <c r="DQ54" s="15">
        <f t="shared" si="38"/>
        <v>0</v>
      </c>
      <c r="DR54" s="19"/>
      <c r="DS54" s="10"/>
      <c r="DT54" s="13">
        <f t="shared" si="39"/>
        <v>0</v>
      </c>
      <c r="DU54" s="14"/>
      <c r="DV54" s="13"/>
      <c r="DW54" s="6">
        <f t="shared" si="40"/>
        <v>0</v>
      </c>
      <c r="DX54" s="13"/>
      <c r="DY54" s="15">
        <f t="shared" si="41"/>
        <v>0</v>
      </c>
      <c r="DZ54" s="19"/>
      <c r="EA54" s="10"/>
      <c r="EB54" s="13">
        <f t="shared" si="42"/>
        <v>0</v>
      </c>
      <c r="EC54" s="14"/>
      <c r="ED54" s="13"/>
      <c r="EE54" s="6">
        <f t="shared" si="43"/>
        <v>0</v>
      </c>
      <c r="EF54" s="13"/>
      <c r="EG54" s="15">
        <f t="shared" si="44"/>
        <v>0</v>
      </c>
      <c r="EH54" s="19"/>
      <c r="EI54" s="10"/>
      <c r="EJ54" s="13">
        <f t="shared" si="45"/>
        <v>0</v>
      </c>
      <c r="EK54" s="14"/>
      <c r="EL54" s="13"/>
      <c r="EM54" s="6">
        <f t="shared" si="46"/>
        <v>0</v>
      </c>
      <c r="EN54" s="13"/>
      <c r="EO54" s="15">
        <f t="shared" si="47"/>
        <v>0</v>
      </c>
      <c r="EP54" s="19"/>
      <c r="EQ54" s="10"/>
      <c r="ER54" s="13">
        <f t="shared" si="48"/>
        <v>0</v>
      </c>
      <c r="ES54" s="14"/>
      <c r="ET54" s="13"/>
      <c r="EU54" s="6">
        <f t="shared" si="49"/>
        <v>0</v>
      </c>
      <c r="EV54" s="13"/>
      <c r="EW54" s="15">
        <f t="shared" si="50"/>
        <v>0</v>
      </c>
      <c r="EX54" s="19"/>
      <c r="EY54" s="10"/>
      <c r="EZ54" s="13">
        <f t="shared" si="51"/>
        <v>0</v>
      </c>
      <c r="FA54" s="14"/>
      <c r="FB54" s="13"/>
      <c r="FC54" s="6">
        <f t="shared" si="52"/>
        <v>0</v>
      </c>
      <c r="FD54" s="13"/>
      <c r="FE54" s="15">
        <f t="shared" si="53"/>
        <v>0</v>
      </c>
      <c r="FF54" s="19"/>
      <c r="FG54" s="10"/>
      <c r="FH54" s="13">
        <f t="shared" si="54"/>
        <v>0</v>
      </c>
      <c r="FI54" s="14"/>
      <c r="FJ54" s="13"/>
      <c r="FK54" s="6">
        <f t="shared" si="55"/>
        <v>0</v>
      </c>
      <c r="FL54" s="13"/>
      <c r="FM54" s="15">
        <f t="shared" si="56"/>
        <v>0</v>
      </c>
      <c r="FN54" s="19"/>
      <c r="FO54" s="10"/>
      <c r="FP54" s="13">
        <f t="shared" si="57"/>
        <v>0</v>
      </c>
      <c r="FQ54" s="14"/>
      <c r="FR54" s="13"/>
      <c r="FS54" s="6">
        <f t="shared" si="58"/>
        <v>0</v>
      </c>
      <c r="FT54" s="13"/>
      <c r="FU54" s="15">
        <f t="shared" si="59"/>
        <v>0</v>
      </c>
      <c r="FV54" s="19"/>
      <c r="FW54" s="10"/>
      <c r="FX54" s="13">
        <f t="shared" si="60"/>
        <v>0</v>
      </c>
      <c r="FY54" s="14"/>
      <c r="FZ54" s="13"/>
      <c r="GA54" s="6">
        <f t="shared" si="61"/>
        <v>0</v>
      </c>
      <c r="GB54" s="13"/>
      <c r="GC54" s="15">
        <f t="shared" si="62"/>
        <v>0</v>
      </c>
      <c r="GD54" s="19"/>
      <c r="GE54" s="10"/>
      <c r="GF54" s="13">
        <f t="shared" si="63"/>
        <v>0</v>
      </c>
      <c r="GG54" s="14"/>
      <c r="GH54" s="13"/>
      <c r="GI54" s="6">
        <f t="shared" si="64"/>
        <v>0</v>
      </c>
      <c r="GJ54" s="13"/>
      <c r="GK54" s="15">
        <f t="shared" si="65"/>
        <v>0</v>
      </c>
      <c r="GL54" s="19"/>
      <c r="GM54" s="10"/>
      <c r="GN54" s="13">
        <f t="shared" si="66"/>
        <v>0</v>
      </c>
      <c r="GO54" s="14"/>
      <c r="GP54" s="13"/>
      <c r="GQ54" s="6">
        <f t="shared" si="67"/>
        <v>0</v>
      </c>
      <c r="GR54" s="13"/>
      <c r="GS54" s="15">
        <f t="shared" si="68"/>
        <v>0</v>
      </c>
      <c r="GT54" s="19"/>
      <c r="GU54" s="10"/>
      <c r="GV54" s="13">
        <f t="shared" si="69"/>
        <v>0</v>
      </c>
      <c r="GW54" s="14"/>
      <c r="GX54" s="13"/>
      <c r="GY54" s="6">
        <f t="shared" si="70"/>
        <v>0</v>
      </c>
      <c r="GZ54" s="13"/>
      <c r="HA54" s="15">
        <f t="shared" si="71"/>
        <v>0</v>
      </c>
      <c r="HB54" s="19"/>
      <c r="HC54" s="10"/>
      <c r="HD54" s="13">
        <f t="shared" si="72"/>
        <v>0</v>
      </c>
      <c r="HE54" s="14"/>
      <c r="HF54" s="13"/>
      <c r="HG54" s="6">
        <f t="shared" si="73"/>
        <v>0</v>
      </c>
      <c r="HH54" s="13"/>
      <c r="HI54" s="15">
        <f t="shared" si="74"/>
        <v>0</v>
      </c>
      <c r="HJ54" s="19"/>
      <c r="HK54" s="10"/>
      <c r="HL54" s="13">
        <f t="shared" si="75"/>
        <v>0</v>
      </c>
      <c r="HM54" s="14"/>
      <c r="HN54" s="13"/>
      <c r="HO54" s="6">
        <f t="shared" si="76"/>
        <v>0</v>
      </c>
      <c r="HP54" s="13"/>
      <c r="HQ54" s="15">
        <f t="shared" si="77"/>
        <v>0</v>
      </c>
      <c r="HR54" s="19"/>
      <c r="HS54" s="10"/>
      <c r="HT54" s="13">
        <f t="shared" si="78"/>
        <v>0</v>
      </c>
      <c r="HU54" s="14"/>
      <c r="HV54" s="13"/>
      <c r="HW54" s="6">
        <f t="shared" si="79"/>
        <v>0</v>
      </c>
      <c r="HX54" s="13"/>
      <c r="HY54" s="15">
        <f t="shared" si="80"/>
        <v>0</v>
      </c>
      <c r="HZ54" s="19"/>
      <c r="IA54" s="10"/>
      <c r="IB54" s="13">
        <f t="shared" si="81"/>
        <v>0</v>
      </c>
      <c r="IC54" s="14"/>
      <c r="ID54" s="13"/>
      <c r="IE54" s="6">
        <f t="shared" si="82"/>
        <v>0</v>
      </c>
      <c r="IF54" s="13"/>
      <c r="IG54" s="15">
        <f t="shared" si="83"/>
        <v>0</v>
      </c>
      <c r="IH54" s="19"/>
      <c r="II54" s="10"/>
      <c r="IJ54" s="13">
        <f t="shared" si="84"/>
        <v>0</v>
      </c>
      <c r="IK54" s="14"/>
      <c r="IL54" s="13"/>
      <c r="IM54" s="6">
        <f t="shared" si="85"/>
        <v>0</v>
      </c>
      <c r="IN54" s="13"/>
      <c r="IO54" s="15">
        <f t="shared" si="86"/>
        <v>0</v>
      </c>
      <c r="IP54" s="19"/>
    </row>
    <row r="55" spans="1:250">
      <c r="A55" t="s">
        <v>123</v>
      </c>
      <c r="B55" s="3" t="s">
        <v>122</v>
      </c>
      <c r="C55" s="10"/>
      <c r="D55" s="13"/>
      <c r="E55" s="14"/>
      <c r="F55" s="13"/>
      <c r="G55" s="6">
        <f t="shared" si="87"/>
        <v>0</v>
      </c>
      <c r="H55" s="13"/>
      <c r="I55" s="15">
        <f t="shared" si="90"/>
        <v>0</v>
      </c>
      <c r="J55" s="19"/>
      <c r="K55" s="10"/>
      <c r="L55" s="13">
        <f t="shared" si="88"/>
        <v>0</v>
      </c>
      <c r="M55" s="14"/>
      <c r="N55" s="13"/>
      <c r="O55" s="6">
        <f t="shared" si="89"/>
        <v>0</v>
      </c>
      <c r="P55" s="13"/>
      <c r="Q55" s="15">
        <f t="shared" si="91"/>
        <v>0</v>
      </c>
      <c r="R55" s="19"/>
      <c r="S55" s="10"/>
      <c r="T55" s="13">
        <f t="shared" si="0"/>
        <v>0</v>
      </c>
      <c r="U55" s="14"/>
      <c r="V55" s="13"/>
      <c r="W55" s="6">
        <f t="shared" si="1"/>
        <v>0</v>
      </c>
      <c r="X55" s="13"/>
      <c r="Y55" s="15">
        <f t="shared" si="2"/>
        <v>0</v>
      </c>
      <c r="Z55" s="19"/>
      <c r="AA55" s="10"/>
      <c r="AB55" s="13">
        <f t="shared" si="3"/>
        <v>0</v>
      </c>
      <c r="AC55" s="14"/>
      <c r="AD55" s="13"/>
      <c r="AE55" s="6">
        <f t="shared" si="4"/>
        <v>0</v>
      </c>
      <c r="AF55" s="13"/>
      <c r="AG55" s="15">
        <f t="shared" si="5"/>
        <v>0</v>
      </c>
      <c r="AH55" s="19"/>
      <c r="AI55" s="10"/>
      <c r="AJ55" s="13">
        <f t="shared" si="6"/>
        <v>0</v>
      </c>
      <c r="AK55" s="14"/>
      <c r="AL55" s="13"/>
      <c r="AM55" s="6">
        <f t="shared" si="7"/>
        <v>0</v>
      </c>
      <c r="AN55" s="13"/>
      <c r="AO55" s="15">
        <f t="shared" si="8"/>
        <v>0</v>
      </c>
      <c r="AP55" s="19"/>
      <c r="AQ55" s="10"/>
      <c r="AR55" s="13">
        <f t="shared" si="9"/>
        <v>0</v>
      </c>
      <c r="AS55" s="14"/>
      <c r="AT55" s="13"/>
      <c r="AU55" s="6">
        <f t="shared" si="10"/>
        <v>0</v>
      </c>
      <c r="AV55" s="13"/>
      <c r="AW55" s="15">
        <f t="shared" si="11"/>
        <v>0</v>
      </c>
      <c r="AX55" s="19"/>
      <c r="AY55" s="10"/>
      <c r="AZ55" s="13">
        <f t="shared" si="12"/>
        <v>0</v>
      </c>
      <c r="BA55" s="14"/>
      <c r="BB55" s="13"/>
      <c r="BC55" s="6">
        <f t="shared" si="13"/>
        <v>0</v>
      </c>
      <c r="BD55" s="13"/>
      <c r="BE55" s="15">
        <f t="shared" si="14"/>
        <v>0</v>
      </c>
      <c r="BF55" s="19"/>
      <c r="BG55" s="10"/>
      <c r="BH55" s="13">
        <f t="shared" si="15"/>
        <v>0</v>
      </c>
      <c r="BI55" s="14"/>
      <c r="BJ55" s="13"/>
      <c r="BK55" s="6">
        <f t="shared" si="16"/>
        <v>0</v>
      </c>
      <c r="BL55" s="13"/>
      <c r="BM55" s="15">
        <f t="shared" si="17"/>
        <v>0</v>
      </c>
      <c r="BN55" s="19"/>
      <c r="BO55" s="10"/>
      <c r="BP55" s="13">
        <f t="shared" si="18"/>
        <v>0</v>
      </c>
      <c r="BQ55" s="14"/>
      <c r="BR55" s="13"/>
      <c r="BS55" s="6">
        <f t="shared" si="19"/>
        <v>0</v>
      </c>
      <c r="BT55" s="13"/>
      <c r="BU55" s="15">
        <f t="shared" si="20"/>
        <v>0</v>
      </c>
      <c r="BV55" s="19"/>
      <c r="BW55" s="10"/>
      <c r="BX55" s="13">
        <f t="shared" si="21"/>
        <v>0</v>
      </c>
      <c r="BY55" s="14"/>
      <c r="BZ55" s="13"/>
      <c r="CA55" s="6">
        <f t="shared" si="22"/>
        <v>0</v>
      </c>
      <c r="CB55" s="13"/>
      <c r="CC55" s="15">
        <f t="shared" si="23"/>
        <v>0</v>
      </c>
      <c r="CD55" s="19"/>
      <c r="CE55" s="10"/>
      <c r="CF55" s="13">
        <f t="shared" si="24"/>
        <v>0</v>
      </c>
      <c r="CG55" s="14"/>
      <c r="CH55" s="13"/>
      <c r="CI55" s="6">
        <f t="shared" si="25"/>
        <v>0</v>
      </c>
      <c r="CJ55" s="13"/>
      <c r="CK55" s="15">
        <f t="shared" si="26"/>
        <v>0</v>
      </c>
      <c r="CL55" s="19"/>
      <c r="CM55" s="10"/>
      <c r="CN55" s="13">
        <f t="shared" si="27"/>
        <v>0</v>
      </c>
      <c r="CO55" s="14"/>
      <c r="CP55" s="13"/>
      <c r="CQ55" s="6">
        <f t="shared" si="28"/>
        <v>0</v>
      </c>
      <c r="CR55" s="13"/>
      <c r="CS55" s="15">
        <f t="shared" si="29"/>
        <v>0</v>
      </c>
      <c r="CT55" s="19"/>
      <c r="CU55" s="10"/>
      <c r="CV55" s="13">
        <f t="shared" si="30"/>
        <v>0</v>
      </c>
      <c r="CW55" s="14"/>
      <c r="CX55" s="13"/>
      <c r="CY55" s="6">
        <f t="shared" si="31"/>
        <v>0</v>
      </c>
      <c r="CZ55" s="13"/>
      <c r="DA55" s="15">
        <f t="shared" si="32"/>
        <v>0</v>
      </c>
      <c r="DB55" s="19"/>
      <c r="DC55" s="10"/>
      <c r="DD55" s="13">
        <f t="shared" si="33"/>
        <v>0</v>
      </c>
      <c r="DE55" s="14"/>
      <c r="DF55" s="13"/>
      <c r="DG55" s="6">
        <f t="shared" si="34"/>
        <v>0</v>
      </c>
      <c r="DH55" s="13"/>
      <c r="DI55" s="15">
        <f t="shared" si="35"/>
        <v>0</v>
      </c>
      <c r="DJ55" s="19"/>
      <c r="DK55" s="10"/>
      <c r="DL55" s="13">
        <f t="shared" si="36"/>
        <v>0</v>
      </c>
      <c r="DM55" s="14"/>
      <c r="DN55" s="13"/>
      <c r="DO55" s="6">
        <f t="shared" si="37"/>
        <v>0</v>
      </c>
      <c r="DP55" s="13"/>
      <c r="DQ55" s="15">
        <f t="shared" si="38"/>
        <v>0</v>
      </c>
      <c r="DR55" s="19"/>
      <c r="DS55" s="10"/>
      <c r="DT55" s="13">
        <f t="shared" si="39"/>
        <v>0</v>
      </c>
      <c r="DU55" s="14"/>
      <c r="DV55" s="13"/>
      <c r="DW55" s="6">
        <f t="shared" si="40"/>
        <v>0</v>
      </c>
      <c r="DX55" s="13"/>
      <c r="DY55" s="15">
        <f t="shared" si="41"/>
        <v>0</v>
      </c>
      <c r="DZ55" s="19"/>
      <c r="EA55" s="10"/>
      <c r="EB55" s="13">
        <f t="shared" si="42"/>
        <v>0</v>
      </c>
      <c r="EC55" s="14"/>
      <c r="ED55" s="13"/>
      <c r="EE55" s="6">
        <f t="shared" si="43"/>
        <v>0</v>
      </c>
      <c r="EF55" s="13"/>
      <c r="EG55" s="15">
        <f t="shared" si="44"/>
        <v>0</v>
      </c>
      <c r="EH55" s="19"/>
      <c r="EI55" s="10"/>
      <c r="EJ55" s="13">
        <f t="shared" si="45"/>
        <v>0</v>
      </c>
      <c r="EK55" s="14"/>
      <c r="EL55" s="13"/>
      <c r="EM55" s="6">
        <f t="shared" si="46"/>
        <v>0</v>
      </c>
      <c r="EN55" s="13"/>
      <c r="EO55" s="15">
        <f t="shared" si="47"/>
        <v>0</v>
      </c>
      <c r="EP55" s="19"/>
      <c r="EQ55" s="10"/>
      <c r="ER55" s="13">
        <f t="shared" si="48"/>
        <v>0</v>
      </c>
      <c r="ES55" s="14"/>
      <c r="ET55" s="13"/>
      <c r="EU55" s="6">
        <f t="shared" si="49"/>
        <v>0</v>
      </c>
      <c r="EV55" s="13"/>
      <c r="EW55" s="15">
        <f t="shared" si="50"/>
        <v>0</v>
      </c>
      <c r="EX55" s="19"/>
      <c r="EY55" s="10"/>
      <c r="EZ55" s="13">
        <f t="shared" si="51"/>
        <v>0</v>
      </c>
      <c r="FA55" s="14"/>
      <c r="FB55" s="13"/>
      <c r="FC55" s="6">
        <f t="shared" si="52"/>
        <v>0</v>
      </c>
      <c r="FD55" s="13"/>
      <c r="FE55" s="15">
        <f t="shared" si="53"/>
        <v>0</v>
      </c>
      <c r="FF55" s="19"/>
      <c r="FG55" s="10"/>
      <c r="FH55" s="13">
        <f t="shared" si="54"/>
        <v>0</v>
      </c>
      <c r="FI55" s="14"/>
      <c r="FJ55" s="13"/>
      <c r="FK55" s="6">
        <f t="shared" si="55"/>
        <v>0</v>
      </c>
      <c r="FL55" s="13"/>
      <c r="FM55" s="15">
        <f t="shared" si="56"/>
        <v>0</v>
      </c>
      <c r="FN55" s="19"/>
      <c r="FO55" s="10"/>
      <c r="FP55" s="13">
        <f t="shared" si="57"/>
        <v>0</v>
      </c>
      <c r="FQ55" s="14"/>
      <c r="FR55" s="13"/>
      <c r="FS55" s="6">
        <f t="shared" si="58"/>
        <v>0</v>
      </c>
      <c r="FT55" s="13"/>
      <c r="FU55" s="15">
        <f t="shared" si="59"/>
        <v>0</v>
      </c>
      <c r="FV55" s="19"/>
      <c r="FW55" s="10"/>
      <c r="FX55" s="13">
        <f t="shared" si="60"/>
        <v>0</v>
      </c>
      <c r="FY55" s="14"/>
      <c r="FZ55" s="13"/>
      <c r="GA55" s="6">
        <f t="shared" si="61"/>
        <v>0</v>
      </c>
      <c r="GB55" s="13"/>
      <c r="GC55" s="15">
        <f t="shared" si="62"/>
        <v>0</v>
      </c>
      <c r="GD55" s="19"/>
      <c r="GE55" s="10"/>
      <c r="GF55" s="13">
        <f t="shared" si="63"/>
        <v>0</v>
      </c>
      <c r="GG55" s="14"/>
      <c r="GH55" s="13"/>
      <c r="GI55" s="6">
        <f t="shared" si="64"/>
        <v>0</v>
      </c>
      <c r="GJ55" s="13"/>
      <c r="GK55" s="15">
        <f t="shared" si="65"/>
        <v>0</v>
      </c>
      <c r="GL55" s="19"/>
      <c r="GM55" s="10"/>
      <c r="GN55" s="13">
        <f t="shared" si="66"/>
        <v>0</v>
      </c>
      <c r="GO55" s="14"/>
      <c r="GP55" s="13"/>
      <c r="GQ55" s="6">
        <f t="shared" si="67"/>
        <v>0</v>
      </c>
      <c r="GR55" s="13"/>
      <c r="GS55" s="15">
        <f t="shared" si="68"/>
        <v>0</v>
      </c>
      <c r="GT55" s="19"/>
      <c r="GU55" s="10"/>
      <c r="GV55" s="13">
        <f t="shared" si="69"/>
        <v>0</v>
      </c>
      <c r="GW55" s="14"/>
      <c r="GX55" s="13"/>
      <c r="GY55" s="6">
        <f t="shared" si="70"/>
        <v>0</v>
      </c>
      <c r="GZ55" s="13"/>
      <c r="HA55" s="15">
        <f t="shared" si="71"/>
        <v>0</v>
      </c>
      <c r="HB55" s="19"/>
      <c r="HC55" s="10"/>
      <c r="HD55" s="13">
        <f t="shared" si="72"/>
        <v>0</v>
      </c>
      <c r="HE55" s="14"/>
      <c r="HF55" s="13"/>
      <c r="HG55" s="6">
        <f t="shared" si="73"/>
        <v>0</v>
      </c>
      <c r="HH55" s="13"/>
      <c r="HI55" s="15">
        <f t="shared" si="74"/>
        <v>0</v>
      </c>
      <c r="HJ55" s="19"/>
      <c r="HK55" s="10"/>
      <c r="HL55" s="13">
        <f t="shared" si="75"/>
        <v>0</v>
      </c>
      <c r="HM55" s="14"/>
      <c r="HN55" s="13"/>
      <c r="HO55" s="6">
        <f t="shared" si="76"/>
        <v>0</v>
      </c>
      <c r="HP55" s="13"/>
      <c r="HQ55" s="15">
        <f t="shared" si="77"/>
        <v>0</v>
      </c>
      <c r="HR55" s="19"/>
      <c r="HS55" s="10"/>
      <c r="HT55" s="13">
        <f t="shared" si="78"/>
        <v>0</v>
      </c>
      <c r="HU55" s="14"/>
      <c r="HV55" s="13"/>
      <c r="HW55" s="6">
        <f t="shared" si="79"/>
        <v>0</v>
      </c>
      <c r="HX55" s="13"/>
      <c r="HY55" s="15">
        <f t="shared" si="80"/>
        <v>0</v>
      </c>
      <c r="HZ55" s="19"/>
      <c r="IA55" s="10"/>
      <c r="IB55" s="13">
        <f t="shared" si="81"/>
        <v>0</v>
      </c>
      <c r="IC55" s="14"/>
      <c r="ID55" s="13"/>
      <c r="IE55" s="6">
        <f t="shared" si="82"/>
        <v>0</v>
      </c>
      <c r="IF55" s="13"/>
      <c r="IG55" s="15">
        <f t="shared" si="83"/>
        <v>0</v>
      </c>
      <c r="IH55" s="19"/>
      <c r="II55" s="10"/>
      <c r="IJ55" s="13">
        <f t="shared" si="84"/>
        <v>0</v>
      </c>
      <c r="IK55" s="14"/>
      <c r="IL55" s="13"/>
      <c r="IM55" s="6">
        <f t="shared" si="85"/>
        <v>0</v>
      </c>
      <c r="IN55" s="13"/>
      <c r="IO55" s="15">
        <f t="shared" si="86"/>
        <v>0</v>
      </c>
      <c r="IP55" s="19"/>
    </row>
    <row r="56" spans="1:250">
      <c r="A56" t="s">
        <v>124</v>
      </c>
      <c r="B56" s="3" t="s">
        <v>105</v>
      </c>
      <c r="C56" s="10"/>
      <c r="D56" s="13"/>
      <c r="E56" s="14"/>
      <c r="F56" s="13"/>
      <c r="G56" s="6">
        <f t="shared" si="87"/>
        <v>0</v>
      </c>
      <c r="H56" s="13"/>
      <c r="I56" s="15">
        <f t="shared" si="90"/>
        <v>0</v>
      </c>
      <c r="J56" s="19"/>
      <c r="K56" s="10"/>
      <c r="L56" s="13">
        <f t="shared" si="88"/>
        <v>0</v>
      </c>
      <c r="M56" s="14"/>
      <c r="N56" s="13"/>
      <c r="O56" s="6">
        <f t="shared" si="89"/>
        <v>0</v>
      </c>
      <c r="P56" s="13"/>
      <c r="Q56" s="15">
        <f t="shared" si="91"/>
        <v>0</v>
      </c>
      <c r="R56" s="19"/>
      <c r="S56" s="10"/>
      <c r="T56" s="13">
        <f t="shared" si="0"/>
        <v>0</v>
      </c>
      <c r="U56" s="14"/>
      <c r="V56" s="13"/>
      <c r="W56" s="6">
        <f t="shared" si="1"/>
        <v>0</v>
      </c>
      <c r="X56" s="13"/>
      <c r="Y56" s="15">
        <f t="shared" si="2"/>
        <v>0</v>
      </c>
      <c r="Z56" s="19"/>
      <c r="AA56" s="10"/>
      <c r="AB56" s="13">
        <f t="shared" si="3"/>
        <v>0</v>
      </c>
      <c r="AC56" s="14"/>
      <c r="AD56" s="13"/>
      <c r="AE56" s="6">
        <f t="shared" si="4"/>
        <v>0</v>
      </c>
      <c r="AF56" s="13"/>
      <c r="AG56" s="15">
        <f t="shared" si="5"/>
        <v>0</v>
      </c>
      <c r="AH56" s="19"/>
      <c r="AI56" s="10"/>
      <c r="AJ56" s="13">
        <f t="shared" si="6"/>
        <v>0</v>
      </c>
      <c r="AK56" s="14"/>
      <c r="AL56" s="13"/>
      <c r="AM56" s="6">
        <f t="shared" si="7"/>
        <v>0</v>
      </c>
      <c r="AN56" s="13"/>
      <c r="AO56" s="15">
        <f t="shared" si="8"/>
        <v>0</v>
      </c>
      <c r="AP56" s="19"/>
      <c r="AQ56" s="10"/>
      <c r="AR56" s="13">
        <f t="shared" si="9"/>
        <v>0</v>
      </c>
      <c r="AS56" s="14"/>
      <c r="AT56" s="13"/>
      <c r="AU56" s="6">
        <f t="shared" si="10"/>
        <v>0</v>
      </c>
      <c r="AV56" s="13"/>
      <c r="AW56" s="15">
        <f t="shared" si="11"/>
        <v>0</v>
      </c>
      <c r="AX56" s="19"/>
      <c r="AY56" s="10"/>
      <c r="AZ56" s="13">
        <f t="shared" si="12"/>
        <v>0</v>
      </c>
      <c r="BA56" s="14"/>
      <c r="BB56" s="13"/>
      <c r="BC56" s="6">
        <f t="shared" si="13"/>
        <v>0</v>
      </c>
      <c r="BD56" s="13"/>
      <c r="BE56" s="15">
        <f t="shared" si="14"/>
        <v>0</v>
      </c>
      <c r="BF56" s="19"/>
      <c r="BG56" s="10"/>
      <c r="BH56" s="13">
        <f t="shared" si="15"/>
        <v>0</v>
      </c>
      <c r="BI56" s="14"/>
      <c r="BJ56" s="13"/>
      <c r="BK56" s="6">
        <f t="shared" si="16"/>
        <v>0</v>
      </c>
      <c r="BL56" s="13"/>
      <c r="BM56" s="15">
        <f t="shared" si="17"/>
        <v>0</v>
      </c>
      <c r="BN56" s="19"/>
      <c r="BO56" s="10"/>
      <c r="BP56" s="13">
        <f t="shared" si="18"/>
        <v>0</v>
      </c>
      <c r="BQ56" s="14"/>
      <c r="BR56" s="13"/>
      <c r="BS56" s="6">
        <f t="shared" si="19"/>
        <v>0</v>
      </c>
      <c r="BT56" s="13"/>
      <c r="BU56" s="15">
        <f t="shared" si="20"/>
        <v>0</v>
      </c>
      <c r="BV56" s="19"/>
      <c r="BW56" s="10"/>
      <c r="BX56" s="13">
        <f t="shared" si="21"/>
        <v>0</v>
      </c>
      <c r="BY56" s="14"/>
      <c r="BZ56" s="13"/>
      <c r="CA56" s="6">
        <f t="shared" si="22"/>
        <v>0</v>
      </c>
      <c r="CB56" s="13"/>
      <c r="CC56" s="15">
        <f t="shared" si="23"/>
        <v>0</v>
      </c>
      <c r="CD56" s="19"/>
      <c r="CE56" s="10"/>
      <c r="CF56" s="13">
        <f t="shared" si="24"/>
        <v>0</v>
      </c>
      <c r="CG56" s="14"/>
      <c r="CH56" s="13"/>
      <c r="CI56" s="6">
        <f t="shared" si="25"/>
        <v>0</v>
      </c>
      <c r="CJ56" s="13"/>
      <c r="CK56" s="15">
        <f t="shared" si="26"/>
        <v>0</v>
      </c>
      <c r="CL56" s="19"/>
      <c r="CM56" s="10"/>
      <c r="CN56" s="13">
        <f t="shared" si="27"/>
        <v>0</v>
      </c>
      <c r="CO56" s="14"/>
      <c r="CP56" s="13"/>
      <c r="CQ56" s="6">
        <f t="shared" si="28"/>
        <v>0</v>
      </c>
      <c r="CR56" s="13"/>
      <c r="CS56" s="15">
        <f t="shared" si="29"/>
        <v>0</v>
      </c>
      <c r="CT56" s="19"/>
      <c r="CU56" s="10"/>
      <c r="CV56" s="13">
        <f t="shared" si="30"/>
        <v>0</v>
      </c>
      <c r="CW56" s="14"/>
      <c r="CX56" s="13"/>
      <c r="CY56" s="6">
        <f t="shared" si="31"/>
        <v>0</v>
      </c>
      <c r="CZ56" s="13"/>
      <c r="DA56" s="15">
        <f t="shared" si="32"/>
        <v>0</v>
      </c>
      <c r="DB56" s="19"/>
      <c r="DC56" s="10"/>
      <c r="DD56" s="13">
        <f t="shared" si="33"/>
        <v>0</v>
      </c>
      <c r="DE56" s="14"/>
      <c r="DF56" s="13"/>
      <c r="DG56" s="6">
        <f t="shared" si="34"/>
        <v>0</v>
      </c>
      <c r="DH56" s="13"/>
      <c r="DI56" s="15">
        <f t="shared" si="35"/>
        <v>0</v>
      </c>
      <c r="DJ56" s="19"/>
      <c r="DK56" s="10"/>
      <c r="DL56" s="13">
        <f t="shared" si="36"/>
        <v>0</v>
      </c>
      <c r="DM56" s="14"/>
      <c r="DN56" s="13"/>
      <c r="DO56" s="6">
        <f t="shared" si="37"/>
        <v>0</v>
      </c>
      <c r="DP56" s="13"/>
      <c r="DQ56" s="15">
        <f t="shared" si="38"/>
        <v>0</v>
      </c>
      <c r="DR56" s="19"/>
      <c r="DS56" s="10"/>
      <c r="DT56" s="13">
        <f t="shared" si="39"/>
        <v>0</v>
      </c>
      <c r="DU56" s="14"/>
      <c r="DV56" s="13"/>
      <c r="DW56" s="6">
        <f t="shared" si="40"/>
        <v>0</v>
      </c>
      <c r="DX56" s="13"/>
      <c r="DY56" s="15">
        <f t="shared" si="41"/>
        <v>0</v>
      </c>
      <c r="DZ56" s="19"/>
      <c r="EA56" s="10"/>
      <c r="EB56" s="13">
        <f t="shared" si="42"/>
        <v>0</v>
      </c>
      <c r="EC56" s="14"/>
      <c r="ED56" s="13"/>
      <c r="EE56" s="6">
        <f t="shared" si="43"/>
        <v>0</v>
      </c>
      <c r="EF56" s="13"/>
      <c r="EG56" s="15">
        <f t="shared" si="44"/>
        <v>0</v>
      </c>
      <c r="EH56" s="19"/>
      <c r="EI56" s="10"/>
      <c r="EJ56" s="13">
        <f t="shared" si="45"/>
        <v>0</v>
      </c>
      <c r="EK56" s="14"/>
      <c r="EL56" s="13"/>
      <c r="EM56" s="6">
        <f t="shared" si="46"/>
        <v>0</v>
      </c>
      <c r="EN56" s="13"/>
      <c r="EO56" s="15">
        <f t="shared" si="47"/>
        <v>0</v>
      </c>
      <c r="EP56" s="19"/>
      <c r="EQ56" s="10"/>
      <c r="ER56" s="13">
        <f t="shared" si="48"/>
        <v>0</v>
      </c>
      <c r="ES56" s="14"/>
      <c r="ET56" s="13"/>
      <c r="EU56" s="6">
        <f t="shared" si="49"/>
        <v>0</v>
      </c>
      <c r="EV56" s="13"/>
      <c r="EW56" s="15">
        <f t="shared" si="50"/>
        <v>0</v>
      </c>
      <c r="EX56" s="19"/>
      <c r="EY56" s="10"/>
      <c r="EZ56" s="13">
        <f t="shared" si="51"/>
        <v>0</v>
      </c>
      <c r="FA56" s="14"/>
      <c r="FB56" s="13"/>
      <c r="FC56" s="6">
        <f t="shared" si="52"/>
        <v>0</v>
      </c>
      <c r="FD56" s="13"/>
      <c r="FE56" s="15">
        <f t="shared" si="53"/>
        <v>0</v>
      </c>
      <c r="FF56" s="19"/>
      <c r="FG56" s="10"/>
      <c r="FH56" s="13">
        <f t="shared" si="54"/>
        <v>0</v>
      </c>
      <c r="FI56" s="14"/>
      <c r="FJ56" s="13"/>
      <c r="FK56" s="6">
        <f t="shared" si="55"/>
        <v>0</v>
      </c>
      <c r="FL56" s="13"/>
      <c r="FM56" s="15">
        <f t="shared" si="56"/>
        <v>0</v>
      </c>
      <c r="FN56" s="19"/>
      <c r="FO56" s="10"/>
      <c r="FP56" s="13">
        <f t="shared" si="57"/>
        <v>0</v>
      </c>
      <c r="FQ56" s="14"/>
      <c r="FR56" s="13"/>
      <c r="FS56" s="6">
        <f t="shared" si="58"/>
        <v>0</v>
      </c>
      <c r="FT56" s="13"/>
      <c r="FU56" s="15">
        <f t="shared" si="59"/>
        <v>0</v>
      </c>
      <c r="FV56" s="19"/>
      <c r="FW56" s="10"/>
      <c r="FX56" s="13">
        <f t="shared" si="60"/>
        <v>0</v>
      </c>
      <c r="FY56" s="14"/>
      <c r="FZ56" s="13"/>
      <c r="GA56" s="6">
        <f t="shared" si="61"/>
        <v>0</v>
      </c>
      <c r="GB56" s="13"/>
      <c r="GC56" s="15">
        <f t="shared" si="62"/>
        <v>0</v>
      </c>
      <c r="GD56" s="19"/>
      <c r="GE56" s="10"/>
      <c r="GF56" s="13">
        <f t="shared" si="63"/>
        <v>0</v>
      </c>
      <c r="GG56" s="14"/>
      <c r="GH56" s="13"/>
      <c r="GI56" s="6">
        <f t="shared" si="64"/>
        <v>0</v>
      </c>
      <c r="GJ56" s="13"/>
      <c r="GK56" s="15">
        <f t="shared" si="65"/>
        <v>0</v>
      </c>
      <c r="GL56" s="19"/>
      <c r="GM56" s="10"/>
      <c r="GN56" s="13">
        <f t="shared" si="66"/>
        <v>0</v>
      </c>
      <c r="GO56" s="14"/>
      <c r="GP56" s="13"/>
      <c r="GQ56" s="6">
        <f t="shared" si="67"/>
        <v>0</v>
      </c>
      <c r="GR56" s="13"/>
      <c r="GS56" s="15">
        <f t="shared" si="68"/>
        <v>0</v>
      </c>
      <c r="GT56" s="19"/>
      <c r="GU56" s="10"/>
      <c r="GV56" s="13">
        <f t="shared" si="69"/>
        <v>0</v>
      </c>
      <c r="GW56" s="14"/>
      <c r="GX56" s="13"/>
      <c r="GY56" s="6">
        <f t="shared" si="70"/>
        <v>0</v>
      </c>
      <c r="GZ56" s="13"/>
      <c r="HA56" s="15">
        <f t="shared" si="71"/>
        <v>0</v>
      </c>
      <c r="HB56" s="19"/>
      <c r="HC56" s="10"/>
      <c r="HD56" s="13">
        <f t="shared" si="72"/>
        <v>0</v>
      </c>
      <c r="HE56" s="14"/>
      <c r="HF56" s="13"/>
      <c r="HG56" s="6">
        <f t="shared" si="73"/>
        <v>0</v>
      </c>
      <c r="HH56" s="13"/>
      <c r="HI56" s="15">
        <f t="shared" si="74"/>
        <v>0</v>
      </c>
      <c r="HJ56" s="19"/>
      <c r="HK56" s="10"/>
      <c r="HL56" s="13">
        <f t="shared" si="75"/>
        <v>0</v>
      </c>
      <c r="HM56" s="14"/>
      <c r="HN56" s="13"/>
      <c r="HO56" s="6">
        <f t="shared" si="76"/>
        <v>0</v>
      </c>
      <c r="HP56" s="13"/>
      <c r="HQ56" s="15">
        <f t="shared" si="77"/>
        <v>0</v>
      </c>
      <c r="HR56" s="19"/>
      <c r="HS56" s="10"/>
      <c r="HT56" s="13">
        <f t="shared" si="78"/>
        <v>0</v>
      </c>
      <c r="HU56" s="14"/>
      <c r="HV56" s="13"/>
      <c r="HW56" s="6">
        <f t="shared" si="79"/>
        <v>0</v>
      </c>
      <c r="HX56" s="13"/>
      <c r="HY56" s="15">
        <f t="shared" si="80"/>
        <v>0</v>
      </c>
      <c r="HZ56" s="19"/>
      <c r="IA56" s="10"/>
      <c r="IB56" s="13">
        <f t="shared" si="81"/>
        <v>0</v>
      </c>
      <c r="IC56" s="14"/>
      <c r="ID56" s="13"/>
      <c r="IE56" s="6">
        <f t="shared" si="82"/>
        <v>0</v>
      </c>
      <c r="IF56" s="13"/>
      <c r="IG56" s="15">
        <f t="shared" si="83"/>
        <v>0</v>
      </c>
      <c r="IH56" s="19"/>
      <c r="II56" s="10"/>
      <c r="IJ56" s="13">
        <f t="shared" si="84"/>
        <v>0</v>
      </c>
      <c r="IK56" s="14"/>
      <c r="IL56" s="13"/>
      <c r="IM56" s="6">
        <f t="shared" si="85"/>
        <v>0</v>
      </c>
      <c r="IN56" s="13"/>
      <c r="IO56" s="15">
        <f t="shared" si="86"/>
        <v>0</v>
      </c>
      <c r="IP56" s="19"/>
    </row>
    <row r="57" spans="1:250">
      <c r="A57" t="s">
        <v>125</v>
      </c>
      <c r="C57" s="10"/>
      <c r="D57" s="13"/>
      <c r="E57" s="14"/>
      <c r="F57" s="13"/>
      <c r="G57" s="6">
        <f t="shared" si="87"/>
        <v>0</v>
      </c>
      <c r="H57" s="13"/>
      <c r="I57" s="15">
        <f t="shared" si="90"/>
        <v>0</v>
      </c>
      <c r="J57" s="19"/>
      <c r="K57" s="10"/>
      <c r="L57" s="13">
        <f t="shared" si="88"/>
        <v>0</v>
      </c>
      <c r="M57" s="14"/>
      <c r="N57" s="13"/>
      <c r="O57" s="6">
        <f t="shared" si="89"/>
        <v>0</v>
      </c>
      <c r="P57" s="13"/>
      <c r="Q57" s="15">
        <f t="shared" si="91"/>
        <v>0</v>
      </c>
      <c r="R57" s="19"/>
      <c r="S57" s="10"/>
      <c r="T57" s="13">
        <f t="shared" si="0"/>
        <v>0</v>
      </c>
      <c r="U57" s="14"/>
      <c r="V57" s="13"/>
      <c r="W57" s="6">
        <f t="shared" si="1"/>
        <v>0</v>
      </c>
      <c r="X57" s="13"/>
      <c r="Y57" s="15">
        <f t="shared" si="2"/>
        <v>0</v>
      </c>
      <c r="Z57" s="19"/>
      <c r="AA57" s="10"/>
      <c r="AB57" s="13">
        <f t="shared" si="3"/>
        <v>0</v>
      </c>
      <c r="AC57" s="14"/>
      <c r="AD57" s="13"/>
      <c r="AE57" s="6">
        <f t="shared" si="4"/>
        <v>0</v>
      </c>
      <c r="AF57" s="13"/>
      <c r="AG57" s="15">
        <f t="shared" si="5"/>
        <v>0</v>
      </c>
      <c r="AH57" s="19"/>
      <c r="AI57" s="10"/>
      <c r="AJ57" s="13">
        <f t="shared" si="6"/>
        <v>0</v>
      </c>
      <c r="AK57" s="14"/>
      <c r="AL57" s="13"/>
      <c r="AM57" s="6">
        <f t="shared" si="7"/>
        <v>0</v>
      </c>
      <c r="AN57" s="13"/>
      <c r="AO57" s="15">
        <f t="shared" si="8"/>
        <v>0</v>
      </c>
      <c r="AP57" s="19"/>
      <c r="AQ57" s="10"/>
      <c r="AR57" s="13">
        <f t="shared" si="9"/>
        <v>0</v>
      </c>
      <c r="AS57" s="14"/>
      <c r="AT57" s="13"/>
      <c r="AU57" s="6">
        <f t="shared" si="10"/>
        <v>0</v>
      </c>
      <c r="AV57" s="13"/>
      <c r="AW57" s="15">
        <f t="shared" si="11"/>
        <v>0</v>
      </c>
      <c r="AX57" s="19"/>
      <c r="AY57" s="10"/>
      <c r="AZ57" s="13">
        <f t="shared" si="12"/>
        <v>0</v>
      </c>
      <c r="BA57" s="14"/>
      <c r="BB57" s="13"/>
      <c r="BC57" s="6">
        <f t="shared" si="13"/>
        <v>0</v>
      </c>
      <c r="BD57" s="13"/>
      <c r="BE57" s="15">
        <f t="shared" si="14"/>
        <v>0</v>
      </c>
      <c r="BF57" s="19"/>
      <c r="BG57" s="10"/>
      <c r="BH57" s="13">
        <f t="shared" si="15"/>
        <v>0</v>
      </c>
      <c r="BI57" s="14"/>
      <c r="BJ57" s="13"/>
      <c r="BK57" s="6">
        <f t="shared" si="16"/>
        <v>0</v>
      </c>
      <c r="BL57" s="13"/>
      <c r="BM57" s="15">
        <f t="shared" si="17"/>
        <v>0</v>
      </c>
      <c r="BN57" s="19"/>
      <c r="BO57" s="10"/>
      <c r="BP57" s="13">
        <f t="shared" si="18"/>
        <v>0</v>
      </c>
      <c r="BQ57" s="14"/>
      <c r="BR57" s="13"/>
      <c r="BS57" s="6">
        <f t="shared" si="19"/>
        <v>0</v>
      </c>
      <c r="BT57" s="13"/>
      <c r="BU57" s="15">
        <f t="shared" si="20"/>
        <v>0</v>
      </c>
      <c r="BV57" s="19"/>
      <c r="BW57" s="10"/>
      <c r="BX57" s="13">
        <f t="shared" si="21"/>
        <v>0</v>
      </c>
      <c r="BY57" s="14"/>
      <c r="BZ57" s="13"/>
      <c r="CA57" s="6">
        <f t="shared" si="22"/>
        <v>0</v>
      </c>
      <c r="CB57" s="13"/>
      <c r="CC57" s="15">
        <f t="shared" si="23"/>
        <v>0</v>
      </c>
      <c r="CD57" s="19"/>
      <c r="CE57" s="10"/>
      <c r="CF57" s="13">
        <f t="shared" si="24"/>
        <v>0</v>
      </c>
      <c r="CG57" s="14"/>
      <c r="CH57" s="13"/>
      <c r="CI57" s="6">
        <f t="shared" si="25"/>
        <v>0</v>
      </c>
      <c r="CJ57" s="13"/>
      <c r="CK57" s="15">
        <f t="shared" si="26"/>
        <v>0</v>
      </c>
      <c r="CL57" s="19"/>
      <c r="CM57" s="10"/>
      <c r="CN57" s="13">
        <f t="shared" si="27"/>
        <v>0</v>
      </c>
      <c r="CO57" s="14"/>
      <c r="CP57" s="13"/>
      <c r="CQ57" s="6">
        <f t="shared" si="28"/>
        <v>0</v>
      </c>
      <c r="CR57" s="13"/>
      <c r="CS57" s="15">
        <f t="shared" si="29"/>
        <v>0</v>
      </c>
      <c r="CT57" s="19"/>
      <c r="CU57" s="10"/>
      <c r="CV57" s="13">
        <f t="shared" si="30"/>
        <v>0</v>
      </c>
      <c r="CW57" s="14"/>
      <c r="CX57" s="13"/>
      <c r="CY57" s="6">
        <f t="shared" si="31"/>
        <v>0</v>
      </c>
      <c r="CZ57" s="13"/>
      <c r="DA57" s="15">
        <f t="shared" si="32"/>
        <v>0</v>
      </c>
      <c r="DB57" s="19"/>
      <c r="DC57" s="10"/>
      <c r="DD57" s="13">
        <f t="shared" si="33"/>
        <v>0</v>
      </c>
      <c r="DE57" s="14"/>
      <c r="DF57" s="13"/>
      <c r="DG57" s="6">
        <f t="shared" si="34"/>
        <v>0</v>
      </c>
      <c r="DH57" s="13"/>
      <c r="DI57" s="15">
        <f t="shared" si="35"/>
        <v>0</v>
      </c>
      <c r="DJ57" s="19"/>
      <c r="DK57" s="10"/>
      <c r="DL57" s="13">
        <f t="shared" si="36"/>
        <v>0</v>
      </c>
      <c r="DM57" s="14"/>
      <c r="DN57" s="13"/>
      <c r="DO57" s="6">
        <f t="shared" si="37"/>
        <v>0</v>
      </c>
      <c r="DP57" s="13"/>
      <c r="DQ57" s="15">
        <f t="shared" si="38"/>
        <v>0</v>
      </c>
      <c r="DR57" s="19"/>
      <c r="DS57" s="10"/>
      <c r="DT57" s="13">
        <f t="shared" si="39"/>
        <v>0</v>
      </c>
      <c r="DU57" s="14"/>
      <c r="DV57" s="13"/>
      <c r="DW57" s="6">
        <f t="shared" si="40"/>
        <v>0</v>
      </c>
      <c r="DX57" s="13"/>
      <c r="DY57" s="15">
        <f t="shared" si="41"/>
        <v>0</v>
      </c>
      <c r="DZ57" s="19"/>
      <c r="EA57" s="10"/>
      <c r="EB57" s="13">
        <f t="shared" si="42"/>
        <v>0</v>
      </c>
      <c r="EC57" s="14"/>
      <c r="ED57" s="13"/>
      <c r="EE57" s="6">
        <f t="shared" si="43"/>
        <v>0</v>
      </c>
      <c r="EF57" s="13"/>
      <c r="EG57" s="15">
        <f t="shared" si="44"/>
        <v>0</v>
      </c>
      <c r="EH57" s="19"/>
      <c r="EI57" s="10"/>
      <c r="EJ57" s="13">
        <f t="shared" si="45"/>
        <v>0</v>
      </c>
      <c r="EK57" s="14"/>
      <c r="EL57" s="13"/>
      <c r="EM57" s="6">
        <f t="shared" si="46"/>
        <v>0</v>
      </c>
      <c r="EN57" s="13"/>
      <c r="EO57" s="15">
        <f t="shared" si="47"/>
        <v>0</v>
      </c>
      <c r="EP57" s="19"/>
      <c r="EQ57" s="10"/>
      <c r="ER57" s="13">
        <f t="shared" si="48"/>
        <v>0</v>
      </c>
      <c r="ES57" s="14"/>
      <c r="ET57" s="13"/>
      <c r="EU57" s="6">
        <f t="shared" si="49"/>
        <v>0</v>
      </c>
      <c r="EV57" s="13"/>
      <c r="EW57" s="15">
        <f t="shared" si="50"/>
        <v>0</v>
      </c>
      <c r="EX57" s="19"/>
      <c r="EY57" s="10"/>
      <c r="EZ57" s="13">
        <f t="shared" si="51"/>
        <v>0</v>
      </c>
      <c r="FA57" s="14"/>
      <c r="FB57" s="13"/>
      <c r="FC57" s="6">
        <f t="shared" si="52"/>
        <v>0</v>
      </c>
      <c r="FD57" s="13"/>
      <c r="FE57" s="15">
        <f t="shared" si="53"/>
        <v>0</v>
      </c>
      <c r="FF57" s="19"/>
      <c r="FG57" s="10"/>
      <c r="FH57" s="13">
        <f t="shared" si="54"/>
        <v>0</v>
      </c>
      <c r="FI57" s="14"/>
      <c r="FJ57" s="13"/>
      <c r="FK57" s="6">
        <f t="shared" si="55"/>
        <v>0</v>
      </c>
      <c r="FL57" s="13"/>
      <c r="FM57" s="15">
        <f t="shared" si="56"/>
        <v>0</v>
      </c>
      <c r="FN57" s="19"/>
      <c r="FO57" s="10"/>
      <c r="FP57" s="13">
        <f t="shared" si="57"/>
        <v>0</v>
      </c>
      <c r="FQ57" s="14"/>
      <c r="FR57" s="13"/>
      <c r="FS57" s="6">
        <f t="shared" si="58"/>
        <v>0</v>
      </c>
      <c r="FT57" s="13"/>
      <c r="FU57" s="15">
        <f t="shared" si="59"/>
        <v>0</v>
      </c>
      <c r="FV57" s="19"/>
      <c r="FW57" s="10"/>
      <c r="FX57" s="13">
        <f t="shared" si="60"/>
        <v>0</v>
      </c>
      <c r="FY57" s="14"/>
      <c r="FZ57" s="13"/>
      <c r="GA57" s="6">
        <f t="shared" si="61"/>
        <v>0</v>
      </c>
      <c r="GB57" s="13"/>
      <c r="GC57" s="15">
        <f t="shared" si="62"/>
        <v>0</v>
      </c>
      <c r="GD57" s="19"/>
      <c r="GE57" s="10"/>
      <c r="GF57" s="13">
        <f t="shared" si="63"/>
        <v>0</v>
      </c>
      <c r="GG57" s="14"/>
      <c r="GH57" s="13"/>
      <c r="GI57" s="6">
        <f t="shared" si="64"/>
        <v>0</v>
      </c>
      <c r="GJ57" s="13"/>
      <c r="GK57" s="15">
        <f t="shared" si="65"/>
        <v>0</v>
      </c>
      <c r="GL57" s="19"/>
      <c r="GM57" s="10"/>
      <c r="GN57" s="13">
        <f t="shared" si="66"/>
        <v>0</v>
      </c>
      <c r="GO57" s="14"/>
      <c r="GP57" s="13"/>
      <c r="GQ57" s="6">
        <f t="shared" si="67"/>
        <v>0</v>
      </c>
      <c r="GR57" s="13"/>
      <c r="GS57" s="15">
        <f t="shared" si="68"/>
        <v>0</v>
      </c>
      <c r="GT57" s="19"/>
      <c r="GU57" s="10"/>
      <c r="GV57" s="13">
        <f t="shared" si="69"/>
        <v>0</v>
      </c>
      <c r="GW57" s="14"/>
      <c r="GX57" s="13"/>
      <c r="GY57" s="6">
        <f t="shared" si="70"/>
        <v>0</v>
      </c>
      <c r="GZ57" s="13"/>
      <c r="HA57" s="15">
        <f t="shared" si="71"/>
        <v>0</v>
      </c>
      <c r="HB57" s="19"/>
      <c r="HC57" s="10"/>
      <c r="HD57" s="13">
        <f t="shared" si="72"/>
        <v>0</v>
      </c>
      <c r="HE57" s="14"/>
      <c r="HF57" s="13"/>
      <c r="HG57" s="6">
        <f t="shared" si="73"/>
        <v>0</v>
      </c>
      <c r="HH57" s="13"/>
      <c r="HI57" s="15">
        <f t="shared" si="74"/>
        <v>0</v>
      </c>
      <c r="HJ57" s="19"/>
      <c r="HK57" s="10"/>
      <c r="HL57" s="13">
        <f t="shared" si="75"/>
        <v>0</v>
      </c>
      <c r="HM57" s="14"/>
      <c r="HN57" s="13"/>
      <c r="HO57" s="6">
        <f t="shared" si="76"/>
        <v>0</v>
      </c>
      <c r="HP57" s="13"/>
      <c r="HQ57" s="15">
        <f t="shared" si="77"/>
        <v>0</v>
      </c>
      <c r="HR57" s="19"/>
      <c r="HS57" s="10"/>
      <c r="HT57" s="13">
        <f t="shared" si="78"/>
        <v>0</v>
      </c>
      <c r="HU57" s="14"/>
      <c r="HV57" s="13"/>
      <c r="HW57" s="6">
        <f t="shared" si="79"/>
        <v>0</v>
      </c>
      <c r="HX57" s="13"/>
      <c r="HY57" s="15">
        <f t="shared" si="80"/>
        <v>0</v>
      </c>
      <c r="HZ57" s="19"/>
      <c r="IA57" s="10"/>
      <c r="IB57" s="13">
        <f t="shared" si="81"/>
        <v>0</v>
      </c>
      <c r="IC57" s="14"/>
      <c r="ID57" s="13"/>
      <c r="IE57" s="6">
        <f t="shared" si="82"/>
        <v>0</v>
      </c>
      <c r="IF57" s="13"/>
      <c r="IG57" s="15">
        <f t="shared" si="83"/>
        <v>0</v>
      </c>
      <c r="IH57" s="19"/>
      <c r="II57" s="10"/>
      <c r="IJ57" s="13">
        <f t="shared" si="84"/>
        <v>0</v>
      </c>
      <c r="IK57" s="14"/>
      <c r="IL57" s="13"/>
      <c r="IM57" s="6">
        <f t="shared" si="85"/>
        <v>0</v>
      </c>
      <c r="IN57" s="13"/>
      <c r="IO57" s="15">
        <f t="shared" si="86"/>
        <v>0</v>
      </c>
      <c r="IP57" s="19"/>
    </row>
    <row r="58" spans="1:250">
      <c r="A58" t="s">
        <v>45</v>
      </c>
      <c r="B58" s="3" t="s">
        <v>126</v>
      </c>
      <c r="C58" s="10"/>
      <c r="D58" s="13"/>
      <c r="E58" s="14"/>
      <c r="F58" s="13"/>
      <c r="G58" s="6">
        <f t="shared" si="87"/>
        <v>0</v>
      </c>
      <c r="H58" s="13"/>
      <c r="I58" s="15">
        <f t="shared" si="90"/>
        <v>0</v>
      </c>
      <c r="J58" s="19"/>
      <c r="K58" s="10"/>
      <c r="L58" s="13">
        <f t="shared" si="88"/>
        <v>0</v>
      </c>
      <c r="M58" s="14"/>
      <c r="N58" s="13"/>
      <c r="O58" s="6">
        <f t="shared" si="89"/>
        <v>0</v>
      </c>
      <c r="P58" s="13"/>
      <c r="Q58" s="15">
        <f t="shared" si="91"/>
        <v>0</v>
      </c>
      <c r="R58" s="19"/>
      <c r="S58" s="10"/>
      <c r="T58" s="13">
        <f t="shared" si="0"/>
        <v>0</v>
      </c>
      <c r="U58" s="14"/>
      <c r="V58" s="13"/>
      <c r="W58" s="6">
        <f t="shared" si="1"/>
        <v>0</v>
      </c>
      <c r="X58" s="13"/>
      <c r="Y58" s="15">
        <f t="shared" si="2"/>
        <v>0</v>
      </c>
      <c r="Z58" s="19"/>
      <c r="AA58" s="10"/>
      <c r="AB58" s="13">
        <f t="shared" si="3"/>
        <v>0</v>
      </c>
      <c r="AC58" s="14"/>
      <c r="AD58" s="13"/>
      <c r="AE58" s="6">
        <f t="shared" si="4"/>
        <v>0</v>
      </c>
      <c r="AF58" s="13"/>
      <c r="AG58" s="15">
        <f t="shared" si="5"/>
        <v>0</v>
      </c>
      <c r="AH58" s="19"/>
      <c r="AI58" s="10"/>
      <c r="AJ58" s="13">
        <f t="shared" si="6"/>
        <v>0</v>
      </c>
      <c r="AK58" s="14"/>
      <c r="AL58" s="13"/>
      <c r="AM58" s="6">
        <f t="shared" si="7"/>
        <v>0</v>
      </c>
      <c r="AN58" s="13"/>
      <c r="AO58" s="15">
        <f t="shared" si="8"/>
        <v>0</v>
      </c>
      <c r="AP58" s="19"/>
      <c r="AQ58" s="10"/>
      <c r="AR58" s="13">
        <f t="shared" si="9"/>
        <v>0</v>
      </c>
      <c r="AS58" s="14"/>
      <c r="AT58" s="13"/>
      <c r="AU58" s="6">
        <f t="shared" si="10"/>
        <v>0</v>
      </c>
      <c r="AV58" s="13"/>
      <c r="AW58" s="15">
        <f t="shared" si="11"/>
        <v>0</v>
      </c>
      <c r="AX58" s="19"/>
      <c r="AY58" s="10"/>
      <c r="AZ58" s="13">
        <f t="shared" si="12"/>
        <v>0</v>
      </c>
      <c r="BA58" s="14"/>
      <c r="BB58" s="13"/>
      <c r="BC58" s="6">
        <f t="shared" si="13"/>
        <v>0</v>
      </c>
      <c r="BD58" s="13"/>
      <c r="BE58" s="15">
        <f t="shared" si="14"/>
        <v>0</v>
      </c>
      <c r="BF58" s="19"/>
      <c r="BG58" s="10"/>
      <c r="BH58" s="13">
        <f t="shared" si="15"/>
        <v>0</v>
      </c>
      <c r="BI58" s="14"/>
      <c r="BJ58" s="13"/>
      <c r="BK58" s="6">
        <f t="shared" si="16"/>
        <v>0</v>
      </c>
      <c r="BL58" s="13"/>
      <c r="BM58" s="15">
        <f t="shared" si="17"/>
        <v>0</v>
      </c>
      <c r="BN58" s="19"/>
      <c r="BO58" s="10"/>
      <c r="BP58" s="13">
        <f t="shared" si="18"/>
        <v>0</v>
      </c>
      <c r="BQ58" s="14"/>
      <c r="BR58" s="13"/>
      <c r="BS58" s="6">
        <f t="shared" si="19"/>
        <v>0</v>
      </c>
      <c r="BT58" s="13"/>
      <c r="BU58" s="15">
        <f t="shared" si="20"/>
        <v>0</v>
      </c>
      <c r="BV58" s="19"/>
      <c r="BW58" s="10"/>
      <c r="BX58" s="13">
        <f t="shared" si="21"/>
        <v>0</v>
      </c>
      <c r="BY58" s="14"/>
      <c r="BZ58" s="13"/>
      <c r="CA58" s="6">
        <f t="shared" si="22"/>
        <v>0</v>
      </c>
      <c r="CB58" s="13"/>
      <c r="CC58" s="15">
        <f t="shared" si="23"/>
        <v>0</v>
      </c>
      <c r="CD58" s="19"/>
      <c r="CE58" s="10"/>
      <c r="CF58" s="13">
        <f t="shared" si="24"/>
        <v>0</v>
      </c>
      <c r="CG58" s="14"/>
      <c r="CH58" s="13"/>
      <c r="CI58" s="6">
        <f t="shared" si="25"/>
        <v>0</v>
      </c>
      <c r="CJ58" s="13"/>
      <c r="CK58" s="15">
        <f t="shared" si="26"/>
        <v>0</v>
      </c>
      <c r="CL58" s="19"/>
      <c r="CM58" s="10"/>
      <c r="CN58" s="13">
        <f t="shared" si="27"/>
        <v>0</v>
      </c>
      <c r="CO58" s="14"/>
      <c r="CP58" s="13"/>
      <c r="CQ58" s="6">
        <f t="shared" si="28"/>
        <v>0</v>
      </c>
      <c r="CR58" s="13"/>
      <c r="CS58" s="15">
        <f t="shared" si="29"/>
        <v>0</v>
      </c>
      <c r="CT58" s="19"/>
      <c r="CU58" s="10"/>
      <c r="CV58" s="13">
        <f t="shared" si="30"/>
        <v>0</v>
      </c>
      <c r="CW58" s="14"/>
      <c r="CX58" s="13"/>
      <c r="CY58" s="6">
        <f t="shared" si="31"/>
        <v>0</v>
      </c>
      <c r="CZ58" s="13"/>
      <c r="DA58" s="15">
        <f t="shared" si="32"/>
        <v>0</v>
      </c>
      <c r="DB58" s="19"/>
      <c r="DC58" s="10"/>
      <c r="DD58" s="13">
        <f t="shared" si="33"/>
        <v>0</v>
      </c>
      <c r="DE58" s="14"/>
      <c r="DF58" s="13"/>
      <c r="DG58" s="6">
        <f t="shared" si="34"/>
        <v>0</v>
      </c>
      <c r="DH58" s="13"/>
      <c r="DI58" s="15">
        <f t="shared" si="35"/>
        <v>0</v>
      </c>
      <c r="DJ58" s="19"/>
      <c r="DK58" s="10"/>
      <c r="DL58" s="13">
        <f t="shared" si="36"/>
        <v>0</v>
      </c>
      <c r="DM58" s="14"/>
      <c r="DN58" s="13"/>
      <c r="DO58" s="6">
        <f t="shared" si="37"/>
        <v>0</v>
      </c>
      <c r="DP58" s="13"/>
      <c r="DQ58" s="15">
        <f t="shared" si="38"/>
        <v>0</v>
      </c>
      <c r="DR58" s="19"/>
      <c r="DS58" s="10"/>
      <c r="DT58" s="13">
        <f t="shared" si="39"/>
        <v>0</v>
      </c>
      <c r="DU58" s="14"/>
      <c r="DV58" s="13"/>
      <c r="DW58" s="6">
        <f t="shared" si="40"/>
        <v>0</v>
      </c>
      <c r="DX58" s="13"/>
      <c r="DY58" s="15">
        <f t="shared" si="41"/>
        <v>0</v>
      </c>
      <c r="DZ58" s="19"/>
      <c r="EA58" s="10"/>
      <c r="EB58" s="13">
        <f t="shared" si="42"/>
        <v>0</v>
      </c>
      <c r="EC58" s="14"/>
      <c r="ED58" s="13"/>
      <c r="EE58" s="6">
        <f t="shared" si="43"/>
        <v>0</v>
      </c>
      <c r="EF58" s="13"/>
      <c r="EG58" s="15">
        <f t="shared" si="44"/>
        <v>0</v>
      </c>
      <c r="EH58" s="19"/>
      <c r="EI58" s="10"/>
      <c r="EJ58" s="13">
        <f t="shared" si="45"/>
        <v>0</v>
      </c>
      <c r="EK58" s="14"/>
      <c r="EL58" s="13"/>
      <c r="EM58" s="6">
        <f t="shared" si="46"/>
        <v>0</v>
      </c>
      <c r="EN58" s="13"/>
      <c r="EO58" s="15">
        <f t="shared" si="47"/>
        <v>0</v>
      </c>
      <c r="EP58" s="19"/>
      <c r="EQ58" s="10"/>
      <c r="ER58" s="13">
        <f t="shared" si="48"/>
        <v>0</v>
      </c>
      <c r="ES58" s="14"/>
      <c r="ET58" s="13"/>
      <c r="EU58" s="6">
        <f t="shared" si="49"/>
        <v>0</v>
      </c>
      <c r="EV58" s="13"/>
      <c r="EW58" s="15">
        <f t="shared" si="50"/>
        <v>0</v>
      </c>
      <c r="EX58" s="19"/>
      <c r="EY58" s="10"/>
      <c r="EZ58" s="13">
        <f t="shared" si="51"/>
        <v>0</v>
      </c>
      <c r="FA58" s="14"/>
      <c r="FB58" s="13"/>
      <c r="FC58" s="6">
        <f t="shared" si="52"/>
        <v>0</v>
      </c>
      <c r="FD58" s="13"/>
      <c r="FE58" s="15">
        <f t="shared" si="53"/>
        <v>0</v>
      </c>
      <c r="FF58" s="19"/>
      <c r="FG58" s="10"/>
      <c r="FH58" s="13">
        <f t="shared" si="54"/>
        <v>0</v>
      </c>
      <c r="FI58" s="14"/>
      <c r="FJ58" s="13"/>
      <c r="FK58" s="6">
        <f t="shared" si="55"/>
        <v>0</v>
      </c>
      <c r="FL58" s="13"/>
      <c r="FM58" s="15">
        <f t="shared" si="56"/>
        <v>0</v>
      </c>
      <c r="FN58" s="19"/>
      <c r="FO58" s="10"/>
      <c r="FP58" s="13">
        <f t="shared" si="57"/>
        <v>0</v>
      </c>
      <c r="FQ58" s="14"/>
      <c r="FR58" s="13"/>
      <c r="FS58" s="6">
        <f t="shared" si="58"/>
        <v>0</v>
      </c>
      <c r="FT58" s="13"/>
      <c r="FU58" s="15">
        <f t="shared" si="59"/>
        <v>0</v>
      </c>
      <c r="FV58" s="19"/>
      <c r="FW58" s="10"/>
      <c r="FX58" s="13">
        <f t="shared" si="60"/>
        <v>0</v>
      </c>
      <c r="FY58" s="14"/>
      <c r="FZ58" s="13"/>
      <c r="GA58" s="6">
        <f t="shared" si="61"/>
        <v>0</v>
      </c>
      <c r="GB58" s="13"/>
      <c r="GC58" s="15">
        <f t="shared" si="62"/>
        <v>0</v>
      </c>
      <c r="GD58" s="19"/>
      <c r="GE58" s="10"/>
      <c r="GF58" s="13">
        <f t="shared" si="63"/>
        <v>0</v>
      </c>
      <c r="GG58" s="14"/>
      <c r="GH58" s="13"/>
      <c r="GI58" s="6">
        <f t="shared" si="64"/>
        <v>0</v>
      </c>
      <c r="GJ58" s="13"/>
      <c r="GK58" s="15">
        <f t="shared" si="65"/>
        <v>0</v>
      </c>
      <c r="GL58" s="19"/>
      <c r="GM58" s="10"/>
      <c r="GN58" s="13">
        <f t="shared" si="66"/>
        <v>0</v>
      </c>
      <c r="GO58" s="14"/>
      <c r="GP58" s="13"/>
      <c r="GQ58" s="6">
        <f t="shared" si="67"/>
        <v>0</v>
      </c>
      <c r="GR58" s="13"/>
      <c r="GS58" s="15">
        <f t="shared" si="68"/>
        <v>0</v>
      </c>
      <c r="GT58" s="19"/>
      <c r="GU58" s="10"/>
      <c r="GV58" s="13">
        <f t="shared" si="69"/>
        <v>0</v>
      </c>
      <c r="GW58" s="14"/>
      <c r="GX58" s="13"/>
      <c r="GY58" s="6">
        <f t="shared" si="70"/>
        <v>0</v>
      </c>
      <c r="GZ58" s="13"/>
      <c r="HA58" s="15">
        <f t="shared" si="71"/>
        <v>0</v>
      </c>
      <c r="HB58" s="19"/>
      <c r="HC58" s="10"/>
      <c r="HD58" s="13">
        <f t="shared" si="72"/>
        <v>0</v>
      </c>
      <c r="HE58" s="14"/>
      <c r="HF58" s="13"/>
      <c r="HG58" s="6">
        <f t="shared" si="73"/>
        <v>0</v>
      </c>
      <c r="HH58" s="13"/>
      <c r="HI58" s="15">
        <f t="shared" si="74"/>
        <v>0</v>
      </c>
      <c r="HJ58" s="19"/>
      <c r="HK58" s="10"/>
      <c r="HL58" s="13">
        <f t="shared" si="75"/>
        <v>0</v>
      </c>
      <c r="HM58" s="14"/>
      <c r="HN58" s="13"/>
      <c r="HO58" s="6">
        <f t="shared" si="76"/>
        <v>0</v>
      </c>
      <c r="HP58" s="13"/>
      <c r="HQ58" s="15">
        <f t="shared" si="77"/>
        <v>0</v>
      </c>
      <c r="HR58" s="19"/>
      <c r="HS58" s="10"/>
      <c r="HT58" s="13">
        <f t="shared" si="78"/>
        <v>0</v>
      </c>
      <c r="HU58" s="14"/>
      <c r="HV58" s="13"/>
      <c r="HW58" s="6">
        <f t="shared" si="79"/>
        <v>0</v>
      </c>
      <c r="HX58" s="13"/>
      <c r="HY58" s="15">
        <f t="shared" si="80"/>
        <v>0</v>
      </c>
      <c r="HZ58" s="19"/>
      <c r="IA58" s="10"/>
      <c r="IB58" s="13">
        <f t="shared" si="81"/>
        <v>0</v>
      </c>
      <c r="IC58" s="14"/>
      <c r="ID58" s="13"/>
      <c r="IE58" s="6">
        <f t="shared" si="82"/>
        <v>0</v>
      </c>
      <c r="IF58" s="13"/>
      <c r="IG58" s="15">
        <f t="shared" si="83"/>
        <v>0</v>
      </c>
      <c r="IH58" s="19"/>
      <c r="II58" s="10"/>
      <c r="IJ58" s="13">
        <f t="shared" si="84"/>
        <v>0</v>
      </c>
      <c r="IK58" s="14"/>
      <c r="IL58" s="13"/>
      <c r="IM58" s="6">
        <f t="shared" si="85"/>
        <v>0</v>
      </c>
      <c r="IN58" s="13"/>
      <c r="IO58" s="15">
        <f t="shared" si="86"/>
        <v>0</v>
      </c>
      <c r="IP58" s="19"/>
    </row>
    <row r="59" spans="1:250">
      <c r="A59" t="s">
        <v>15</v>
      </c>
      <c r="B59" s="3" t="s">
        <v>19</v>
      </c>
      <c r="C59" s="10"/>
      <c r="D59" s="13"/>
      <c r="E59" s="14"/>
      <c r="F59" s="13"/>
      <c r="G59" s="6">
        <f t="shared" si="87"/>
        <v>0</v>
      </c>
      <c r="H59" s="13"/>
      <c r="I59" s="15">
        <f t="shared" si="90"/>
        <v>0</v>
      </c>
      <c r="J59" s="19"/>
      <c r="K59" s="10"/>
      <c r="L59" s="13">
        <f t="shared" si="88"/>
        <v>0</v>
      </c>
      <c r="M59" s="14"/>
      <c r="N59" s="13"/>
      <c r="O59" s="6">
        <f t="shared" si="89"/>
        <v>0</v>
      </c>
      <c r="P59" s="13"/>
      <c r="Q59" s="15">
        <f t="shared" si="91"/>
        <v>0</v>
      </c>
      <c r="R59" s="19"/>
      <c r="S59" s="10"/>
      <c r="T59" s="13">
        <f t="shared" si="0"/>
        <v>0</v>
      </c>
      <c r="U59" s="14"/>
      <c r="V59" s="13"/>
      <c r="W59" s="6">
        <f t="shared" si="1"/>
        <v>0</v>
      </c>
      <c r="X59" s="13"/>
      <c r="Y59" s="15">
        <f t="shared" si="2"/>
        <v>0</v>
      </c>
      <c r="Z59" s="19"/>
      <c r="AA59" s="10"/>
      <c r="AB59" s="13">
        <f t="shared" si="3"/>
        <v>0</v>
      </c>
      <c r="AC59" s="14"/>
      <c r="AD59" s="13"/>
      <c r="AE59" s="6">
        <f t="shared" si="4"/>
        <v>0</v>
      </c>
      <c r="AF59" s="13"/>
      <c r="AG59" s="15">
        <f t="shared" si="5"/>
        <v>0</v>
      </c>
      <c r="AH59" s="19"/>
      <c r="AI59" s="10"/>
      <c r="AJ59" s="13">
        <f t="shared" si="6"/>
        <v>0</v>
      </c>
      <c r="AK59" s="14"/>
      <c r="AL59" s="13"/>
      <c r="AM59" s="6">
        <f t="shared" si="7"/>
        <v>0</v>
      </c>
      <c r="AN59" s="13"/>
      <c r="AO59" s="15">
        <f t="shared" si="8"/>
        <v>0</v>
      </c>
      <c r="AP59" s="19"/>
      <c r="AQ59" s="10"/>
      <c r="AR59" s="13">
        <f t="shared" si="9"/>
        <v>0</v>
      </c>
      <c r="AS59" s="14"/>
      <c r="AT59" s="13"/>
      <c r="AU59" s="6">
        <f t="shared" si="10"/>
        <v>0</v>
      </c>
      <c r="AV59" s="13"/>
      <c r="AW59" s="15">
        <f t="shared" si="11"/>
        <v>0</v>
      </c>
      <c r="AX59" s="19"/>
      <c r="AY59" s="10"/>
      <c r="AZ59" s="13">
        <f t="shared" si="12"/>
        <v>0</v>
      </c>
      <c r="BA59" s="14"/>
      <c r="BB59" s="13"/>
      <c r="BC59" s="6">
        <f t="shared" si="13"/>
        <v>0</v>
      </c>
      <c r="BD59" s="13"/>
      <c r="BE59" s="15">
        <f t="shared" si="14"/>
        <v>0</v>
      </c>
      <c r="BF59" s="19"/>
      <c r="BG59" s="10"/>
      <c r="BH59" s="13">
        <f t="shared" si="15"/>
        <v>0</v>
      </c>
      <c r="BI59" s="14"/>
      <c r="BJ59" s="13"/>
      <c r="BK59" s="6">
        <f t="shared" si="16"/>
        <v>0</v>
      </c>
      <c r="BL59" s="13"/>
      <c r="BM59" s="15">
        <f t="shared" si="17"/>
        <v>0</v>
      </c>
      <c r="BN59" s="19"/>
      <c r="BO59" s="10"/>
      <c r="BP59" s="13">
        <f t="shared" si="18"/>
        <v>0</v>
      </c>
      <c r="BQ59" s="14"/>
      <c r="BR59" s="13"/>
      <c r="BS59" s="6">
        <f t="shared" si="19"/>
        <v>0</v>
      </c>
      <c r="BT59" s="13"/>
      <c r="BU59" s="15">
        <f t="shared" si="20"/>
        <v>0</v>
      </c>
      <c r="BV59" s="19"/>
      <c r="BW59" s="10"/>
      <c r="BX59" s="13">
        <f t="shared" si="21"/>
        <v>0</v>
      </c>
      <c r="BY59" s="14"/>
      <c r="BZ59" s="13"/>
      <c r="CA59" s="6">
        <f t="shared" si="22"/>
        <v>0</v>
      </c>
      <c r="CB59" s="13"/>
      <c r="CC59" s="15">
        <f t="shared" si="23"/>
        <v>0</v>
      </c>
      <c r="CD59" s="19"/>
      <c r="CE59" s="10"/>
      <c r="CF59" s="13">
        <f t="shared" si="24"/>
        <v>0</v>
      </c>
      <c r="CG59" s="14"/>
      <c r="CH59" s="13"/>
      <c r="CI59" s="6">
        <f t="shared" si="25"/>
        <v>0</v>
      </c>
      <c r="CJ59" s="13"/>
      <c r="CK59" s="15">
        <f t="shared" si="26"/>
        <v>0</v>
      </c>
      <c r="CL59" s="19"/>
      <c r="CM59" s="10"/>
      <c r="CN59" s="13">
        <f t="shared" si="27"/>
        <v>0</v>
      </c>
      <c r="CO59" s="14"/>
      <c r="CP59" s="13"/>
      <c r="CQ59" s="6">
        <f t="shared" si="28"/>
        <v>0</v>
      </c>
      <c r="CR59" s="13"/>
      <c r="CS59" s="15">
        <f t="shared" si="29"/>
        <v>0</v>
      </c>
      <c r="CT59" s="19"/>
      <c r="CU59" s="10"/>
      <c r="CV59" s="13">
        <f t="shared" si="30"/>
        <v>0</v>
      </c>
      <c r="CW59" s="14"/>
      <c r="CX59" s="13"/>
      <c r="CY59" s="6">
        <f t="shared" si="31"/>
        <v>0</v>
      </c>
      <c r="CZ59" s="13"/>
      <c r="DA59" s="15">
        <f t="shared" si="32"/>
        <v>0</v>
      </c>
      <c r="DB59" s="19"/>
      <c r="DC59" s="10"/>
      <c r="DD59" s="13">
        <f t="shared" si="33"/>
        <v>0</v>
      </c>
      <c r="DE59" s="14"/>
      <c r="DF59" s="13"/>
      <c r="DG59" s="6">
        <f t="shared" si="34"/>
        <v>0</v>
      </c>
      <c r="DH59" s="13"/>
      <c r="DI59" s="15">
        <f t="shared" si="35"/>
        <v>0</v>
      </c>
      <c r="DJ59" s="19"/>
      <c r="DK59" s="10"/>
      <c r="DL59" s="13">
        <f t="shared" si="36"/>
        <v>0</v>
      </c>
      <c r="DM59" s="14"/>
      <c r="DN59" s="13"/>
      <c r="DO59" s="6">
        <f t="shared" si="37"/>
        <v>0</v>
      </c>
      <c r="DP59" s="13"/>
      <c r="DQ59" s="15">
        <f t="shared" si="38"/>
        <v>0</v>
      </c>
      <c r="DR59" s="19"/>
      <c r="DS59" s="10"/>
      <c r="DT59" s="13">
        <f t="shared" si="39"/>
        <v>0</v>
      </c>
      <c r="DU59" s="14"/>
      <c r="DV59" s="13"/>
      <c r="DW59" s="6">
        <f t="shared" si="40"/>
        <v>0</v>
      </c>
      <c r="DX59" s="13"/>
      <c r="DY59" s="15">
        <f t="shared" si="41"/>
        <v>0</v>
      </c>
      <c r="DZ59" s="19"/>
      <c r="EA59" s="10"/>
      <c r="EB59" s="13">
        <f t="shared" si="42"/>
        <v>0</v>
      </c>
      <c r="EC59" s="14"/>
      <c r="ED59" s="13"/>
      <c r="EE59" s="6">
        <f t="shared" si="43"/>
        <v>0</v>
      </c>
      <c r="EF59" s="13"/>
      <c r="EG59" s="15">
        <f t="shared" si="44"/>
        <v>0</v>
      </c>
      <c r="EH59" s="19"/>
      <c r="EI59" s="10"/>
      <c r="EJ59" s="13">
        <f t="shared" si="45"/>
        <v>0</v>
      </c>
      <c r="EK59" s="14"/>
      <c r="EL59" s="13"/>
      <c r="EM59" s="6">
        <f t="shared" si="46"/>
        <v>0</v>
      </c>
      <c r="EN59" s="13"/>
      <c r="EO59" s="15">
        <f t="shared" si="47"/>
        <v>0</v>
      </c>
      <c r="EP59" s="19"/>
      <c r="EQ59" s="10"/>
      <c r="ER59" s="13">
        <f t="shared" si="48"/>
        <v>0</v>
      </c>
      <c r="ES59" s="14"/>
      <c r="ET59" s="13"/>
      <c r="EU59" s="6">
        <f t="shared" si="49"/>
        <v>0</v>
      </c>
      <c r="EV59" s="13"/>
      <c r="EW59" s="15">
        <f t="shared" si="50"/>
        <v>0</v>
      </c>
      <c r="EX59" s="19"/>
      <c r="EY59" s="10"/>
      <c r="EZ59" s="13">
        <f t="shared" si="51"/>
        <v>0</v>
      </c>
      <c r="FA59" s="14"/>
      <c r="FB59" s="13"/>
      <c r="FC59" s="6">
        <f t="shared" si="52"/>
        <v>0</v>
      </c>
      <c r="FD59" s="13"/>
      <c r="FE59" s="15">
        <f t="shared" si="53"/>
        <v>0</v>
      </c>
      <c r="FF59" s="19"/>
      <c r="FG59" s="10"/>
      <c r="FH59" s="13">
        <f t="shared" si="54"/>
        <v>0</v>
      </c>
      <c r="FI59" s="14"/>
      <c r="FJ59" s="13"/>
      <c r="FK59" s="6">
        <f t="shared" si="55"/>
        <v>0</v>
      </c>
      <c r="FL59" s="13"/>
      <c r="FM59" s="15">
        <f t="shared" si="56"/>
        <v>0</v>
      </c>
      <c r="FN59" s="19"/>
      <c r="FO59" s="10"/>
      <c r="FP59" s="13">
        <f t="shared" si="57"/>
        <v>0</v>
      </c>
      <c r="FQ59" s="14"/>
      <c r="FR59" s="13"/>
      <c r="FS59" s="6">
        <f t="shared" si="58"/>
        <v>0</v>
      </c>
      <c r="FT59" s="13"/>
      <c r="FU59" s="15">
        <f t="shared" si="59"/>
        <v>0</v>
      </c>
      <c r="FV59" s="19"/>
      <c r="FW59" s="10"/>
      <c r="FX59" s="13">
        <f t="shared" si="60"/>
        <v>0</v>
      </c>
      <c r="FY59" s="14"/>
      <c r="FZ59" s="13"/>
      <c r="GA59" s="6">
        <f t="shared" si="61"/>
        <v>0</v>
      </c>
      <c r="GB59" s="13"/>
      <c r="GC59" s="15">
        <f t="shared" si="62"/>
        <v>0</v>
      </c>
      <c r="GD59" s="19"/>
      <c r="GE59" s="10"/>
      <c r="GF59" s="13">
        <f t="shared" si="63"/>
        <v>0</v>
      </c>
      <c r="GG59" s="14"/>
      <c r="GH59" s="13"/>
      <c r="GI59" s="6">
        <f t="shared" si="64"/>
        <v>0</v>
      </c>
      <c r="GJ59" s="13"/>
      <c r="GK59" s="15">
        <f t="shared" si="65"/>
        <v>0</v>
      </c>
      <c r="GL59" s="19"/>
      <c r="GM59" s="10"/>
      <c r="GN59" s="13">
        <f t="shared" si="66"/>
        <v>0</v>
      </c>
      <c r="GO59" s="14"/>
      <c r="GP59" s="13"/>
      <c r="GQ59" s="6">
        <f t="shared" si="67"/>
        <v>0</v>
      </c>
      <c r="GR59" s="13"/>
      <c r="GS59" s="15">
        <f t="shared" si="68"/>
        <v>0</v>
      </c>
      <c r="GT59" s="19"/>
      <c r="GU59" s="10"/>
      <c r="GV59" s="13">
        <f t="shared" si="69"/>
        <v>0</v>
      </c>
      <c r="GW59" s="14"/>
      <c r="GX59" s="13"/>
      <c r="GY59" s="6">
        <f t="shared" si="70"/>
        <v>0</v>
      </c>
      <c r="GZ59" s="13"/>
      <c r="HA59" s="15">
        <f t="shared" si="71"/>
        <v>0</v>
      </c>
      <c r="HB59" s="19"/>
      <c r="HC59" s="10"/>
      <c r="HD59" s="13">
        <f t="shared" si="72"/>
        <v>0</v>
      </c>
      <c r="HE59" s="14"/>
      <c r="HF59" s="13"/>
      <c r="HG59" s="6">
        <f t="shared" si="73"/>
        <v>0</v>
      </c>
      <c r="HH59" s="13"/>
      <c r="HI59" s="15">
        <f t="shared" si="74"/>
        <v>0</v>
      </c>
      <c r="HJ59" s="19"/>
      <c r="HK59" s="10"/>
      <c r="HL59" s="13">
        <f t="shared" si="75"/>
        <v>0</v>
      </c>
      <c r="HM59" s="14"/>
      <c r="HN59" s="13"/>
      <c r="HO59" s="6">
        <f t="shared" si="76"/>
        <v>0</v>
      </c>
      <c r="HP59" s="13"/>
      <c r="HQ59" s="15">
        <f t="shared" si="77"/>
        <v>0</v>
      </c>
      <c r="HR59" s="19"/>
      <c r="HS59" s="10"/>
      <c r="HT59" s="13">
        <f t="shared" si="78"/>
        <v>0</v>
      </c>
      <c r="HU59" s="14"/>
      <c r="HV59" s="13"/>
      <c r="HW59" s="6">
        <f t="shared" si="79"/>
        <v>0</v>
      </c>
      <c r="HX59" s="13"/>
      <c r="HY59" s="15">
        <f t="shared" si="80"/>
        <v>0</v>
      </c>
      <c r="HZ59" s="19"/>
      <c r="IA59" s="10"/>
      <c r="IB59" s="13">
        <f t="shared" si="81"/>
        <v>0</v>
      </c>
      <c r="IC59" s="14"/>
      <c r="ID59" s="13"/>
      <c r="IE59" s="6">
        <f t="shared" si="82"/>
        <v>0</v>
      </c>
      <c r="IF59" s="13"/>
      <c r="IG59" s="15">
        <f t="shared" si="83"/>
        <v>0</v>
      </c>
      <c r="IH59" s="19"/>
      <c r="II59" s="10"/>
      <c r="IJ59" s="13">
        <f t="shared" si="84"/>
        <v>0</v>
      </c>
      <c r="IK59" s="14"/>
      <c r="IL59" s="13"/>
      <c r="IM59" s="6">
        <f t="shared" si="85"/>
        <v>0</v>
      </c>
      <c r="IN59" s="13"/>
      <c r="IO59" s="15">
        <f t="shared" si="86"/>
        <v>0</v>
      </c>
      <c r="IP59" s="19"/>
    </row>
    <row r="60" spans="1:250">
      <c r="A60" t="s">
        <v>28</v>
      </c>
      <c r="B60" s="3" t="s">
        <v>19</v>
      </c>
      <c r="C60" s="10"/>
      <c r="D60" s="13"/>
      <c r="E60" s="14"/>
      <c r="F60" s="13"/>
      <c r="G60" s="6">
        <f t="shared" si="87"/>
        <v>0</v>
      </c>
      <c r="H60" s="13"/>
      <c r="I60" s="15">
        <f t="shared" si="90"/>
        <v>0</v>
      </c>
      <c r="J60" s="19"/>
      <c r="K60" s="10"/>
      <c r="L60" s="13">
        <f t="shared" si="88"/>
        <v>0</v>
      </c>
      <c r="M60" s="14"/>
      <c r="N60" s="13"/>
      <c r="O60" s="6">
        <f t="shared" si="89"/>
        <v>0</v>
      </c>
      <c r="P60" s="13"/>
      <c r="Q60" s="15">
        <f t="shared" si="91"/>
        <v>0</v>
      </c>
      <c r="R60" s="19"/>
      <c r="S60" s="10"/>
      <c r="T60" s="13">
        <f t="shared" si="0"/>
        <v>0</v>
      </c>
      <c r="U60" s="14"/>
      <c r="V60" s="13"/>
      <c r="W60" s="6">
        <f t="shared" si="1"/>
        <v>0</v>
      </c>
      <c r="X60" s="13"/>
      <c r="Y60" s="15">
        <f t="shared" si="2"/>
        <v>0</v>
      </c>
      <c r="Z60" s="19"/>
      <c r="AA60" s="10"/>
      <c r="AB60" s="13">
        <f t="shared" si="3"/>
        <v>0</v>
      </c>
      <c r="AC60" s="14"/>
      <c r="AD60" s="13"/>
      <c r="AE60" s="6">
        <f t="shared" si="4"/>
        <v>0</v>
      </c>
      <c r="AF60" s="13"/>
      <c r="AG60" s="15">
        <f t="shared" si="5"/>
        <v>0</v>
      </c>
      <c r="AH60" s="19"/>
      <c r="AI60" s="10"/>
      <c r="AJ60" s="13">
        <f t="shared" si="6"/>
        <v>0</v>
      </c>
      <c r="AK60" s="14"/>
      <c r="AL60" s="13"/>
      <c r="AM60" s="6">
        <f t="shared" si="7"/>
        <v>0</v>
      </c>
      <c r="AN60" s="13"/>
      <c r="AO60" s="15">
        <f t="shared" si="8"/>
        <v>0</v>
      </c>
      <c r="AP60" s="19"/>
      <c r="AQ60" s="10"/>
      <c r="AR60" s="13">
        <f t="shared" si="9"/>
        <v>0</v>
      </c>
      <c r="AS60" s="14"/>
      <c r="AT60" s="13"/>
      <c r="AU60" s="6">
        <f t="shared" si="10"/>
        <v>0</v>
      </c>
      <c r="AV60" s="13"/>
      <c r="AW60" s="15">
        <f t="shared" si="11"/>
        <v>0</v>
      </c>
      <c r="AX60" s="19"/>
      <c r="AY60" s="10"/>
      <c r="AZ60" s="13">
        <f t="shared" si="12"/>
        <v>0</v>
      </c>
      <c r="BA60" s="14"/>
      <c r="BB60" s="13"/>
      <c r="BC60" s="6">
        <f t="shared" si="13"/>
        <v>0</v>
      </c>
      <c r="BD60" s="13"/>
      <c r="BE60" s="15">
        <f t="shared" si="14"/>
        <v>0</v>
      </c>
      <c r="BF60" s="19"/>
      <c r="BG60" s="10"/>
      <c r="BH60" s="13">
        <f t="shared" si="15"/>
        <v>0</v>
      </c>
      <c r="BI60" s="14"/>
      <c r="BJ60" s="13"/>
      <c r="BK60" s="6">
        <f t="shared" si="16"/>
        <v>0</v>
      </c>
      <c r="BL60" s="13"/>
      <c r="BM60" s="15">
        <f t="shared" si="17"/>
        <v>0</v>
      </c>
      <c r="BN60" s="19"/>
      <c r="BO60" s="10"/>
      <c r="BP60" s="13">
        <f t="shared" si="18"/>
        <v>0</v>
      </c>
      <c r="BQ60" s="14"/>
      <c r="BR60" s="13"/>
      <c r="BS60" s="6">
        <f t="shared" si="19"/>
        <v>0</v>
      </c>
      <c r="BT60" s="13"/>
      <c r="BU60" s="15">
        <f t="shared" si="20"/>
        <v>0</v>
      </c>
      <c r="BV60" s="19"/>
      <c r="BW60" s="10"/>
      <c r="BX60" s="13">
        <f t="shared" si="21"/>
        <v>0</v>
      </c>
      <c r="BY60" s="14"/>
      <c r="BZ60" s="13"/>
      <c r="CA60" s="6">
        <f t="shared" si="22"/>
        <v>0</v>
      </c>
      <c r="CB60" s="13"/>
      <c r="CC60" s="15">
        <f t="shared" si="23"/>
        <v>0</v>
      </c>
      <c r="CD60" s="19"/>
      <c r="CE60" s="10"/>
      <c r="CF60" s="13">
        <f t="shared" si="24"/>
        <v>0</v>
      </c>
      <c r="CG60" s="14"/>
      <c r="CH60" s="13"/>
      <c r="CI60" s="6">
        <f t="shared" si="25"/>
        <v>0</v>
      </c>
      <c r="CJ60" s="13"/>
      <c r="CK60" s="15">
        <f t="shared" si="26"/>
        <v>0</v>
      </c>
      <c r="CL60" s="19"/>
      <c r="CM60" s="10"/>
      <c r="CN60" s="13">
        <f t="shared" si="27"/>
        <v>0</v>
      </c>
      <c r="CO60" s="14"/>
      <c r="CP60" s="13"/>
      <c r="CQ60" s="6">
        <f t="shared" si="28"/>
        <v>0</v>
      </c>
      <c r="CR60" s="13"/>
      <c r="CS60" s="15">
        <f t="shared" si="29"/>
        <v>0</v>
      </c>
      <c r="CT60" s="19"/>
      <c r="CU60" s="10"/>
      <c r="CV60" s="13">
        <f t="shared" si="30"/>
        <v>0</v>
      </c>
      <c r="CW60" s="14"/>
      <c r="CX60" s="13"/>
      <c r="CY60" s="6">
        <f t="shared" si="31"/>
        <v>0</v>
      </c>
      <c r="CZ60" s="13"/>
      <c r="DA60" s="15">
        <f t="shared" si="32"/>
        <v>0</v>
      </c>
      <c r="DB60" s="19"/>
      <c r="DC60" s="10"/>
      <c r="DD60" s="13">
        <f t="shared" si="33"/>
        <v>0</v>
      </c>
      <c r="DE60" s="14"/>
      <c r="DF60" s="13"/>
      <c r="DG60" s="6">
        <f t="shared" si="34"/>
        <v>0</v>
      </c>
      <c r="DH60" s="13"/>
      <c r="DI60" s="15">
        <f t="shared" si="35"/>
        <v>0</v>
      </c>
      <c r="DJ60" s="19"/>
      <c r="DK60" s="10"/>
      <c r="DL60" s="13">
        <f t="shared" si="36"/>
        <v>0</v>
      </c>
      <c r="DM60" s="14"/>
      <c r="DN60" s="13"/>
      <c r="DO60" s="6">
        <f t="shared" si="37"/>
        <v>0</v>
      </c>
      <c r="DP60" s="13"/>
      <c r="DQ60" s="15">
        <f t="shared" si="38"/>
        <v>0</v>
      </c>
      <c r="DR60" s="19"/>
      <c r="DS60" s="10"/>
      <c r="DT60" s="13">
        <f t="shared" si="39"/>
        <v>0</v>
      </c>
      <c r="DU60" s="14"/>
      <c r="DV60" s="13"/>
      <c r="DW60" s="6">
        <f t="shared" si="40"/>
        <v>0</v>
      </c>
      <c r="DX60" s="13"/>
      <c r="DY60" s="15">
        <f t="shared" si="41"/>
        <v>0</v>
      </c>
      <c r="DZ60" s="19"/>
      <c r="EA60" s="10"/>
      <c r="EB60" s="13">
        <f t="shared" si="42"/>
        <v>0</v>
      </c>
      <c r="EC60" s="14"/>
      <c r="ED60" s="13"/>
      <c r="EE60" s="6">
        <f t="shared" si="43"/>
        <v>0</v>
      </c>
      <c r="EF60" s="13"/>
      <c r="EG60" s="15">
        <f t="shared" si="44"/>
        <v>0</v>
      </c>
      <c r="EH60" s="19"/>
      <c r="EI60" s="10"/>
      <c r="EJ60" s="13">
        <f t="shared" si="45"/>
        <v>0</v>
      </c>
      <c r="EK60" s="14"/>
      <c r="EL60" s="13"/>
      <c r="EM60" s="6">
        <f t="shared" si="46"/>
        <v>0</v>
      </c>
      <c r="EN60" s="13"/>
      <c r="EO60" s="15">
        <f t="shared" si="47"/>
        <v>0</v>
      </c>
      <c r="EP60" s="19"/>
      <c r="EQ60" s="10"/>
      <c r="ER60" s="13">
        <f t="shared" si="48"/>
        <v>0</v>
      </c>
      <c r="ES60" s="14"/>
      <c r="ET60" s="13"/>
      <c r="EU60" s="6">
        <f t="shared" si="49"/>
        <v>0</v>
      </c>
      <c r="EV60" s="13"/>
      <c r="EW60" s="15">
        <f t="shared" si="50"/>
        <v>0</v>
      </c>
      <c r="EX60" s="19"/>
      <c r="EY60" s="10"/>
      <c r="EZ60" s="13">
        <f t="shared" si="51"/>
        <v>0</v>
      </c>
      <c r="FA60" s="14"/>
      <c r="FB60" s="13"/>
      <c r="FC60" s="6">
        <f t="shared" si="52"/>
        <v>0</v>
      </c>
      <c r="FD60" s="13"/>
      <c r="FE60" s="15">
        <f t="shared" si="53"/>
        <v>0</v>
      </c>
      <c r="FF60" s="19"/>
      <c r="FG60" s="10"/>
      <c r="FH60" s="13">
        <f t="shared" si="54"/>
        <v>0</v>
      </c>
      <c r="FI60" s="14"/>
      <c r="FJ60" s="13"/>
      <c r="FK60" s="6">
        <f t="shared" si="55"/>
        <v>0</v>
      </c>
      <c r="FL60" s="13"/>
      <c r="FM60" s="15">
        <f t="shared" si="56"/>
        <v>0</v>
      </c>
      <c r="FN60" s="19"/>
      <c r="FO60" s="10"/>
      <c r="FP60" s="13">
        <f t="shared" si="57"/>
        <v>0</v>
      </c>
      <c r="FQ60" s="14"/>
      <c r="FR60" s="13"/>
      <c r="FS60" s="6">
        <f t="shared" si="58"/>
        <v>0</v>
      </c>
      <c r="FT60" s="13"/>
      <c r="FU60" s="15">
        <f t="shared" si="59"/>
        <v>0</v>
      </c>
      <c r="FV60" s="19"/>
      <c r="FW60" s="10"/>
      <c r="FX60" s="13">
        <f t="shared" si="60"/>
        <v>0</v>
      </c>
      <c r="FY60" s="14"/>
      <c r="FZ60" s="13"/>
      <c r="GA60" s="6">
        <f t="shared" si="61"/>
        <v>0</v>
      </c>
      <c r="GB60" s="13"/>
      <c r="GC60" s="15">
        <f t="shared" si="62"/>
        <v>0</v>
      </c>
      <c r="GD60" s="19"/>
      <c r="GE60" s="10"/>
      <c r="GF60" s="13">
        <f t="shared" si="63"/>
        <v>0</v>
      </c>
      <c r="GG60" s="14"/>
      <c r="GH60" s="13"/>
      <c r="GI60" s="6">
        <f t="shared" si="64"/>
        <v>0</v>
      </c>
      <c r="GJ60" s="13"/>
      <c r="GK60" s="15">
        <f t="shared" si="65"/>
        <v>0</v>
      </c>
      <c r="GL60" s="19"/>
      <c r="GM60" s="10"/>
      <c r="GN60" s="13">
        <f t="shared" si="66"/>
        <v>0</v>
      </c>
      <c r="GO60" s="14"/>
      <c r="GP60" s="13"/>
      <c r="GQ60" s="6">
        <f t="shared" si="67"/>
        <v>0</v>
      </c>
      <c r="GR60" s="13"/>
      <c r="GS60" s="15">
        <f t="shared" si="68"/>
        <v>0</v>
      </c>
      <c r="GT60" s="19"/>
      <c r="GU60" s="10"/>
      <c r="GV60" s="13">
        <f t="shared" si="69"/>
        <v>0</v>
      </c>
      <c r="GW60" s="14"/>
      <c r="GX60" s="13"/>
      <c r="GY60" s="6">
        <f t="shared" si="70"/>
        <v>0</v>
      </c>
      <c r="GZ60" s="13"/>
      <c r="HA60" s="15">
        <f t="shared" si="71"/>
        <v>0</v>
      </c>
      <c r="HB60" s="19"/>
      <c r="HC60" s="10"/>
      <c r="HD60" s="13">
        <f t="shared" si="72"/>
        <v>0</v>
      </c>
      <c r="HE60" s="14"/>
      <c r="HF60" s="13"/>
      <c r="HG60" s="6">
        <f t="shared" si="73"/>
        <v>0</v>
      </c>
      <c r="HH60" s="13"/>
      <c r="HI60" s="15">
        <f t="shared" si="74"/>
        <v>0</v>
      </c>
      <c r="HJ60" s="19"/>
      <c r="HK60" s="10"/>
      <c r="HL60" s="13">
        <f t="shared" si="75"/>
        <v>0</v>
      </c>
      <c r="HM60" s="14"/>
      <c r="HN60" s="13"/>
      <c r="HO60" s="6">
        <f t="shared" si="76"/>
        <v>0</v>
      </c>
      <c r="HP60" s="13"/>
      <c r="HQ60" s="15">
        <f t="shared" si="77"/>
        <v>0</v>
      </c>
      <c r="HR60" s="19"/>
      <c r="HS60" s="10"/>
      <c r="HT60" s="13">
        <f t="shared" si="78"/>
        <v>0</v>
      </c>
      <c r="HU60" s="14"/>
      <c r="HV60" s="13"/>
      <c r="HW60" s="6">
        <f t="shared" si="79"/>
        <v>0</v>
      </c>
      <c r="HX60" s="13"/>
      <c r="HY60" s="15">
        <f t="shared" si="80"/>
        <v>0</v>
      </c>
      <c r="HZ60" s="19"/>
      <c r="IA60" s="10"/>
      <c r="IB60" s="13">
        <f t="shared" si="81"/>
        <v>0</v>
      </c>
      <c r="IC60" s="14"/>
      <c r="ID60" s="13"/>
      <c r="IE60" s="6">
        <f t="shared" si="82"/>
        <v>0</v>
      </c>
      <c r="IF60" s="13"/>
      <c r="IG60" s="15">
        <f t="shared" si="83"/>
        <v>0</v>
      </c>
      <c r="IH60" s="19"/>
      <c r="II60" s="10"/>
      <c r="IJ60" s="13">
        <f t="shared" si="84"/>
        <v>0</v>
      </c>
      <c r="IK60" s="14"/>
      <c r="IL60" s="13"/>
      <c r="IM60" s="6">
        <f t="shared" si="85"/>
        <v>0</v>
      </c>
      <c r="IN60" s="13"/>
      <c r="IO60" s="15">
        <f t="shared" si="86"/>
        <v>0</v>
      </c>
      <c r="IP60" s="19"/>
    </row>
    <row r="61" spans="1:250">
      <c r="A61" t="s">
        <v>58</v>
      </c>
      <c r="B61" s="3" t="s">
        <v>19</v>
      </c>
      <c r="C61" s="10"/>
      <c r="D61" s="13"/>
      <c r="E61" s="14"/>
      <c r="F61" s="13"/>
      <c r="G61" s="6">
        <f t="shared" si="87"/>
        <v>0</v>
      </c>
      <c r="H61" s="13"/>
      <c r="I61" s="15">
        <f t="shared" si="90"/>
        <v>0</v>
      </c>
      <c r="J61" s="19"/>
      <c r="K61" s="10"/>
      <c r="L61" s="13">
        <f t="shared" si="88"/>
        <v>0</v>
      </c>
      <c r="M61" s="14"/>
      <c r="N61" s="13"/>
      <c r="O61" s="6">
        <f t="shared" si="89"/>
        <v>0</v>
      </c>
      <c r="P61" s="13"/>
      <c r="Q61" s="15">
        <f t="shared" si="91"/>
        <v>0</v>
      </c>
      <c r="R61" s="19"/>
      <c r="S61" s="10"/>
      <c r="T61" s="13">
        <f t="shared" si="0"/>
        <v>0</v>
      </c>
      <c r="U61" s="14"/>
      <c r="V61" s="13"/>
      <c r="W61" s="6">
        <f t="shared" si="1"/>
        <v>0</v>
      </c>
      <c r="X61" s="13"/>
      <c r="Y61" s="15">
        <f t="shared" si="2"/>
        <v>0</v>
      </c>
      <c r="Z61" s="19"/>
      <c r="AA61" s="10"/>
      <c r="AB61" s="13">
        <f t="shared" si="3"/>
        <v>0</v>
      </c>
      <c r="AC61" s="14"/>
      <c r="AD61" s="13"/>
      <c r="AE61" s="6">
        <f t="shared" si="4"/>
        <v>0</v>
      </c>
      <c r="AF61" s="13"/>
      <c r="AG61" s="15">
        <f t="shared" si="5"/>
        <v>0</v>
      </c>
      <c r="AH61" s="19"/>
      <c r="AI61" s="10"/>
      <c r="AJ61" s="13">
        <f t="shared" si="6"/>
        <v>0</v>
      </c>
      <c r="AK61" s="14"/>
      <c r="AL61" s="13"/>
      <c r="AM61" s="6">
        <f t="shared" si="7"/>
        <v>0</v>
      </c>
      <c r="AN61" s="13"/>
      <c r="AO61" s="15">
        <f t="shared" si="8"/>
        <v>0</v>
      </c>
      <c r="AP61" s="19"/>
      <c r="AQ61" s="10"/>
      <c r="AR61" s="13">
        <f t="shared" si="9"/>
        <v>0</v>
      </c>
      <c r="AS61" s="14"/>
      <c r="AT61" s="13"/>
      <c r="AU61" s="6">
        <f t="shared" si="10"/>
        <v>0</v>
      </c>
      <c r="AV61" s="13"/>
      <c r="AW61" s="15">
        <f t="shared" si="11"/>
        <v>0</v>
      </c>
      <c r="AX61" s="19"/>
      <c r="AY61" s="10"/>
      <c r="AZ61" s="13">
        <f t="shared" si="12"/>
        <v>0</v>
      </c>
      <c r="BA61" s="14"/>
      <c r="BB61" s="13"/>
      <c r="BC61" s="6">
        <f t="shared" si="13"/>
        <v>0</v>
      </c>
      <c r="BD61" s="13"/>
      <c r="BE61" s="15">
        <f t="shared" si="14"/>
        <v>0</v>
      </c>
      <c r="BF61" s="19"/>
      <c r="BG61" s="10"/>
      <c r="BH61" s="13">
        <f t="shared" si="15"/>
        <v>0</v>
      </c>
      <c r="BI61" s="14"/>
      <c r="BJ61" s="13"/>
      <c r="BK61" s="6">
        <f t="shared" si="16"/>
        <v>0</v>
      </c>
      <c r="BL61" s="13"/>
      <c r="BM61" s="15">
        <f t="shared" si="17"/>
        <v>0</v>
      </c>
      <c r="BN61" s="19"/>
      <c r="BO61" s="10"/>
      <c r="BP61" s="13">
        <f t="shared" si="18"/>
        <v>0</v>
      </c>
      <c r="BQ61" s="14"/>
      <c r="BR61" s="13"/>
      <c r="BS61" s="6">
        <f t="shared" si="19"/>
        <v>0</v>
      </c>
      <c r="BT61" s="13"/>
      <c r="BU61" s="15">
        <f t="shared" si="20"/>
        <v>0</v>
      </c>
      <c r="BV61" s="19"/>
      <c r="BW61" s="10"/>
      <c r="BX61" s="13">
        <f t="shared" si="21"/>
        <v>0</v>
      </c>
      <c r="BY61" s="14"/>
      <c r="BZ61" s="13"/>
      <c r="CA61" s="6">
        <f t="shared" si="22"/>
        <v>0</v>
      </c>
      <c r="CB61" s="13"/>
      <c r="CC61" s="15">
        <f t="shared" si="23"/>
        <v>0</v>
      </c>
      <c r="CD61" s="19"/>
      <c r="CE61" s="10"/>
      <c r="CF61" s="13">
        <f t="shared" si="24"/>
        <v>0</v>
      </c>
      <c r="CG61" s="14"/>
      <c r="CH61" s="13"/>
      <c r="CI61" s="6">
        <f t="shared" si="25"/>
        <v>0</v>
      </c>
      <c r="CJ61" s="13"/>
      <c r="CK61" s="15">
        <f t="shared" si="26"/>
        <v>0</v>
      </c>
      <c r="CL61" s="19"/>
      <c r="CM61" s="10"/>
      <c r="CN61" s="13">
        <f t="shared" si="27"/>
        <v>0</v>
      </c>
      <c r="CO61" s="14"/>
      <c r="CP61" s="13"/>
      <c r="CQ61" s="6">
        <f t="shared" si="28"/>
        <v>0</v>
      </c>
      <c r="CR61" s="13"/>
      <c r="CS61" s="15">
        <f t="shared" si="29"/>
        <v>0</v>
      </c>
      <c r="CT61" s="19"/>
      <c r="CU61" s="10"/>
      <c r="CV61" s="13">
        <f t="shared" si="30"/>
        <v>0</v>
      </c>
      <c r="CW61" s="14"/>
      <c r="CX61" s="13"/>
      <c r="CY61" s="6">
        <f t="shared" si="31"/>
        <v>0</v>
      </c>
      <c r="CZ61" s="13"/>
      <c r="DA61" s="15">
        <f t="shared" si="32"/>
        <v>0</v>
      </c>
      <c r="DB61" s="19"/>
      <c r="DC61" s="10"/>
      <c r="DD61" s="13">
        <f t="shared" si="33"/>
        <v>0</v>
      </c>
      <c r="DE61" s="14"/>
      <c r="DF61" s="13"/>
      <c r="DG61" s="6">
        <f t="shared" si="34"/>
        <v>0</v>
      </c>
      <c r="DH61" s="13"/>
      <c r="DI61" s="15">
        <f t="shared" si="35"/>
        <v>0</v>
      </c>
      <c r="DJ61" s="19"/>
      <c r="DK61" s="10"/>
      <c r="DL61" s="13">
        <f t="shared" si="36"/>
        <v>0</v>
      </c>
      <c r="DM61" s="14"/>
      <c r="DN61" s="13"/>
      <c r="DO61" s="6">
        <f t="shared" si="37"/>
        <v>0</v>
      </c>
      <c r="DP61" s="13"/>
      <c r="DQ61" s="15">
        <f t="shared" si="38"/>
        <v>0</v>
      </c>
      <c r="DR61" s="19"/>
      <c r="DS61" s="10"/>
      <c r="DT61" s="13">
        <f t="shared" si="39"/>
        <v>0</v>
      </c>
      <c r="DU61" s="14"/>
      <c r="DV61" s="13"/>
      <c r="DW61" s="6">
        <f t="shared" si="40"/>
        <v>0</v>
      </c>
      <c r="DX61" s="13"/>
      <c r="DY61" s="15">
        <f t="shared" si="41"/>
        <v>0</v>
      </c>
      <c r="DZ61" s="19"/>
      <c r="EA61" s="10"/>
      <c r="EB61" s="13">
        <f t="shared" si="42"/>
        <v>0</v>
      </c>
      <c r="EC61" s="14"/>
      <c r="ED61" s="13"/>
      <c r="EE61" s="6">
        <f t="shared" si="43"/>
        <v>0</v>
      </c>
      <c r="EF61" s="13"/>
      <c r="EG61" s="15">
        <f t="shared" si="44"/>
        <v>0</v>
      </c>
      <c r="EH61" s="19"/>
      <c r="EI61" s="10"/>
      <c r="EJ61" s="13">
        <f t="shared" si="45"/>
        <v>0</v>
      </c>
      <c r="EK61" s="14"/>
      <c r="EL61" s="13"/>
      <c r="EM61" s="6">
        <f t="shared" si="46"/>
        <v>0</v>
      </c>
      <c r="EN61" s="13"/>
      <c r="EO61" s="15">
        <f t="shared" si="47"/>
        <v>0</v>
      </c>
      <c r="EP61" s="19"/>
      <c r="EQ61" s="10"/>
      <c r="ER61" s="13">
        <f t="shared" si="48"/>
        <v>0</v>
      </c>
      <c r="ES61" s="14"/>
      <c r="ET61" s="13"/>
      <c r="EU61" s="6">
        <f t="shared" si="49"/>
        <v>0</v>
      </c>
      <c r="EV61" s="13"/>
      <c r="EW61" s="15">
        <f t="shared" si="50"/>
        <v>0</v>
      </c>
      <c r="EX61" s="19"/>
      <c r="EY61" s="10"/>
      <c r="EZ61" s="13">
        <f t="shared" si="51"/>
        <v>0</v>
      </c>
      <c r="FA61" s="14"/>
      <c r="FB61" s="13"/>
      <c r="FC61" s="6">
        <f t="shared" si="52"/>
        <v>0</v>
      </c>
      <c r="FD61" s="13"/>
      <c r="FE61" s="15">
        <f t="shared" si="53"/>
        <v>0</v>
      </c>
      <c r="FF61" s="19"/>
      <c r="FG61" s="10"/>
      <c r="FH61" s="13">
        <f t="shared" si="54"/>
        <v>0</v>
      </c>
      <c r="FI61" s="14"/>
      <c r="FJ61" s="13"/>
      <c r="FK61" s="6">
        <f t="shared" si="55"/>
        <v>0</v>
      </c>
      <c r="FL61" s="13"/>
      <c r="FM61" s="15">
        <f t="shared" si="56"/>
        <v>0</v>
      </c>
      <c r="FN61" s="19"/>
      <c r="FO61" s="10"/>
      <c r="FP61" s="13">
        <f t="shared" si="57"/>
        <v>0</v>
      </c>
      <c r="FQ61" s="14"/>
      <c r="FR61" s="13"/>
      <c r="FS61" s="6">
        <f t="shared" si="58"/>
        <v>0</v>
      </c>
      <c r="FT61" s="13"/>
      <c r="FU61" s="15">
        <f t="shared" si="59"/>
        <v>0</v>
      </c>
      <c r="FV61" s="19"/>
      <c r="FW61" s="10"/>
      <c r="FX61" s="13">
        <f t="shared" si="60"/>
        <v>0</v>
      </c>
      <c r="FY61" s="14"/>
      <c r="FZ61" s="13"/>
      <c r="GA61" s="6">
        <f t="shared" si="61"/>
        <v>0</v>
      </c>
      <c r="GB61" s="13"/>
      <c r="GC61" s="15">
        <f t="shared" si="62"/>
        <v>0</v>
      </c>
      <c r="GD61" s="19"/>
      <c r="GE61" s="10"/>
      <c r="GF61" s="13">
        <f t="shared" si="63"/>
        <v>0</v>
      </c>
      <c r="GG61" s="14"/>
      <c r="GH61" s="13"/>
      <c r="GI61" s="6">
        <f t="shared" si="64"/>
        <v>0</v>
      </c>
      <c r="GJ61" s="13"/>
      <c r="GK61" s="15">
        <f t="shared" si="65"/>
        <v>0</v>
      </c>
      <c r="GL61" s="19"/>
      <c r="GM61" s="10"/>
      <c r="GN61" s="13">
        <f t="shared" si="66"/>
        <v>0</v>
      </c>
      <c r="GO61" s="14"/>
      <c r="GP61" s="13"/>
      <c r="GQ61" s="6">
        <f t="shared" si="67"/>
        <v>0</v>
      </c>
      <c r="GR61" s="13"/>
      <c r="GS61" s="15">
        <f t="shared" si="68"/>
        <v>0</v>
      </c>
      <c r="GT61" s="19"/>
      <c r="GU61" s="10"/>
      <c r="GV61" s="13">
        <f t="shared" si="69"/>
        <v>0</v>
      </c>
      <c r="GW61" s="14"/>
      <c r="GX61" s="13"/>
      <c r="GY61" s="6">
        <f t="shared" si="70"/>
        <v>0</v>
      </c>
      <c r="GZ61" s="13"/>
      <c r="HA61" s="15">
        <f t="shared" si="71"/>
        <v>0</v>
      </c>
      <c r="HB61" s="19"/>
      <c r="HC61" s="10"/>
      <c r="HD61" s="13">
        <f t="shared" si="72"/>
        <v>0</v>
      </c>
      <c r="HE61" s="14"/>
      <c r="HF61" s="13"/>
      <c r="HG61" s="6">
        <f t="shared" si="73"/>
        <v>0</v>
      </c>
      <c r="HH61" s="13"/>
      <c r="HI61" s="15">
        <f t="shared" si="74"/>
        <v>0</v>
      </c>
      <c r="HJ61" s="19"/>
      <c r="HK61" s="10"/>
      <c r="HL61" s="13">
        <f t="shared" si="75"/>
        <v>0</v>
      </c>
      <c r="HM61" s="14"/>
      <c r="HN61" s="13"/>
      <c r="HO61" s="6">
        <f t="shared" si="76"/>
        <v>0</v>
      </c>
      <c r="HP61" s="13"/>
      <c r="HQ61" s="15">
        <f t="shared" si="77"/>
        <v>0</v>
      </c>
      <c r="HR61" s="19"/>
      <c r="HS61" s="10"/>
      <c r="HT61" s="13">
        <f t="shared" si="78"/>
        <v>0</v>
      </c>
      <c r="HU61" s="14"/>
      <c r="HV61" s="13"/>
      <c r="HW61" s="6">
        <f t="shared" si="79"/>
        <v>0</v>
      </c>
      <c r="HX61" s="13"/>
      <c r="HY61" s="15">
        <f t="shared" si="80"/>
        <v>0</v>
      </c>
      <c r="HZ61" s="19"/>
      <c r="IA61" s="10"/>
      <c r="IB61" s="13">
        <f t="shared" si="81"/>
        <v>0</v>
      </c>
      <c r="IC61" s="14"/>
      <c r="ID61" s="13"/>
      <c r="IE61" s="6">
        <f t="shared" si="82"/>
        <v>0</v>
      </c>
      <c r="IF61" s="13"/>
      <c r="IG61" s="15">
        <f t="shared" si="83"/>
        <v>0</v>
      </c>
      <c r="IH61" s="19"/>
      <c r="II61" s="10"/>
      <c r="IJ61" s="13">
        <f t="shared" si="84"/>
        <v>0</v>
      </c>
      <c r="IK61" s="14"/>
      <c r="IL61" s="13"/>
      <c r="IM61" s="6">
        <f t="shared" si="85"/>
        <v>0</v>
      </c>
      <c r="IN61" s="13"/>
      <c r="IO61" s="15">
        <f t="shared" si="86"/>
        <v>0</v>
      </c>
      <c r="IP61" s="19"/>
    </row>
    <row r="62" spans="1:250">
      <c r="C62" s="10"/>
      <c r="D62" s="13"/>
      <c r="E62" s="14"/>
      <c r="F62" s="13"/>
      <c r="G62" s="6">
        <f t="shared" si="87"/>
        <v>0</v>
      </c>
      <c r="H62" s="13"/>
      <c r="I62" s="15">
        <f t="shared" si="90"/>
        <v>0</v>
      </c>
      <c r="J62" s="19"/>
      <c r="K62" s="10"/>
      <c r="L62" s="13">
        <f t="shared" si="88"/>
        <v>0</v>
      </c>
      <c r="M62" s="14"/>
      <c r="N62" s="13"/>
      <c r="O62" s="6">
        <f t="shared" si="89"/>
        <v>0</v>
      </c>
      <c r="P62" s="13"/>
      <c r="Q62" s="15">
        <f t="shared" si="91"/>
        <v>0</v>
      </c>
      <c r="R62" s="19"/>
      <c r="S62" s="10"/>
      <c r="T62" s="13">
        <f t="shared" si="0"/>
        <v>0</v>
      </c>
      <c r="U62" s="14"/>
      <c r="V62" s="13"/>
      <c r="W62" s="6">
        <f t="shared" si="1"/>
        <v>0</v>
      </c>
      <c r="X62" s="13"/>
      <c r="Y62" s="15">
        <f t="shared" si="2"/>
        <v>0</v>
      </c>
      <c r="Z62" s="19"/>
      <c r="AA62" s="10"/>
      <c r="AB62" s="13">
        <f t="shared" si="3"/>
        <v>0</v>
      </c>
      <c r="AC62" s="14"/>
      <c r="AD62" s="13"/>
      <c r="AE62" s="6">
        <f t="shared" si="4"/>
        <v>0</v>
      </c>
      <c r="AF62" s="13"/>
      <c r="AG62" s="15">
        <f t="shared" si="5"/>
        <v>0</v>
      </c>
      <c r="AH62" s="19"/>
      <c r="AI62" s="10"/>
      <c r="AJ62" s="13">
        <f t="shared" si="6"/>
        <v>0</v>
      </c>
      <c r="AK62" s="14"/>
      <c r="AL62" s="13"/>
      <c r="AM62" s="6">
        <f t="shared" si="7"/>
        <v>0</v>
      </c>
      <c r="AN62" s="13"/>
      <c r="AO62" s="15">
        <f t="shared" si="8"/>
        <v>0</v>
      </c>
      <c r="AP62" s="19"/>
      <c r="AQ62" s="10"/>
      <c r="AR62" s="13">
        <f t="shared" si="9"/>
        <v>0</v>
      </c>
      <c r="AS62" s="14"/>
      <c r="AT62" s="13"/>
      <c r="AU62" s="6">
        <f t="shared" si="10"/>
        <v>0</v>
      </c>
      <c r="AV62" s="13"/>
      <c r="AW62" s="15">
        <f t="shared" si="11"/>
        <v>0</v>
      </c>
      <c r="AX62" s="19"/>
      <c r="AY62" s="10"/>
      <c r="AZ62" s="13">
        <f t="shared" si="12"/>
        <v>0</v>
      </c>
      <c r="BA62" s="14"/>
      <c r="BB62" s="13"/>
      <c r="BC62" s="6">
        <f t="shared" si="13"/>
        <v>0</v>
      </c>
      <c r="BD62" s="13"/>
      <c r="BE62" s="15">
        <f t="shared" si="14"/>
        <v>0</v>
      </c>
      <c r="BF62" s="19"/>
      <c r="BG62" s="10"/>
      <c r="BH62" s="13">
        <f t="shared" si="15"/>
        <v>0</v>
      </c>
      <c r="BI62" s="14"/>
      <c r="BJ62" s="13"/>
      <c r="BK62" s="6">
        <f t="shared" si="16"/>
        <v>0</v>
      </c>
      <c r="BL62" s="13"/>
      <c r="BM62" s="15">
        <f t="shared" si="17"/>
        <v>0</v>
      </c>
      <c r="BN62" s="19"/>
      <c r="BO62" s="10"/>
      <c r="BP62" s="13">
        <f t="shared" si="18"/>
        <v>0</v>
      </c>
      <c r="BQ62" s="14"/>
      <c r="BR62" s="13"/>
      <c r="BS62" s="6">
        <f t="shared" si="19"/>
        <v>0</v>
      </c>
      <c r="BT62" s="13"/>
      <c r="BU62" s="15">
        <f t="shared" si="20"/>
        <v>0</v>
      </c>
      <c r="BV62" s="19"/>
      <c r="BW62" s="10"/>
      <c r="BX62" s="13">
        <f t="shared" si="21"/>
        <v>0</v>
      </c>
      <c r="BY62" s="14"/>
      <c r="BZ62" s="13"/>
      <c r="CA62" s="6">
        <f t="shared" si="22"/>
        <v>0</v>
      </c>
      <c r="CB62" s="13"/>
      <c r="CC62" s="15">
        <f t="shared" si="23"/>
        <v>0</v>
      </c>
      <c r="CD62" s="19"/>
      <c r="CE62" s="10"/>
      <c r="CF62" s="13">
        <f t="shared" si="24"/>
        <v>0</v>
      </c>
      <c r="CG62" s="14"/>
      <c r="CH62" s="13"/>
      <c r="CI62" s="6">
        <f t="shared" si="25"/>
        <v>0</v>
      </c>
      <c r="CJ62" s="13"/>
      <c r="CK62" s="15">
        <f t="shared" si="26"/>
        <v>0</v>
      </c>
      <c r="CL62" s="19"/>
      <c r="CM62" s="10"/>
      <c r="CN62" s="13">
        <f t="shared" si="27"/>
        <v>0</v>
      </c>
      <c r="CO62" s="14"/>
      <c r="CP62" s="13"/>
      <c r="CQ62" s="6">
        <f t="shared" si="28"/>
        <v>0</v>
      </c>
      <c r="CR62" s="13"/>
      <c r="CS62" s="15">
        <f t="shared" si="29"/>
        <v>0</v>
      </c>
      <c r="CT62" s="19"/>
      <c r="CU62" s="10"/>
      <c r="CV62" s="13">
        <f t="shared" si="30"/>
        <v>0</v>
      </c>
      <c r="CW62" s="14"/>
      <c r="CX62" s="13"/>
      <c r="CY62" s="6">
        <f t="shared" si="31"/>
        <v>0</v>
      </c>
      <c r="CZ62" s="13"/>
      <c r="DA62" s="15">
        <f t="shared" si="32"/>
        <v>0</v>
      </c>
      <c r="DB62" s="19"/>
      <c r="DC62" s="10"/>
      <c r="DD62" s="13">
        <f t="shared" si="33"/>
        <v>0</v>
      </c>
      <c r="DE62" s="14"/>
      <c r="DF62" s="13"/>
      <c r="DG62" s="6">
        <f t="shared" si="34"/>
        <v>0</v>
      </c>
      <c r="DH62" s="13"/>
      <c r="DI62" s="15">
        <f t="shared" si="35"/>
        <v>0</v>
      </c>
      <c r="DJ62" s="19"/>
      <c r="DK62" s="10"/>
      <c r="DL62" s="13">
        <f t="shared" si="36"/>
        <v>0</v>
      </c>
      <c r="DM62" s="14"/>
      <c r="DN62" s="13"/>
      <c r="DO62" s="6">
        <f t="shared" si="37"/>
        <v>0</v>
      </c>
      <c r="DP62" s="13"/>
      <c r="DQ62" s="15">
        <f t="shared" si="38"/>
        <v>0</v>
      </c>
      <c r="DR62" s="19"/>
      <c r="DS62" s="10"/>
      <c r="DT62" s="13">
        <f t="shared" si="39"/>
        <v>0</v>
      </c>
      <c r="DU62" s="14"/>
      <c r="DV62" s="13"/>
      <c r="DW62" s="6">
        <f t="shared" si="40"/>
        <v>0</v>
      </c>
      <c r="DX62" s="13"/>
      <c r="DY62" s="15">
        <f t="shared" si="41"/>
        <v>0</v>
      </c>
      <c r="DZ62" s="19"/>
      <c r="EA62" s="10"/>
      <c r="EB62" s="13">
        <f t="shared" si="42"/>
        <v>0</v>
      </c>
      <c r="EC62" s="14"/>
      <c r="ED62" s="13"/>
      <c r="EE62" s="6">
        <f t="shared" si="43"/>
        <v>0</v>
      </c>
      <c r="EF62" s="13"/>
      <c r="EG62" s="15">
        <f t="shared" si="44"/>
        <v>0</v>
      </c>
      <c r="EH62" s="19"/>
      <c r="EI62" s="10"/>
      <c r="EJ62" s="13">
        <f t="shared" si="45"/>
        <v>0</v>
      </c>
      <c r="EK62" s="14"/>
      <c r="EL62" s="13"/>
      <c r="EM62" s="6">
        <f t="shared" si="46"/>
        <v>0</v>
      </c>
      <c r="EN62" s="13"/>
      <c r="EO62" s="15">
        <f t="shared" si="47"/>
        <v>0</v>
      </c>
      <c r="EP62" s="19"/>
      <c r="EQ62" s="10"/>
      <c r="ER62" s="13">
        <f t="shared" si="48"/>
        <v>0</v>
      </c>
      <c r="ES62" s="14"/>
      <c r="ET62" s="13"/>
      <c r="EU62" s="6">
        <f t="shared" si="49"/>
        <v>0</v>
      </c>
      <c r="EV62" s="13"/>
      <c r="EW62" s="15">
        <f t="shared" si="50"/>
        <v>0</v>
      </c>
      <c r="EX62" s="19"/>
      <c r="EY62" s="10"/>
      <c r="EZ62" s="13">
        <f t="shared" si="51"/>
        <v>0</v>
      </c>
      <c r="FA62" s="14"/>
      <c r="FB62" s="13"/>
      <c r="FC62" s="6">
        <f t="shared" si="52"/>
        <v>0</v>
      </c>
      <c r="FD62" s="13"/>
      <c r="FE62" s="15">
        <f t="shared" si="53"/>
        <v>0</v>
      </c>
      <c r="FF62" s="19"/>
      <c r="FG62" s="10"/>
      <c r="FH62" s="13">
        <f t="shared" si="54"/>
        <v>0</v>
      </c>
      <c r="FI62" s="14"/>
      <c r="FJ62" s="13"/>
      <c r="FK62" s="6">
        <f t="shared" si="55"/>
        <v>0</v>
      </c>
      <c r="FL62" s="13"/>
      <c r="FM62" s="15">
        <f t="shared" si="56"/>
        <v>0</v>
      </c>
      <c r="FN62" s="19"/>
      <c r="FO62" s="10"/>
      <c r="FP62" s="13">
        <f t="shared" si="57"/>
        <v>0</v>
      </c>
      <c r="FQ62" s="14"/>
      <c r="FR62" s="13"/>
      <c r="FS62" s="6">
        <f t="shared" si="58"/>
        <v>0</v>
      </c>
      <c r="FT62" s="13"/>
      <c r="FU62" s="15">
        <f t="shared" si="59"/>
        <v>0</v>
      </c>
      <c r="FV62" s="19"/>
      <c r="FW62" s="10"/>
      <c r="FX62" s="13">
        <f t="shared" si="60"/>
        <v>0</v>
      </c>
      <c r="FY62" s="14"/>
      <c r="FZ62" s="13"/>
      <c r="GA62" s="6">
        <f t="shared" si="61"/>
        <v>0</v>
      </c>
      <c r="GB62" s="13"/>
      <c r="GC62" s="15">
        <f t="shared" si="62"/>
        <v>0</v>
      </c>
      <c r="GD62" s="19"/>
      <c r="GE62" s="10"/>
      <c r="GF62" s="13">
        <f t="shared" si="63"/>
        <v>0</v>
      </c>
      <c r="GG62" s="14"/>
      <c r="GH62" s="13"/>
      <c r="GI62" s="6">
        <f t="shared" si="64"/>
        <v>0</v>
      </c>
      <c r="GJ62" s="13"/>
      <c r="GK62" s="15">
        <f t="shared" si="65"/>
        <v>0</v>
      </c>
      <c r="GL62" s="19"/>
      <c r="GM62" s="10"/>
      <c r="GN62" s="13">
        <f t="shared" si="66"/>
        <v>0</v>
      </c>
      <c r="GO62" s="14"/>
      <c r="GP62" s="13"/>
      <c r="GQ62" s="6">
        <f t="shared" si="67"/>
        <v>0</v>
      </c>
      <c r="GR62" s="13"/>
      <c r="GS62" s="15">
        <f t="shared" si="68"/>
        <v>0</v>
      </c>
      <c r="GT62" s="19"/>
      <c r="GU62" s="10"/>
      <c r="GV62" s="13">
        <f t="shared" si="69"/>
        <v>0</v>
      </c>
      <c r="GW62" s="14"/>
      <c r="GX62" s="13"/>
      <c r="GY62" s="6">
        <f t="shared" si="70"/>
        <v>0</v>
      </c>
      <c r="GZ62" s="13"/>
      <c r="HA62" s="15">
        <f t="shared" si="71"/>
        <v>0</v>
      </c>
      <c r="HB62" s="19"/>
      <c r="HC62" s="10"/>
      <c r="HD62" s="13">
        <f t="shared" si="72"/>
        <v>0</v>
      </c>
      <c r="HE62" s="14"/>
      <c r="HF62" s="13"/>
      <c r="HG62" s="6">
        <f t="shared" si="73"/>
        <v>0</v>
      </c>
      <c r="HH62" s="13"/>
      <c r="HI62" s="15">
        <f t="shared" si="74"/>
        <v>0</v>
      </c>
      <c r="HJ62" s="19"/>
      <c r="HK62" s="10"/>
      <c r="HL62" s="13">
        <f t="shared" si="75"/>
        <v>0</v>
      </c>
      <c r="HM62" s="14"/>
      <c r="HN62" s="13"/>
      <c r="HO62" s="6">
        <f t="shared" si="76"/>
        <v>0</v>
      </c>
      <c r="HP62" s="13"/>
      <c r="HQ62" s="15">
        <f t="shared" si="77"/>
        <v>0</v>
      </c>
      <c r="HR62" s="19"/>
      <c r="HS62" s="10"/>
      <c r="HT62" s="13">
        <f t="shared" si="78"/>
        <v>0</v>
      </c>
      <c r="HU62" s="14"/>
      <c r="HV62" s="13"/>
      <c r="HW62" s="6">
        <f t="shared" si="79"/>
        <v>0</v>
      </c>
      <c r="HX62" s="13"/>
      <c r="HY62" s="15">
        <f t="shared" si="80"/>
        <v>0</v>
      </c>
      <c r="HZ62" s="19"/>
      <c r="IA62" s="10"/>
      <c r="IB62" s="13">
        <f t="shared" si="81"/>
        <v>0</v>
      </c>
      <c r="IC62" s="14"/>
      <c r="ID62" s="13"/>
      <c r="IE62" s="6">
        <f t="shared" si="82"/>
        <v>0</v>
      </c>
      <c r="IF62" s="13"/>
      <c r="IG62" s="15">
        <f t="shared" si="83"/>
        <v>0</v>
      </c>
      <c r="IH62" s="19"/>
      <c r="II62" s="10"/>
      <c r="IJ62" s="13">
        <f t="shared" si="84"/>
        <v>0</v>
      </c>
      <c r="IK62" s="14"/>
      <c r="IL62" s="13"/>
      <c r="IM62" s="6">
        <f t="shared" si="85"/>
        <v>0</v>
      </c>
      <c r="IN62" s="13"/>
      <c r="IO62" s="15">
        <f t="shared" si="86"/>
        <v>0</v>
      </c>
      <c r="IP62" s="19"/>
    </row>
    <row r="63" spans="1:250">
      <c r="C63" s="10"/>
      <c r="D63" s="13"/>
      <c r="E63" s="14"/>
      <c r="F63" s="13"/>
      <c r="G63" s="6">
        <f t="shared" si="87"/>
        <v>0</v>
      </c>
      <c r="H63" s="13"/>
      <c r="I63" s="15">
        <f t="shared" si="90"/>
        <v>0</v>
      </c>
      <c r="J63" s="19"/>
      <c r="K63" s="10"/>
      <c r="L63" s="13">
        <f t="shared" si="88"/>
        <v>0</v>
      </c>
      <c r="M63" s="14"/>
      <c r="N63" s="13"/>
      <c r="O63" s="6">
        <f t="shared" si="89"/>
        <v>0</v>
      </c>
      <c r="P63" s="13"/>
      <c r="Q63" s="15">
        <f t="shared" si="91"/>
        <v>0</v>
      </c>
      <c r="R63" s="19"/>
      <c r="S63" s="10"/>
      <c r="T63" s="13">
        <f t="shared" si="0"/>
        <v>0</v>
      </c>
      <c r="U63" s="14"/>
      <c r="V63" s="13"/>
      <c r="W63" s="6">
        <f t="shared" si="1"/>
        <v>0</v>
      </c>
      <c r="X63" s="13"/>
      <c r="Y63" s="15">
        <f t="shared" si="2"/>
        <v>0</v>
      </c>
      <c r="Z63" s="19"/>
      <c r="AA63" s="10"/>
      <c r="AB63" s="13">
        <f t="shared" si="3"/>
        <v>0</v>
      </c>
      <c r="AC63" s="14"/>
      <c r="AD63" s="13"/>
      <c r="AE63" s="6">
        <f t="shared" si="4"/>
        <v>0</v>
      </c>
      <c r="AF63" s="13"/>
      <c r="AG63" s="15">
        <f t="shared" si="5"/>
        <v>0</v>
      </c>
      <c r="AH63" s="19"/>
      <c r="AI63" s="10"/>
      <c r="AJ63" s="13">
        <f t="shared" si="6"/>
        <v>0</v>
      </c>
      <c r="AK63" s="14"/>
      <c r="AL63" s="13"/>
      <c r="AM63" s="6">
        <f t="shared" si="7"/>
        <v>0</v>
      </c>
      <c r="AN63" s="13"/>
      <c r="AO63" s="15">
        <f t="shared" si="8"/>
        <v>0</v>
      </c>
      <c r="AP63" s="19"/>
      <c r="AQ63" s="10"/>
      <c r="AR63" s="13">
        <f t="shared" si="9"/>
        <v>0</v>
      </c>
      <c r="AS63" s="14"/>
      <c r="AT63" s="13"/>
      <c r="AU63" s="6">
        <f t="shared" si="10"/>
        <v>0</v>
      </c>
      <c r="AV63" s="13"/>
      <c r="AW63" s="15">
        <f t="shared" si="11"/>
        <v>0</v>
      </c>
      <c r="AX63" s="19"/>
      <c r="AY63" s="10"/>
      <c r="AZ63" s="13">
        <f t="shared" si="12"/>
        <v>0</v>
      </c>
      <c r="BA63" s="14"/>
      <c r="BB63" s="13"/>
      <c r="BC63" s="6">
        <f t="shared" si="13"/>
        <v>0</v>
      </c>
      <c r="BD63" s="13"/>
      <c r="BE63" s="15">
        <f t="shared" si="14"/>
        <v>0</v>
      </c>
      <c r="BF63" s="19"/>
      <c r="BG63" s="10"/>
      <c r="BH63" s="13">
        <f t="shared" si="15"/>
        <v>0</v>
      </c>
      <c r="BI63" s="14"/>
      <c r="BJ63" s="13"/>
      <c r="BK63" s="6">
        <f t="shared" si="16"/>
        <v>0</v>
      </c>
      <c r="BL63" s="13"/>
      <c r="BM63" s="15">
        <f t="shared" si="17"/>
        <v>0</v>
      </c>
      <c r="BN63" s="19"/>
      <c r="BO63" s="10"/>
      <c r="BP63" s="13">
        <f t="shared" si="18"/>
        <v>0</v>
      </c>
      <c r="BQ63" s="14"/>
      <c r="BR63" s="13"/>
      <c r="BS63" s="6">
        <f t="shared" si="19"/>
        <v>0</v>
      </c>
      <c r="BT63" s="13"/>
      <c r="BU63" s="15">
        <f t="shared" si="20"/>
        <v>0</v>
      </c>
      <c r="BV63" s="19"/>
      <c r="BW63" s="10"/>
      <c r="BX63" s="13">
        <f t="shared" si="21"/>
        <v>0</v>
      </c>
      <c r="BY63" s="14"/>
      <c r="BZ63" s="13"/>
      <c r="CA63" s="6">
        <f t="shared" si="22"/>
        <v>0</v>
      </c>
      <c r="CB63" s="13"/>
      <c r="CC63" s="15">
        <f t="shared" si="23"/>
        <v>0</v>
      </c>
      <c r="CD63" s="19"/>
      <c r="CE63" s="10"/>
      <c r="CF63" s="13">
        <f t="shared" si="24"/>
        <v>0</v>
      </c>
      <c r="CG63" s="14"/>
      <c r="CH63" s="13"/>
      <c r="CI63" s="6">
        <f t="shared" si="25"/>
        <v>0</v>
      </c>
      <c r="CJ63" s="13"/>
      <c r="CK63" s="15">
        <f t="shared" si="26"/>
        <v>0</v>
      </c>
      <c r="CL63" s="19"/>
      <c r="CM63" s="10"/>
      <c r="CN63" s="13">
        <f t="shared" si="27"/>
        <v>0</v>
      </c>
      <c r="CO63" s="14"/>
      <c r="CP63" s="13"/>
      <c r="CQ63" s="6">
        <f t="shared" si="28"/>
        <v>0</v>
      </c>
      <c r="CR63" s="13"/>
      <c r="CS63" s="15">
        <f t="shared" si="29"/>
        <v>0</v>
      </c>
      <c r="CT63" s="19"/>
      <c r="CU63" s="10"/>
      <c r="CV63" s="13">
        <f t="shared" si="30"/>
        <v>0</v>
      </c>
      <c r="CW63" s="14"/>
      <c r="CX63" s="13"/>
      <c r="CY63" s="6">
        <f t="shared" si="31"/>
        <v>0</v>
      </c>
      <c r="CZ63" s="13"/>
      <c r="DA63" s="15">
        <f t="shared" si="32"/>
        <v>0</v>
      </c>
      <c r="DB63" s="19"/>
      <c r="DC63" s="10"/>
      <c r="DD63" s="13">
        <f t="shared" si="33"/>
        <v>0</v>
      </c>
      <c r="DE63" s="14"/>
      <c r="DF63" s="13"/>
      <c r="DG63" s="6">
        <f t="shared" si="34"/>
        <v>0</v>
      </c>
      <c r="DH63" s="13"/>
      <c r="DI63" s="15">
        <f t="shared" si="35"/>
        <v>0</v>
      </c>
      <c r="DJ63" s="19"/>
      <c r="DK63" s="10"/>
      <c r="DL63" s="13">
        <f t="shared" si="36"/>
        <v>0</v>
      </c>
      <c r="DM63" s="14"/>
      <c r="DN63" s="13"/>
      <c r="DO63" s="6">
        <f t="shared" si="37"/>
        <v>0</v>
      </c>
      <c r="DP63" s="13"/>
      <c r="DQ63" s="15">
        <f t="shared" si="38"/>
        <v>0</v>
      </c>
      <c r="DR63" s="19"/>
      <c r="DS63" s="10"/>
      <c r="DT63" s="13">
        <f t="shared" si="39"/>
        <v>0</v>
      </c>
      <c r="DU63" s="14"/>
      <c r="DV63" s="13"/>
      <c r="DW63" s="6">
        <f t="shared" si="40"/>
        <v>0</v>
      </c>
      <c r="DX63" s="13"/>
      <c r="DY63" s="15">
        <f t="shared" si="41"/>
        <v>0</v>
      </c>
      <c r="DZ63" s="19"/>
      <c r="EA63" s="10"/>
      <c r="EB63" s="13">
        <f t="shared" si="42"/>
        <v>0</v>
      </c>
      <c r="EC63" s="14"/>
      <c r="ED63" s="13"/>
      <c r="EE63" s="6">
        <f t="shared" si="43"/>
        <v>0</v>
      </c>
      <c r="EF63" s="13"/>
      <c r="EG63" s="15">
        <f t="shared" si="44"/>
        <v>0</v>
      </c>
      <c r="EH63" s="19"/>
      <c r="EI63" s="10"/>
      <c r="EJ63" s="13">
        <f t="shared" si="45"/>
        <v>0</v>
      </c>
      <c r="EK63" s="14"/>
      <c r="EL63" s="13"/>
      <c r="EM63" s="6">
        <f t="shared" si="46"/>
        <v>0</v>
      </c>
      <c r="EN63" s="13"/>
      <c r="EO63" s="15">
        <f t="shared" si="47"/>
        <v>0</v>
      </c>
      <c r="EP63" s="19"/>
      <c r="EQ63" s="10"/>
      <c r="ER63" s="13">
        <f t="shared" si="48"/>
        <v>0</v>
      </c>
      <c r="ES63" s="14"/>
      <c r="ET63" s="13"/>
      <c r="EU63" s="6">
        <f t="shared" si="49"/>
        <v>0</v>
      </c>
      <c r="EV63" s="13"/>
      <c r="EW63" s="15">
        <f t="shared" si="50"/>
        <v>0</v>
      </c>
      <c r="EX63" s="19"/>
      <c r="EY63" s="10"/>
      <c r="EZ63" s="13">
        <f t="shared" si="51"/>
        <v>0</v>
      </c>
      <c r="FA63" s="14"/>
      <c r="FB63" s="13"/>
      <c r="FC63" s="6">
        <f t="shared" si="52"/>
        <v>0</v>
      </c>
      <c r="FD63" s="13"/>
      <c r="FE63" s="15">
        <f t="shared" si="53"/>
        <v>0</v>
      </c>
      <c r="FF63" s="19"/>
      <c r="FG63" s="10"/>
      <c r="FH63" s="13">
        <f t="shared" si="54"/>
        <v>0</v>
      </c>
      <c r="FI63" s="14"/>
      <c r="FJ63" s="13"/>
      <c r="FK63" s="6">
        <f t="shared" si="55"/>
        <v>0</v>
      </c>
      <c r="FL63" s="13"/>
      <c r="FM63" s="15">
        <f t="shared" si="56"/>
        <v>0</v>
      </c>
      <c r="FN63" s="19"/>
      <c r="FO63" s="10"/>
      <c r="FP63" s="13">
        <f t="shared" si="57"/>
        <v>0</v>
      </c>
      <c r="FQ63" s="14"/>
      <c r="FR63" s="13"/>
      <c r="FS63" s="6">
        <f t="shared" si="58"/>
        <v>0</v>
      </c>
      <c r="FT63" s="13"/>
      <c r="FU63" s="15">
        <f t="shared" si="59"/>
        <v>0</v>
      </c>
      <c r="FV63" s="19"/>
      <c r="FW63" s="10"/>
      <c r="FX63" s="13">
        <f t="shared" si="60"/>
        <v>0</v>
      </c>
      <c r="FY63" s="14"/>
      <c r="FZ63" s="13"/>
      <c r="GA63" s="6">
        <f t="shared" si="61"/>
        <v>0</v>
      </c>
      <c r="GB63" s="13"/>
      <c r="GC63" s="15">
        <f t="shared" si="62"/>
        <v>0</v>
      </c>
      <c r="GD63" s="19"/>
      <c r="GE63" s="10"/>
      <c r="GF63" s="13">
        <f t="shared" si="63"/>
        <v>0</v>
      </c>
      <c r="GG63" s="14"/>
      <c r="GH63" s="13"/>
      <c r="GI63" s="6">
        <f t="shared" si="64"/>
        <v>0</v>
      </c>
      <c r="GJ63" s="13"/>
      <c r="GK63" s="15">
        <f t="shared" si="65"/>
        <v>0</v>
      </c>
      <c r="GL63" s="19"/>
      <c r="GM63" s="10"/>
      <c r="GN63" s="13">
        <f t="shared" si="66"/>
        <v>0</v>
      </c>
      <c r="GO63" s="14"/>
      <c r="GP63" s="13"/>
      <c r="GQ63" s="6">
        <f t="shared" si="67"/>
        <v>0</v>
      </c>
      <c r="GR63" s="13"/>
      <c r="GS63" s="15">
        <f t="shared" si="68"/>
        <v>0</v>
      </c>
      <c r="GT63" s="19"/>
      <c r="GU63" s="10"/>
      <c r="GV63" s="13">
        <f t="shared" si="69"/>
        <v>0</v>
      </c>
      <c r="GW63" s="14"/>
      <c r="GX63" s="13"/>
      <c r="GY63" s="6">
        <f t="shared" si="70"/>
        <v>0</v>
      </c>
      <c r="GZ63" s="13"/>
      <c r="HA63" s="15">
        <f t="shared" si="71"/>
        <v>0</v>
      </c>
      <c r="HB63" s="19"/>
      <c r="HC63" s="10"/>
      <c r="HD63" s="13">
        <f t="shared" si="72"/>
        <v>0</v>
      </c>
      <c r="HE63" s="14"/>
      <c r="HF63" s="13"/>
      <c r="HG63" s="6">
        <f t="shared" si="73"/>
        <v>0</v>
      </c>
      <c r="HH63" s="13"/>
      <c r="HI63" s="15">
        <f t="shared" si="74"/>
        <v>0</v>
      </c>
      <c r="HJ63" s="19"/>
      <c r="HK63" s="10"/>
      <c r="HL63" s="13">
        <f t="shared" si="75"/>
        <v>0</v>
      </c>
      <c r="HM63" s="14"/>
      <c r="HN63" s="13"/>
      <c r="HO63" s="6">
        <f t="shared" si="76"/>
        <v>0</v>
      </c>
      <c r="HP63" s="13"/>
      <c r="HQ63" s="15">
        <f t="shared" si="77"/>
        <v>0</v>
      </c>
      <c r="HR63" s="19"/>
      <c r="HS63" s="10"/>
      <c r="HT63" s="13">
        <f t="shared" si="78"/>
        <v>0</v>
      </c>
      <c r="HU63" s="14"/>
      <c r="HV63" s="13"/>
      <c r="HW63" s="6">
        <f t="shared" si="79"/>
        <v>0</v>
      </c>
      <c r="HX63" s="13"/>
      <c r="HY63" s="15">
        <f t="shared" si="80"/>
        <v>0</v>
      </c>
      <c r="HZ63" s="19"/>
      <c r="IA63" s="10"/>
      <c r="IB63" s="13">
        <f t="shared" si="81"/>
        <v>0</v>
      </c>
      <c r="IC63" s="14"/>
      <c r="ID63" s="13"/>
      <c r="IE63" s="6">
        <f t="shared" si="82"/>
        <v>0</v>
      </c>
      <c r="IF63" s="13"/>
      <c r="IG63" s="15">
        <f t="shared" si="83"/>
        <v>0</v>
      </c>
      <c r="IH63" s="19"/>
      <c r="II63" s="10"/>
      <c r="IJ63" s="13">
        <f t="shared" si="84"/>
        <v>0</v>
      </c>
      <c r="IK63" s="14"/>
      <c r="IL63" s="13"/>
      <c r="IM63" s="6">
        <f t="shared" si="85"/>
        <v>0</v>
      </c>
      <c r="IN63" s="13"/>
      <c r="IO63" s="15">
        <f t="shared" si="86"/>
        <v>0</v>
      </c>
      <c r="IP63" s="19"/>
    </row>
    <row r="64" spans="1:250">
      <c r="C64" s="10"/>
      <c r="D64" s="13"/>
      <c r="E64" s="14"/>
      <c r="F64" s="13"/>
      <c r="G64" s="6">
        <f t="shared" si="87"/>
        <v>0</v>
      </c>
      <c r="H64" s="13"/>
      <c r="I64" s="15">
        <f t="shared" si="90"/>
        <v>0</v>
      </c>
      <c r="J64" s="19"/>
      <c r="K64" s="10"/>
      <c r="L64" s="13">
        <f t="shared" si="88"/>
        <v>0</v>
      </c>
      <c r="M64" s="14"/>
      <c r="N64" s="13"/>
      <c r="O64" s="6">
        <f t="shared" si="89"/>
        <v>0</v>
      </c>
      <c r="P64" s="13"/>
      <c r="Q64" s="15">
        <f t="shared" si="91"/>
        <v>0</v>
      </c>
      <c r="R64" s="19"/>
      <c r="S64" s="10"/>
      <c r="T64" s="13">
        <f t="shared" si="0"/>
        <v>0</v>
      </c>
      <c r="U64" s="14"/>
      <c r="V64" s="13"/>
      <c r="W64" s="6">
        <f t="shared" si="1"/>
        <v>0</v>
      </c>
      <c r="X64" s="13"/>
      <c r="Y64" s="15">
        <f t="shared" si="2"/>
        <v>0</v>
      </c>
      <c r="Z64" s="19"/>
      <c r="AA64" s="10"/>
      <c r="AB64" s="13">
        <f t="shared" si="3"/>
        <v>0</v>
      </c>
      <c r="AC64" s="14"/>
      <c r="AD64" s="13"/>
      <c r="AE64" s="6">
        <f t="shared" si="4"/>
        <v>0</v>
      </c>
      <c r="AF64" s="13"/>
      <c r="AG64" s="15">
        <f t="shared" si="5"/>
        <v>0</v>
      </c>
      <c r="AH64" s="19"/>
      <c r="AI64" s="10"/>
      <c r="AJ64" s="13">
        <f t="shared" si="6"/>
        <v>0</v>
      </c>
      <c r="AK64" s="14"/>
      <c r="AL64" s="13"/>
      <c r="AM64" s="6">
        <f t="shared" si="7"/>
        <v>0</v>
      </c>
      <c r="AN64" s="13"/>
      <c r="AO64" s="15">
        <f t="shared" si="8"/>
        <v>0</v>
      </c>
      <c r="AP64" s="19"/>
      <c r="AQ64" s="10"/>
      <c r="AR64" s="13">
        <f t="shared" si="9"/>
        <v>0</v>
      </c>
      <c r="AS64" s="14"/>
      <c r="AT64" s="13"/>
      <c r="AU64" s="6">
        <f t="shared" si="10"/>
        <v>0</v>
      </c>
      <c r="AV64" s="13"/>
      <c r="AW64" s="15">
        <f t="shared" si="11"/>
        <v>0</v>
      </c>
      <c r="AX64" s="19"/>
      <c r="AY64" s="10"/>
      <c r="AZ64" s="13">
        <f t="shared" si="12"/>
        <v>0</v>
      </c>
      <c r="BA64" s="14"/>
      <c r="BB64" s="13"/>
      <c r="BC64" s="6">
        <f t="shared" si="13"/>
        <v>0</v>
      </c>
      <c r="BD64" s="13"/>
      <c r="BE64" s="15">
        <f t="shared" si="14"/>
        <v>0</v>
      </c>
      <c r="BF64" s="19"/>
      <c r="BG64" s="10"/>
      <c r="BH64" s="13">
        <f t="shared" si="15"/>
        <v>0</v>
      </c>
      <c r="BI64" s="14"/>
      <c r="BJ64" s="13"/>
      <c r="BK64" s="6">
        <f t="shared" si="16"/>
        <v>0</v>
      </c>
      <c r="BL64" s="13"/>
      <c r="BM64" s="15">
        <f t="shared" si="17"/>
        <v>0</v>
      </c>
      <c r="BN64" s="19"/>
      <c r="BO64" s="10"/>
      <c r="BP64" s="13">
        <f t="shared" si="18"/>
        <v>0</v>
      </c>
      <c r="BQ64" s="14"/>
      <c r="BR64" s="13"/>
      <c r="BS64" s="6">
        <f t="shared" si="19"/>
        <v>0</v>
      </c>
      <c r="BT64" s="13"/>
      <c r="BU64" s="15">
        <f t="shared" si="20"/>
        <v>0</v>
      </c>
      <c r="BV64" s="19"/>
      <c r="BW64" s="10"/>
      <c r="BX64" s="13">
        <f t="shared" si="21"/>
        <v>0</v>
      </c>
      <c r="BY64" s="14"/>
      <c r="BZ64" s="13"/>
      <c r="CA64" s="6">
        <f t="shared" si="22"/>
        <v>0</v>
      </c>
      <c r="CB64" s="13"/>
      <c r="CC64" s="15">
        <f t="shared" si="23"/>
        <v>0</v>
      </c>
      <c r="CD64" s="19"/>
      <c r="CE64" s="10"/>
      <c r="CF64" s="13">
        <f t="shared" si="24"/>
        <v>0</v>
      </c>
      <c r="CG64" s="14"/>
      <c r="CH64" s="13"/>
      <c r="CI64" s="6">
        <f t="shared" si="25"/>
        <v>0</v>
      </c>
      <c r="CJ64" s="13"/>
      <c r="CK64" s="15">
        <f t="shared" si="26"/>
        <v>0</v>
      </c>
      <c r="CL64" s="19"/>
      <c r="CM64" s="10"/>
      <c r="CN64" s="13">
        <f t="shared" si="27"/>
        <v>0</v>
      </c>
      <c r="CO64" s="14"/>
      <c r="CP64" s="13"/>
      <c r="CQ64" s="6">
        <f t="shared" si="28"/>
        <v>0</v>
      </c>
      <c r="CR64" s="13"/>
      <c r="CS64" s="15">
        <f t="shared" si="29"/>
        <v>0</v>
      </c>
      <c r="CT64" s="19"/>
      <c r="CU64" s="10"/>
      <c r="CV64" s="13">
        <f t="shared" si="30"/>
        <v>0</v>
      </c>
      <c r="CW64" s="14"/>
      <c r="CX64" s="13"/>
      <c r="CY64" s="6">
        <f t="shared" si="31"/>
        <v>0</v>
      </c>
      <c r="CZ64" s="13"/>
      <c r="DA64" s="15">
        <f t="shared" si="32"/>
        <v>0</v>
      </c>
      <c r="DB64" s="19"/>
      <c r="DC64" s="10"/>
      <c r="DD64" s="13">
        <f t="shared" si="33"/>
        <v>0</v>
      </c>
      <c r="DE64" s="14"/>
      <c r="DF64" s="13"/>
      <c r="DG64" s="6">
        <f t="shared" si="34"/>
        <v>0</v>
      </c>
      <c r="DH64" s="13"/>
      <c r="DI64" s="15">
        <f t="shared" si="35"/>
        <v>0</v>
      </c>
      <c r="DJ64" s="19"/>
      <c r="DK64" s="10"/>
      <c r="DL64" s="13">
        <f t="shared" si="36"/>
        <v>0</v>
      </c>
      <c r="DM64" s="14"/>
      <c r="DN64" s="13"/>
      <c r="DO64" s="6">
        <f t="shared" si="37"/>
        <v>0</v>
      </c>
      <c r="DP64" s="13"/>
      <c r="DQ64" s="15">
        <f t="shared" si="38"/>
        <v>0</v>
      </c>
      <c r="DR64" s="19"/>
      <c r="DS64" s="10"/>
      <c r="DT64" s="13">
        <f t="shared" si="39"/>
        <v>0</v>
      </c>
      <c r="DU64" s="14"/>
      <c r="DV64" s="13"/>
      <c r="DW64" s="6">
        <f t="shared" si="40"/>
        <v>0</v>
      </c>
      <c r="DX64" s="13"/>
      <c r="DY64" s="15">
        <f t="shared" si="41"/>
        <v>0</v>
      </c>
      <c r="DZ64" s="19"/>
      <c r="EA64" s="10"/>
      <c r="EB64" s="13">
        <f t="shared" si="42"/>
        <v>0</v>
      </c>
      <c r="EC64" s="14"/>
      <c r="ED64" s="13"/>
      <c r="EE64" s="6">
        <f t="shared" si="43"/>
        <v>0</v>
      </c>
      <c r="EF64" s="13"/>
      <c r="EG64" s="15">
        <f t="shared" si="44"/>
        <v>0</v>
      </c>
      <c r="EH64" s="19"/>
      <c r="EI64" s="10"/>
      <c r="EJ64" s="13">
        <f t="shared" si="45"/>
        <v>0</v>
      </c>
      <c r="EK64" s="14"/>
      <c r="EL64" s="13"/>
      <c r="EM64" s="6">
        <f t="shared" si="46"/>
        <v>0</v>
      </c>
      <c r="EN64" s="13"/>
      <c r="EO64" s="15">
        <f t="shared" si="47"/>
        <v>0</v>
      </c>
      <c r="EP64" s="19"/>
      <c r="EQ64" s="10"/>
      <c r="ER64" s="13">
        <f t="shared" si="48"/>
        <v>0</v>
      </c>
      <c r="ES64" s="14"/>
      <c r="ET64" s="13"/>
      <c r="EU64" s="6">
        <f t="shared" si="49"/>
        <v>0</v>
      </c>
      <c r="EV64" s="13"/>
      <c r="EW64" s="15">
        <f t="shared" si="50"/>
        <v>0</v>
      </c>
      <c r="EX64" s="19"/>
      <c r="EY64" s="10"/>
      <c r="EZ64" s="13">
        <f t="shared" si="51"/>
        <v>0</v>
      </c>
      <c r="FA64" s="14"/>
      <c r="FB64" s="13"/>
      <c r="FC64" s="6">
        <f t="shared" si="52"/>
        <v>0</v>
      </c>
      <c r="FD64" s="13"/>
      <c r="FE64" s="15">
        <f t="shared" si="53"/>
        <v>0</v>
      </c>
      <c r="FF64" s="19"/>
      <c r="FG64" s="10"/>
      <c r="FH64" s="13">
        <f t="shared" si="54"/>
        <v>0</v>
      </c>
      <c r="FI64" s="14"/>
      <c r="FJ64" s="13"/>
      <c r="FK64" s="6">
        <f t="shared" si="55"/>
        <v>0</v>
      </c>
      <c r="FL64" s="13"/>
      <c r="FM64" s="15">
        <f t="shared" si="56"/>
        <v>0</v>
      </c>
      <c r="FN64" s="19"/>
      <c r="FO64" s="10"/>
      <c r="FP64" s="13">
        <f t="shared" si="57"/>
        <v>0</v>
      </c>
      <c r="FQ64" s="14"/>
      <c r="FR64" s="13"/>
      <c r="FS64" s="6">
        <f t="shared" si="58"/>
        <v>0</v>
      </c>
      <c r="FT64" s="13"/>
      <c r="FU64" s="15">
        <f t="shared" si="59"/>
        <v>0</v>
      </c>
      <c r="FV64" s="19"/>
      <c r="FW64" s="10"/>
      <c r="FX64" s="13">
        <f t="shared" si="60"/>
        <v>0</v>
      </c>
      <c r="FY64" s="14"/>
      <c r="FZ64" s="13"/>
      <c r="GA64" s="6">
        <f t="shared" si="61"/>
        <v>0</v>
      </c>
      <c r="GB64" s="13"/>
      <c r="GC64" s="15">
        <f t="shared" si="62"/>
        <v>0</v>
      </c>
      <c r="GD64" s="19"/>
      <c r="GE64" s="10"/>
      <c r="GF64" s="13">
        <f t="shared" si="63"/>
        <v>0</v>
      </c>
      <c r="GG64" s="14"/>
      <c r="GH64" s="13"/>
      <c r="GI64" s="6">
        <f t="shared" si="64"/>
        <v>0</v>
      </c>
      <c r="GJ64" s="13"/>
      <c r="GK64" s="15">
        <f t="shared" si="65"/>
        <v>0</v>
      </c>
      <c r="GL64" s="19"/>
      <c r="GM64" s="10"/>
      <c r="GN64" s="13">
        <f t="shared" si="66"/>
        <v>0</v>
      </c>
      <c r="GO64" s="14"/>
      <c r="GP64" s="13"/>
      <c r="GQ64" s="6">
        <f t="shared" si="67"/>
        <v>0</v>
      </c>
      <c r="GR64" s="13"/>
      <c r="GS64" s="15">
        <f t="shared" si="68"/>
        <v>0</v>
      </c>
      <c r="GT64" s="19"/>
      <c r="GU64" s="10"/>
      <c r="GV64" s="13">
        <f t="shared" si="69"/>
        <v>0</v>
      </c>
      <c r="GW64" s="14"/>
      <c r="GX64" s="13"/>
      <c r="GY64" s="6">
        <f t="shared" si="70"/>
        <v>0</v>
      </c>
      <c r="GZ64" s="13"/>
      <c r="HA64" s="15">
        <f t="shared" si="71"/>
        <v>0</v>
      </c>
      <c r="HB64" s="19"/>
      <c r="HC64" s="10"/>
      <c r="HD64" s="13">
        <f t="shared" si="72"/>
        <v>0</v>
      </c>
      <c r="HE64" s="14"/>
      <c r="HF64" s="13"/>
      <c r="HG64" s="6">
        <f t="shared" si="73"/>
        <v>0</v>
      </c>
      <c r="HH64" s="13"/>
      <c r="HI64" s="15">
        <f t="shared" si="74"/>
        <v>0</v>
      </c>
      <c r="HJ64" s="19"/>
      <c r="HK64" s="10"/>
      <c r="HL64" s="13">
        <f t="shared" si="75"/>
        <v>0</v>
      </c>
      <c r="HM64" s="14"/>
      <c r="HN64" s="13"/>
      <c r="HO64" s="6">
        <f t="shared" si="76"/>
        <v>0</v>
      </c>
      <c r="HP64" s="13"/>
      <c r="HQ64" s="15">
        <f t="shared" si="77"/>
        <v>0</v>
      </c>
      <c r="HR64" s="19"/>
      <c r="HS64" s="10"/>
      <c r="HT64" s="13">
        <f t="shared" si="78"/>
        <v>0</v>
      </c>
      <c r="HU64" s="14"/>
      <c r="HV64" s="13"/>
      <c r="HW64" s="6">
        <f t="shared" si="79"/>
        <v>0</v>
      </c>
      <c r="HX64" s="13"/>
      <c r="HY64" s="15">
        <f t="shared" si="80"/>
        <v>0</v>
      </c>
      <c r="HZ64" s="19"/>
      <c r="IA64" s="10"/>
      <c r="IB64" s="13">
        <f t="shared" si="81"/>
        <v>0</v>
      </c>
      <c r="IC64" s="14"/>
      <c r="ID64" s="13"/>
      <c r="IE64" s="6">
        <f t="shared" si="82"/>
        <v>0</v>
      </c>
      <c r="IF64" s="13"/>
      <c r="IG64" s="15">
        <f t="shared" si="83"/>
        <v>0</v>
      </c>
      <c r="IH64" s="19"/>
      <c r="II64" s="10"/>
      <c r="IJ64" s="13">
        <f t="shared" si="84"/>
        <v>0</v>
      </c>
      <c r="IK64" s="14"/>
      <c r="IL64" s="13"/>
      <c r="IM64" s="6">
        <f t="shared" si="85"/>
        <v>0</v>
      </c>
      <c r="IN64" s="13"/>
      <c r="IO64" s="15">
        <f t="shared" si="86"/>
        <v>0</v>
      </c>
      <c r="IP64" s="19"/>
    </row>
    <row r="65" spans="3:250">
      <c r="C65" s="10"/>
      <c r="D65" s="13"/>
      <c r="E65" s="14"/>
      <c r="F65" s="13"/>
      <c r="G65" s="6">
        <f t="shared" si="87"/>
        <v>0</v>
      </c>
      <c r="H65" s="13"/>
      <c r="I65" s="15">
        <f t="shared" si="90"/>
        <v>0</v>
      </c>
      <c r="J65" s="19"/>
      <c r="K65" s="10"/>
      <c r="L65" s="13">
        <f t="shared" si="88"/>
        <v>0</v>
      </c>
      <c r="M65" s="14"/>
      <c r="N65" s="13"/>
      <c r="O65" s="6">
        <f t="shared" si="89"/>
        <v>0</v>
      </c>
      <c r="P65" s="13"/>
      <c r="Q65" s="15">
        <f t="shared" si="91"/>
        <v>0</v>
      </c>
      <c r="R65" s="19"/>
      <c r="S65" s="10"/>
      <c r="T65" s="13">
        <f t="shared" si="0"/>
        <v>0</v>
      </c>
      <c r="U65" s="14"/>
      <c r="V65" s="13"/>
      <c r="W65" s="6">
        <f t="shared" si="1"/>
        <v>0</v>
      </c>
      <c r="X65" s="13"/>
      <c r="Y65" s="15">
        <f t="shared" si="2"/>
        <v>0</v>
      </c>
      <c r="Z65" s="19"/>
      <c r="AA65" s="10"/>
      <c r="AB65" s="13">
        <f t="shared" si="3"/>
        <v>0</v>
      </c>
      <c r="AC65" s="14"/>
      <c r="AD65" s="13"/>
      <c r="AE65" s="6">
        <f t="shared" si="4"/>
        <v>0</v>
      </c>
      <c r="AF65" s="13"/>
      <c r="AG65" s="15">
        <f t="shared" si="5"/>
        <v>0</v>
      </c>
      <c r="AH65" s="19"/>
      <c r="AI65" s="10"/>
      <c r="AJ65" s="13">
        <f t="shared" si="6"/>
        <v>0</v>
      </c>
      <c r="AK65" s="14"/>
      <c r="AL65" s="13"/>
      <c r="AM65" s="6">
        <f t="shared" si="7"/>
        <v>0</v>
      </c>
      <c r="AN65" s="13"/>
      <c r="AO65" s="15">
        <f t="shared" si="8"/>
        <v>0</v>
      </c>
      <c r="AP65" s="19"/>
      <c r="AQ65" s="10"/>
      <c r="AR65" s="13">
        <f t="shared" si="9"/>
        <v>0</v>
      </c>
      <c r="AS65" s="14"/>
      <c r="AT65" s="13"/>
      <c r="AU65" s="6">
        <f t="shared" si="10"/>
        <v>0</v>
      </c>
      <c r="AV65" s="13"/>
      <c r="AW65" s="15">
        <f t="shared" si="11"/>
        <v>0</v>
      </c>
      <c r="AX65" s="19"/>
      <c r="AY65" s="10"/>
      <c r="AZ65" s="13">
        <f t="shared" si="12"/>
        <v>0</v>
      </c>
      <c r="BA65" s="14"/>
      <c r="BB65" s="13"/>
      <c r="BC65" s="6">
        <f t="shared" si="13"/>
        <v>0</v>
      </c>
      <c r="BD65" s="13"/>
      <c r="BE65" s="15">
        <f t="shared" si="14"/>
        <v>0</v>
      </c>
      <c r="BF65" s="19"/>
      <c r="BG65" s="10"/>
      <c r="BH65" s="13">
        <f t="shared" si="15"/>
        <v>0</v>
      </c>
      <c r="BI65" s="14"/>
      <c r="BJ65" s="13"/>
      <c r="BK65" s="6">
        <f t="shared" si="16"/>
        <v>0</v>
      </c>
      <c r="BL65" s="13"/>
      <c r="BM65" s="15">
        <f t="shared" si="17"/>
        <v>0</v>
      </c>
      <c r="BN65" s="19"/>
      <c r="BO65" s="10"/>
      <c r="BP65" s="13">
        <f t="shared" si="18"/>
        <v>0</v>
      </c>
      <c r="BQ65" s="14"/>
      <c r="BR65" s="13"/>
      <c r="BS65" s="6">
        <f t="shared" si="19"/>
        <v>0</v>
      </c>
      <c r="BT65" s="13"/>
      <c r="BU65" s="15">
        <f t="shared" si="20"/>
        <v>0</v>
      </c>
      <c r="BV65" s="19"/>
      <c r="BW65" s="10"/>
      <c r="BX65" s="13">
        <f t="shared" si="21"/>
        <v>0</v>
      </c>
      <c r="BY65" s="14"/>
      <c r="BZ65" s="13"/>
      <c r="CA65" s="6">
        <f t="shared" si="22"/>
        <v>0</v>
      </c>
      <c r="CB65" s="13"/>
      <c r="CC65" s="15">
        <f t="shared" si="23"/>
        <v>0</v>
      </c>
      <c r="CD65" s="19"/>
      <c r="CE65" s="10"/>
      <c r="CF65" s="13">
        <f t="shared" si="24"/>
        <v>0</v>
      </c>
      <c r="CG65" s="14"/>
      <c r="CH65" s="13"/>
      <c r="CI65" s="6">
        <f t="shared" si="25"/>
        <v>0</v>
      </c>
      <c r="CJ65" s="13"/>
      <c r="CK65" s="15">
        <f t="shared" si="26"/>
        <v>0</v>
      </c>
      <c r="CL65" s="19"/>
      <c r="CM65" s="10"/>
      <c r="CN65" s="13">
        <f t="shared" si="27"/>
        <v>0</v>
      </c>
      <c r="CO65" s="14"/>
      <c r="CP65" s="13"/>
      <c r="CQ65" s="6">
        <f t="shared" si="28"/>
        <v>0</v>
      </c>
      <c r="CR65" s="13"/>
      <c r="CS65" s="15">
        <f t="shared" si="29"/>
        <v>0</v>
      </c>
      <c r="CT65" s="19"/>
      <c r="CU65" s="10"/>
      <c r="CV65" s="13">
        <f t="shared" si="30"/>
        <v>0</v>
      </c>
      <c r="CW65" s="14"/>
      <c r="CX65" s="13"/>
      <c r="CY65" s="6">
        <f t="shared" si="31"/>
        <v>0</v>
      </c>
      <c r="CZ65" s="13"/>
      <c r="DA65" s="15">
        <f t="shared" si="32"/>
        <v>0</v>
      </c>
      <c r="DB65" s="19"/>
      <c r="DC65" s="10"/>
      <c r="DD65" s="13">
        <f t="shared" si="33"/>
        <v>0</v>
      </c>
      <c r="DE65" s="14"/>
      <c r="DF65" s="13"/>
      <c r="DG65" s="6">
        <f t="shared" si="34"/>
        <v>0</v>
      </c>
      <c r="DH65" s="13"/>
      <c r="DI65" s="15">
        <f t="shared" si="35"/>
        <v>0</v>
      </c>
      <c r="DJ65" s="19"/>
      <c r="DK65" s="10"/>
      <c r="DL65" s="13">
        <f t="shared" si="36"/>
        <v>0</v>
      </c>
      <c r="DM65" s="14"/>
      <c r="DN65" s="13"/>
      <c r="DO65" s="6">
        <f t="shared" si="37"/>
        <v>0</v>
      </c>
      <c r="DP65" s="13"/>
      <c r="DQ65" s="15">
        <f t="shared" si="38"/>
        <v>0</v>
      </c>
      <c r="DR65" s="19"/>
      <c r="DS65" s="10"/>
      <c r="DT65" s="13">
        <f t="shared" si="39"/>
        <v>0</v>
      </c>
      <c r="DU65" s="14"/>
      <c r="DV65" s="13"/>
      <c r="DW65" s="6">
        <f t="shared" si="40"/>
        <v>0</v>
      </c>
      <c r="DX65" s="13"/>
      <c r="DY65" s="15">
        <f t="shared" si="41"/>
        <v>0</v>
      </c>
      <c r="DZ65" s="19"/>
      <c r="EA65" s="10"/>
      <c r="EB65" s="13">
        <f t="shared" si="42"/>
        <v>0</v>
      </c>
      <c r="EC65" s="14"/>
      <c r="ED65" s="13"/>
      <c r="EE65" s="6">
        <f t="shared" si="43"/>
        <v>0</v>
      </c>
      <c r="EF65" s="13"/>
      <c r="EG65" s="15">
        <f t="shared" si="44"/>
        <v>0</v>
      </c>
      <c r="EH65" s="19"/>
      <c r="EI65" s="10"/>
      <c r="EJ65" s="13">
        <f t="shared" si="45"/>
        <v>0</v>
      </c>
      <c r="EK65" s="14"/>
      <c r="EL65" s="13"/>
      <c r="EM65" s="6">
        <f t="shared" si="46"/>
        <v>0</v>
      </c>
      <c r="EN65" s="13"/>
      <c r="EO65" s="15">
        <f t="shared" si="47"/>
        <v>0</v>
      </c>
      <c r="EP65" s="19"/>
      <c r="EQ65" s="10"/>
      <c r="ER65" s="13">
        <f t="shared" si="48"/>
        <v>0</v>
      </c>
      <c r="ES65" s="14"/>
      <c r="ET65" s="13"/>
      <c r="EU65" s="6">
        <f t="shared" si="49"/>
        <v>0</v>
      </c>
      <c r="EV65" s="13"/>
      <c r="EW65" s="15">
        <f t="shared" si="50"/>
        <v>0</v>
      </c>
      <c r="EX65" s="19"/>
      <c r="EY65" s="10"/>
      <c r="EZ65" s="13">
        <f t="shared" si="51"/>
        <v>0</v>
      </c>
      <c r="FA65" s="14"/>
      <c r="FB65" s="13"/>
      <c r="FC65" s="6">
        <f t="shared" si="52"/>
        <v>0</v>
      </c>
      <c r="FD65" s="13"/>
      <c r="FE65" s="15">
        <f t="shared" si="53"/>
        <v>0</v>
      </c>
      <c r="FF65" s="19"/>
      <c r="FG65" s="10"/>
      <c r="FH65" s="13">
        <f t="shared" si="54"/>
        <v>0</v>
      </c>
      <c r="FI65" s="14"/>
      <c r="FJ65" s="13"/>
      <c r="FK65" s="6">
        <f t="shared" si="55"/>
        <v>0</v>
      </c>
      <c r="FL65" s="13"/>
      <c r="FM65" s="15">
        <f t="shared" si="56"/>
        <v>0</v>
      </c>
      <c r="FN65" s="19"/>
      <c r="FO65" s="10"/>
      <c r="FP65" s="13">
        <f t="shared" si="57"/>
        <v>0</v>
      </c>
      <c r="FQ65" s="14"/>
      <c r="FR65" s="13"/>
      <c r="FS65" s="6">
        <f t="shared" si="58"/>
        <v>0</v>
      </c>
      <c r="FT65" s="13"/>
      <c r="FU65" s="15">
        <f t="shared" si="59"/>
        <v>0</v>
      </c>
      <c r="FV65" s="19"/>
      <c r="FW65" s="10"/>
      <c r="FX65" s="13">
        <f t="shared" si="60"/>
        <v>0</v>
      </c>
      <c r="FY65" s="14"/>
      <c r="FZ65" s="13"/>
      <c r="GA65" s="6">
        <f t="shared" si="61"/>
        <v>0</v>
      </c>
      <c r="GB65" s="13"/>
      <c r="GC65" s="15">
        <f t="shared" si="62"/>
        <v>0</v>
      </c>
      <c r="GD65" s="19"/>
      <c r="GE65" s="10"/>
      <c r="GF65" s="13">
        <f t="shared" si="63"/>
        <v>0</v>
      </c>
      <c r="GG65" s="14"/>
      <c r="GH65" s="13"/>
      <c r="GI65" s="6">
        <f t="shared" si="64"/>
        <v>0</v>
      </c>
      <c r="GJ65" s="13"/>
      <c r="GK65" s="15">
        <f t="shared" si="65"/>
        <v>0</v>
      </c>
      <c r="GL65" s="19"/>
      <c r="GM65" s="10"/>
      <c r="GN65" s="13">
        <f t="shared" si="66"/>
        <v>0</v>
      </c>
      <c r="GO65" s="14"/>
      <c r="GP65" s="13"/>
      <c r="GQ65" s="6">
        <f t="shared" si="67"/>
        <v>0</v>
      </c>
      <c r="GR65" s="13"/>
      <c r="GS65" s="15">
        <f t="shared" si="68"/>
        <v>0</v>
      </c>
      <c r="GT65" s="19"/>
      <c r="GU65" s="10"/>
      <c r="GV65" s="13">
        <f t="shared" si="69"/>
        <v>0</v>
      </c>
      <c r="GW65" s="14"/>
      <c r="GX65" s="13"/>
      <c r="GY65" s="6">
        <f t="shared" si="70"/>
        <v>0</v>
      </c>
      <c r="GZ65" s="13"/>
      <c r="HA65" s="15">
        <f t="shared" si="71"/>
        <v>0</v>
      </c>
      <c r="HB65" s="19"/>
      <c r="HC65" s="10"/>
      <c r="HD65" s="13">
        <f t="shared" si="72"/>
        <v>0</v>
      </c>
      <c r="HE65" s="14"/>
      <c r="HF65" s="13"/>
      <c r="HG65" s="6">
        <f t="shared" si="73"/>
        <v>0</v>
      </c>
      <c r="HH65" s="13"/>
      <c r="HI65" s="15">
        <f t="shared" si="74"/>
        <v>0</v>
      </c>
      <c r="HJ65" s="19"/>
      <c r="HK65" s="10"/>
      <c r="HL65" s="13">
        <f t="shared" si="75"/>
        <v>0</v>
      </c>
      <c r="HM65" s="14"/>
      <c r="HN65" s="13"/>
      <c r="HO65" s="6">
        <f t="shared" si="76"/>
        <v>0</v>
      </c>
      <c r="HP65" s="13"/>
      <c r="HQ65" s="15">
        <f t="shared" si="77"/>
        <v>0</v>
      </c>
      <c r="HR65" s="19"/>
      <c r="HS65" s="10"/>
      <c r="HT65" s="13">
        <f t="shared" si="78"/>
        <v>0</v>
      </c>
      <c r="HU65" s="14"/>
      <c r="HV65" s="13"/>
      <c r="HW65" s="6">
        <f t="shared" si="79"/>
        <v>0</v>
      </c>
      <c r="HX65" s="13"/>
      <c r="HY65" s="15">
        <f t="shared" si="80"/>
        <v>0</v>
      </c>
      <c r="HZ65" s="19"/>
      <c r="IA65" s="10"/>
      <c r="IB65" s="13">
        <f t="shared" si="81"/>
        <v>0</v>
      </c>
      <c r="IC65" s="14"/>
      <c r="ID65" s="13"/>
      <c r="IE65" s="6">
        <f t="shared" si="82"/>
        <v>0</v>
      </c>
      <c r="IF65" s="13"/>
      <c r="IG65" s="15">
        <f t="shared" si="83"/>
        <v>0</v>
      </c>
      <c r="IH65" s="19"/>
      <c r="II65" s="10"/>
      <c r="IJ65" s="13">
        <f t="shared" si="84"/>
        <v>0</v>
      </c>
      <c r="IK65" s="14"/>
      <c r="IL65" s="13"/>
      <c r="IM65" s="6">
        <f t="shared" si="85"/>
        <v>0</v>
      </c>
      <c r="IN65" s="13"/>
      <c r="IO65" s="15">
        <f t="shared" si="86"/>
        <v>0</v>
      </c>
      <c r="IP65" s="19"/>
    </row>
    <row r="66" spans="3:250">
      <c r="C66" s="10"/>
      <c r="D66" s="13"/>
      <c r="E66" s="14"/>
      <c r="F66" s="13"/>
      <c r="G66" s="6">
        <f t="shared" si="87"/>
        <v>0</v>
      </c>
      <c r="H66" s="13"/>
      <c r="I66" s="15">
        <f t="shared" si="90"/>
        <v>0</v>
      </c>
      <c r="J66" s="19"/>
      <c r="K66" s="10"/>
      <c r="L66" s="13">
        <f t="shared" si="88"/>
        <v>0</v>
      </c>
      <c r="M66" s="14"/>
      <c r="N66" s="13"/>
      <c r="O66" s="6">
        <f t="shared" si="89"/>
        <v>0</v>
      </c>
      <c r="P66" s="13"/>
      <c r="Q66" s="15">
        <f t="shared" si="91"/>
        <v>0</v>
      </c>
      <c r="R66" s="19"/>
      <c r="S66" s="10"/>
      <c r="T66" s="13">
        <f t="shared" si="0"/>
        <v>0</v>
      </c>
      <c r="U66" s="14"/>
      <c r="V66" s="13"/>
      <c r="W66" s="6">
        <f t="shared" si="1"/>
        <v>0</v>
      </c>
      <c r="X66" s="13"/>
      <c r="Y66" s="15">
        <f t="shared" si="2"/>
        <v>0</v>
      </c>
      <c r="Z66" s="19"/>
      <c r="AA66" s="10"/>
      <c r="AB66" s="13">
        <f t="shared" si="3"/>
        <v>0</v>
      </c>
      <c r="AC66" s="14"/>
      <c r="AD66" s="13"/>
      <c r="AE66" s="6">
        <f t="shared" si="4"/>
        <v>0</v>
      </c>
      <c r="AF66" s="13"/>
      <c r="AG66" s="15">
        <f t="shared" si="5"/>
        <v>0</v>
      </c>
      <c r="AH66" s="19"/>
      <c r="AI66" s="10"/>
      <c r="AJ66" s="13">
        <f t="shared" si="6"/>
        <v>0</v>
      </c>
      <c r="AK66" s="14"/>
      <c r="AL66" s="13"/>
      <c r="AM66" s="6">
        <f t="shared" si="7"/>
        <v>0</v>
      </c>
      <c r="AN66" s="13"/>
      <c r="AO66" s="15">
        <f t="shared" si="8"/>
        <v>0</v>
      </c>
      <c r="AP66" s="19"/>
      <c r="AQ66" s="10"/>
      <c r="AR66" s="13">
        <f t="shared" si="9"/>
        <v>0</v>
      </c>
      <c r="AS66" s="14"/>
      <c r="AT66" s="13"/>
      <c r="AU66" s="6">
        <f t="shared" si="10"/>
        <v>0</v>
      </c>
      <c r="AV66" s="13"/>
      <c r="AW66" s="15">
        <f t="shared" si="11"/>
        <v>0</v>
      </c>
      <c r="AX66" s="19"/>
      <c r="AY66" s="10"/>
      <c r="AZ66" s="13">
        <f t="shared" si="12"/>
        <v>0</v>
      </c>
      <c r="BA66" s="14"/>
      <c r="BB66" s="13"/>
      <c r="BC66" s="6">
        <f t="shared" si="13"/>
        <v>0</v>
      </c>
      <c r="BD66" s="13"/>
      <c r="BE66" s="15">
        <f t="shared" si="14"/>
        <v>0</v>
      </c>
      <c r="BF66" s="19"/>
      <c r="BG66" s="10"/>
      <c r="BH66" s="13">
        <f t="shared" si="15"/>
        <v>0</v>
      </c>
      <c r="BI66" s="14"/>
      <c r="BJ66" s="13"/>
      <c r="BK66" s="6">
        <f t="shared" si="16"/>
        <v>0</v>
      </c>
      <c r="BL66" s="13"/>
      <c r="BM66" s="15">
        <f t="shared" si="17"/>
        <v>0</v>
      </c>
      <c r="BN66" s="19"/>
      <c r="BO66" s="10"/>
      <c r="BP66" s="13">
        <f t="shared" si="18"/>
        <v>0</v>
      </c>
      <c r="BQ66" s="14"/>
      <c r="BR66" s="13"/>
      <c r="BS66" s="6">
        <f t="shared" si="19"/>
        <v>0</v>
      </c>
      <c r="BT66" s="13"/>
      <c r="BU66" s="15">
        <f t="shared" si="20"/>
        <v>0</v>
      </c>
      <c r="BV66" s="19"/>
      <c r="BW66" s="10"/>
      <c r="BX66" s="13">
        <f t="shared" si="21"/>
        <v>0</v>
      </c>
      <c r="BY66" s="14"/>
      <c r="BZ66" s="13"/>
      <c r="CA66" s="6">
        <f t="shared" si="22"/>
        <v>0</v>
      </c>
      <c r="CB66" s="13"/>
      <c r="CC66" s="15">
        <f t="shared" si="23"/>
        <v>0</v>
      </c>
      <c r="CD66" s="19"/>
      <c r="CE66" s="10"/>
      <c r="CF66" s="13">
        <f t="shared" si="24"/>
        <v>0</v>
      </c>
      <c r="CG66" s="14"/>
      <c r="CH66" s="13"/>
      <c r="CI66" s="6">
        <f t="shared" si="25"/>
        <v>0</v>
      </c>
      <c r="CJ66" s="13"/>
      <c r="CK66" s="15">
        <f t="shared" si="26"/>
        <v>0</v>
      </c>
      <c r="CL66" s="19"/>
      <c r="CM66" s="10"/>
      <c r="CN66" s="13">
        <f t="shared" si="27"/>
        <v>0</v>
      </c>
      <c r="CO66" s="14"/>
      <c r="CP66" s="13"/>
      <c r="CQ66" s="6">
        <f t="shared" si="28"/>
        <v>0</v>
      </c>
      <c r="CR66" s="13"/>
      <c r="CS66" s="15">
        <f t="shared" si="29"/>
        <v>0</v>
      </c>
      <c r="CT66" s="19"/>
      <c r="CU66" s="10"/>
      <c r="CV66" s="13">
        <f t="shared" si="30"/>
        <v>0</v>
      </c>
      <c r="CW66" s="14"/>
      <c r="CX66" s="13"/>
      <c r="CY66" s="6">
        <f t="shared" si="31"/>
        <v>0</v>
      </c>
      <c r="CZ66" s="13"/>
      <c r="DA66" s="15">
        <f t="shared" si="32"/>
        <v>0</v>
      </c>
      <c r="DB66" s="19"/>
      <c r="DC66" s="10"/>
      <c r="DD66" s="13">
        <f t="shared" si="33"/>
        <v>0</v>
      </c>
      <c r="DE66" s="14"/>
      <c r="DF66" s="13"/>
      <c r="DG66" s="6">
        <f t="shared" si="34"/>
        <v>0</v>
      </c>
      <c r="DH66" s="13"/>
      <c r="DI66" s="15">
        <f t="shared" si="35"/>
        <v>0</v>
      </c>
      <c r="DJ66" s="19"/>
      <c r="DK66" s="10"/>
      <c r="DL66" s="13">
        <f t="shared" si="36"/>
        <v>0</v>
      </c>
      <c r="DM66" s="14"/>
      <c r="DN66" s="13"/>
      <c r="DO66" s="6">
        <f t="shared" si="37"/>
        <v>0</v>
      </c>
      <c r="DP66" s="13"/>
      <c r="DQ66" s="15">
        <f t="shared" si="38"/>
        <v>0</v>
      </c>
      <c r="DR66" s="19"/>
      <c r="DS66" s="10"/>
      <c r="DT66" s="13">
        <f t="shared" si="39"/>
        <v>0</v>
      </c>
      <c r="DU66" s="14"/>
      <c r="DV66" s="13"/>
      <c r="DW66" s="6">
        <f t="shared" si="40"/>
        <v>0</v>
      </c>
      <c r="DX66" s="13"/>
      <c r="DY66" s="15">
        <f t="shared" si="41"/>
        <v>0</v>
      </c>
      <c r="DZ66" s="19"/>
      <c r="EA66" s="10"/>
      <c r="EB66" s="13">
        <f t="shared" si="42"/>
        <v>0</v>
      </c>
      <c r="EC66" s="14"/>
      <c r="ED66" s="13"/>
      <c r="EE66" s="6">
        <f t="shared" si="43"/>
        <v>0</v>
      </c>
      <c r="EF66" s="13"/>
      <c r="EG66" s="15">
        <f t="shared" si="44"/>
        <v>0</v>
      </c>
      <c r="EH66" s="19"/>
      <c r="EI66" s="10"/>
      <c r="EJ66" s="13">
        <f t="shared" si="45"/>
        <v>0</v>
      </c>
      <c r="EK66" s="14"/>
      <c r="EL66" s="13"/>
      <c r="EM66" s="6">
        <f t="shared" si="46"/>
        <v>0</v>
      </c>
      <c r="EN66" s="13"/>
      <c r="EO66" s="15">
        <f t="shared" si="47"/>
        <v>0</v>
      </c>
      <c r="EP66" s="19"/>
      <c r="EQ66" s="10"/>
      <c r="ER66" s="13">
        <f t="shared" si="48"/>
        <v>0</v>
      </c>
      <c r="ES66" s="14"/>
      <c r="ET66" s="13"/>
      <c r="EU66" s="6">
        <f t="shared" si="49"/>
        <v>0</v>
      </c>
      <c r="EV66" s="13"/>
      <c r="EW66" s="15">
        <f t="shared" si="50"/>
        <v>0</v>
      </c>
      <c r="EX66" s="19"/>
      <c r="EY66" s="10"/>
      <c r="EZ66" s="13">
        <f t="shared" si="51"/>
        <v>0</v>
      </c>
      <c r="FA66" s="14"/>
      <c r="FB66" s="13"/>
      <c r="FC66" s="6">
        <f t="shared" si="52"/>
        <v>0</v>
      </c>
      <c r="FD66" s="13"/>
      <c r="FE66" s="15">
        <f t="shared" si="53"/>
        <v>0</v>
      </c>
      <c r="FF66" s="19"/>
      <c r="FG66" s="10"/>
      <c r="FH66" s="13">
        <f t="shared" si="54"/>
        <v>0</v>
      </c>
      <c r="FI66" s="14"/>
      <c r="FJ66" s="13"/>
      <c r="FK66" s="6">
        <f t="shared" si="55"/>
        <v>0</v>
      </c>
      <c r="FL66" s="13"/>
      <c r="FM66" s="15">
        <f t="shared" si="56"/>
        <v>0</v>
      </c>
      <c r="FN66" s="19"/>
      <c r="FO66" s="10"/>
      <c r="FP66" s="13">
        <f t="shared" si="57"/>
        <v>0</v>
      </c>
      <c r="FQ66" s="14"/>
      <c r="FR66" s="13"/>
      <c r="FS66" s="6">
        <f t="shared" si="58"/>
        <v>0</v>
      </c>
      <c r="FT66" s="13"/>
      <c r="FU66" s="15">
        <f t="shared" si="59"/>
        <v>0</v>
      </c>
      <c r="FV66" s="19"/>
      <c r="FW66" s="10"/>
      <c r="FX66" s="13">
        <f t="shared" si="60"/>
        <v>0</v>
      </c>
      <c r="FY66" s="14"/>
      <c r="FZ66" s="13"/>
      <c r="GA66" s="6">
        <f t="shared" si="61"/>
        <v>0</v>
      </c>
      <c r="GB66" s="13"/>
      <c r="GC66" s="15">
        <f t="shared" si="62"/>
        <v>0</v>
      </c>
      <c r="GD66" s="19"/>
      <c r="GE66" s="10"/>
      <c r="GF66" s="13">
        <f t="shared" si="63"/>
        <v>0</v>
      </c>
      <c r="GG66" s="14"/>
      <c r="GH66" s="13"/>
      <c r="GI66" s="6">
        <f t="shared" si="64"/>
        <v>0</v>
      </c>
      <c r="GJ66" s="13"/>
      <c r="GK66" s="15">
        <f t="shared" si="65"/>
        <v>0</v>
      </c>
      <c r="GL66" s="19"/>
      <c r="GM66" s="10"/>
      <c r="GN66" s="13">
        <f t="shared" si="66"/>
        <v>0</v>
      </c>
      <c r="GO66" s="14"/>
      <c r="GP66" s="13"/>
      <c r="GQ66" s="6">
        <f t="shared" si="67"/>
        <v>0</v>
      </c>
      <c r="GR66" s="13"/>
      <c r="GS66" s="15">
        <f t="shared" si="68"/>
        <v>0</v>
      </c>
      <c r="GT66" s="19"/>
      <c r="GU66" s="10"/>
      <c r="GV66" s="13">
        <f t="shared" si="69"/>
        <v>0</v>
      </c>
      <c r="GW66" s="14"/>
      <c r="GX66" s="13"/>
      <c r="GY66" s="6">
        <f t="shared" si="70"/>
        <v>0</v>
      </c>
      <c r="GZ66" s="13"/>
      <c r="HA66" s="15">
        <f t="shared" si="71"/>
        <v>0</v>
      </c>
      <c r="HB66" s="19"/>
      <c r="HC66" s="10"/>
      <c r="HD66" s="13">
        <f t="shared" si="72"/>
        <v>0</v>
      </c>
      <c r="HE66" s="14"/>
      <c r="HF66" s="13"/>
      <c r="HG66" s="6">
        <f t="shared" si="73"/>
        <v>0</v>
      </c>
      <c r="HH66" s="13"/>
      <c r="HI66" s="15">
        <f t="shared" si="74"/>
        <v>0</v>
      </c>
      <c r="HJ66" s="19"/>
      <c r="HK66" s="10"/>
      <c r="HL66" s="13">
        <f t="shared" si="75"/>
        <v>0</v>
      </c>
      <c r="HM66" s="14"/>
      <c r="HN66" s="13"/>
      <c r="HO66" s="6">
        <f t="shared" si="76"/>
        <v>0</v>
      </c>
      <c r="HP66" s="13"/>
      <c r="HQ66" s="15">
        <f t="shared" si="77"/>
        <v>0</v>
      </c>
      <c r="HR66" s="19"/>
      <c r="HS66" s="10"/>
      <c r="HT66" s="13">
        <f t="shared" si="78"/>
        <v>0</v>
      </c>
      <c r="HU66" s="14"/>
      <c r="HV66" s="13"/>
      <c r="HW66" s="6">
        <f t="shared" si="79"/>
        <v>0</v>
      </c>
      <c r="HX66" s="13"/>
      <c r="HY66" s="15">
        <f t="shared" si="80"/>
        <v>0</v>
      </c>
      <c r="HZ66" s="19"/>
      <c r="IA66" s="10"/>
      <c r="IB66" s="13">
        <f t="shared" si="81"/>
        <v>0</v>
      </c>
      <c r="IC66" s="14"/>
      <c r="ID66" s="13"/>
      <c r="IE66" s="6">
        <f t="shared" si="82"/>
        <v>0</v>
      </c>
      <c r="IF66" s="13"/>
      <c r="IG66" s="15">
        <f t="shared" si="83"/>
        <v>0</v>
      </c>
      <c r="IH66" s="19"/>
      <c r="II66" s="10"/>
      <c r="IJ66" s="13">
        <f t="shared" si="84"/>
        <v>0</v>
      </c>
      <c r="IK66" s="14"/>
      <c r="IL66" s="13"/>
      <c r="IM66" s="6">
        <f t="shared" si="85"/>
        <v>0</v>
      </c>
      <c r="IN66" s="13"/>
      <c r="IO66" s="15">
        <f t="shared" si="86"/>
        <v>0</v>
      </c>
      <c r="IP66" s="19"/>
    </row>
    <row r="67" spans="3:250">
      <c r="C67" s="10"/>
      <c r="D67" s="13"/>
      <c r="E67" s="14"/>
      <c r="F67" s="13"/>
      <c r="G67" s="6">
        <f t="shared" si="87"/>
        <v>0</v>
      </c>
      <c r="H67" s="13"/>
      <c r="I67" s="15">
        <f t="shared" si="90"/>
        <v>0</v>
      </c>
      <c r="J67" s="19"/>
      <c r="K67" s="10"/>
      <c r="L67" s="13">
        <f t="shared" si="88"/>
        <v>0</v>
      </c>
      <c r="M67" s="14"/>
      <c r="N67" s="13"/>
      <c r="O67" s="6">
        <f t="shared" si="89"/>
        <v>0</v>
      </c>
      <c r="P67" s="13"/>
      <c r="Q67" s="15">
        <f t="shared" si="91"/>
        <v>0</v>
      </c>
      <c r="R67" s="19"/>
      <c r="S67" s="10"/>
      <c r="T67" s="13">
        <f t="shared" ref="T67:T90" si="92">O67+Q67</f>
        <v>0</v>
      </c>
      <c r="U67" s="14"/>
      <c r="V67" s="13"/>
      <c r="W67" s="6">
        <f t="shared" ref="W67:W90" si="93">(T67+U67)-V67</f>
        <v>0</v>
      </c>
      <c r="X67" s="13"/>
      <c r="Y67" s="15">
        <f t="shared" ref="Y67:Y90" si="94">X67-W67</f>
        <v>0</v>
      </c>
      <c r="Z67" s="19"/>
      <c r="AA67" s="10"/>
      <c r="AB67" s="13">
        <f t="shared" ref="AB67:AB90" si="95">W67+Y67</f>
        <v>0</v>
      </c>
      <c r="AC67" s="14"/>
      <c r="AD67" s="13"/>
      <c r="AE67" s="6">
        <f t="shared" ref="AE67:AE90" si="96">(AB67+AC67)-AD67</f>
        <v>0</v>
      </c>
      <c r="AF67" s="13"/>
      <c r="AG67" s="15">
        <f t="shared" ref="AG67:AG90" si="97">AF67-AE67</f>
        <v>0</v>
      </c>
      <c r="AH67" s="19"/>
      <c r="AI67" s="10"/>
      <c r="AJ67" s="13">
        <f t="shared" ref="AJ67:AJ90" si="98">AE67+AG67</f>
        <v>0</v>
      </c>
      <c r="AK67" s="14"/>
      <c r="AL67" s="13"/>
      <c r="AM67" s="6">
        <f t="shared" ref="AM67:AM90" si="99">(AJ67+AK67)-AL67</f>
        <v>0</v>
      </c>
      <c r="AN67" s="13"/>
      <c r="AO67" s="15">
        <f t="shared" ref="AO67:AO90" si="100">AN67-AM67</f>
        <v>0</v>
      </c>
      <c r="AP67" s="19"/>
      <c r="AQ67" s="10"/>
      <c r="AR67" s="13">
        <f t="shared" ref="AR67:AR90" si="101">AM67+AO67</f>
        <v>0</v>
      </c>
      <c r="AS67" s="14"/>
      <c r="AT67" s="13"/>
      <c r="AU67" s="6">
        <f t="shared" ref="AU67:AU90" si="102">(AR67+AS67)-AT67</f>
        <v>0</v>
      </c>
      <c r="AV67" s="13"/>
      <c r="AW67" s="15">
        <f t="shared" ref="AW67:AW90" si="103">AV67-AU67</f>
        <v>0</v>
      </c>
      <c r="AX67" s="19"/>
      <c r="AY67" s="10"/>
      <c r="AZ67" s="13">
        <f t="shared" ref="AZ67:AZ90" si="104">AU67+AW67</f>
        <v>0</v>
      </c>
      <c r="BA67" s="14"/>
      <c r="BB67" s="13"/>
      <c r="BC67" s="6">
        <f t="shared" ref="BC67:BC90" si="105">(AZ67+BA67)-BB67</f>
        <v>0</v>
      </c>
      <c r="BD67" s="13"/>
      <c r="BE67" s="15">
        <f t="shared" ref="BE67:BE90" si="106">BD67-BC67</f>
        <v>0</v>
      </c>
      <c r="BF67" s="19"/>
      <c r="BG67" s="10"/>
      <c r="BH67" s="13">
        <f t="shared" ref="BH67:BH90" si="107">BC67+BE67</f>
        <v>0</v>
      </c>
      <c r="BI67" s="14"/>
      <c r="BJ67" s="13"/>
      <c r="BK67" s="6">
        <f t="shared" ref="BK67:BK90" si="108">(BH67+BI67)-BJ67</f>
        <v>0</v>
      </c>
      <c r="BL67" s="13"/>
      <c r="BM67" s="15">
        <f t="shared" ref="BM67:BM90" si="109">BL67-BK67</f>
        <v>0</v>
      </c>
      <c r="BN67" s="19"/>
      <c r="BO67" s="10"/>
      <c r="BP67" s="13">
        <f t="shared" ref="BP67:BP90" si="110">BK67+BM67</f>
        <v>0</v>
      </c>
      <c r="BQ67" s="14"/>
      <c r="BR67" s="13"/>
      <c r="BS67" s="6">
        <f t="shared" ref="BS67:BS90" si="111">(BP67+BQ67)-BR67</f>
        <v>0</v>
      </c>
      <c r="BT67" s="13"/>
      <c r="BU67" s="15">
        <f t="shared" ref="BU67:BU90" si="112">BT67-BS67</f>
        <v>0</v>
      </c>
      <c r="BV67" s="19"/>
      <c r="BW67" s="10"/>
      <c r="BX67" s="13">
        <f t="shared" ref="BX67:BX90" si="113">BS67+BU67</f>
        <v>0</v>
      </c>
      <c r="BY67" s="14"/>
      <c r="BZ67" s="13"/>
      <c r="CA67" s="6">
        <f t="shared" ref="CA67:CA90" si="114">(BX67+BY67)-BZ67</f>
        <v>0</v>
      </c>
      <c r="CB67" s="13"/>
      <c r="CC67" s="15">
        <f t="shared" ref="CC67:CC90" si="115">CB67-CA67</f>
        <v>0</v>
      </c>
      <c r="CD67" s="19"/>
      <c r="CE67" s="10"/>
      <c r="CF67" s="13">
        <f t="shared" ref="CF67:CF90" si="116">CA67+CC67</f>
        <v>0</v>
      </c>
      <c r="CG67" s="14"/>
      <c r="CH67" s="13"/>
      <c r="CI67" s="6">
        <f t="shared" ref="CI67:CI90" si="117">(CF67+CG67)-CH67</f>
        <v>0</v>
      </c>
      <c r="CJ67" s="13"/>
      <c r="CK67" s="15">
        <f t="shared" ref="CK67:CK90" si="118">CJ67-CI67</f>
        <v>0</v>
      </c>
      <c r="CL67" s="19"/>
      <c r="CM67" s="10"/>
      <c r="CN67" s="13">
        <f t="shared" ref="CN67:CN90" si="119">CI67+CK67</f>
        <v>0</v>
      </c>
      <c r="CO67" s="14"/>
      <c r="CP67" s="13"/>
      <c r="CQ67" s="6">
        <f t="shared" ref="CQ67:CQ90" si="120">(CN67+CO67)-CP67</f>
        <v>0</v>
      </c>
      <c r="CR67" s="13"/>
      <c r="CS67" s="15">
        <f t="shared" ref="CS67:CS90" si="121">CR67-CQ67</f>
        <v>0</v>
      </c>
      <c r="CT67" s="19"/>
      <c r="CU67" s="10"/>
      <c r="CV67" s="13">
        <f t="shared" ref="CV67:CV90" si="122">CQ67+CS67</f>
        <v>0</v>
      </c>
      <c r="CW67" s="14"/>
      <c r="CX67" s="13"/>
      <c r="CY67" s="6">
        <f t="shared" ref="CY67:CY90" si="123">(CV67+CW67)-CX67</f>
        <v>0</v>
      </c>
      <c r="CZ67" s="13"/>
      <c r="DA67" s="15">
        <f t="shared" ref="DA67:DA90" si="124">CZ67-CY67</f>
        <v>0</v>
      </c>
      <c r="DB67" s="19"/>
      <c r="DC67" s="10"/>
      <c r="DD67" s="13">
        <f t="shared" ref="DD67:DD90" si="125">CY67+DA67</f>
        <v>0</v>
      </c>
      <c r="DE67" s="14"/>
      <c r="DF67" s="13"/>
      <c r="DG67" s="6">
        <f t="shared" ref="DG67:DG90" si="126">(DD67+DE67)-DF67</f>
        <v>0</v>
      </c>
      <c r="DH67" s="13"/>
      <c r="DI67" s="15">
        <f t="shared" ref="DI67:DI90" si="127">DH67-DG67</f>
        <v>0</v>
      </c>
      <c r="DJ67" s="19"/>
      <c r="DK67" s="10"/>
      <c r="DL67" s="13">
        <f t="shared" ref="DL67:DL90" si="128">DG67+DI67</f>
        <v>0</v>
      </c>
      <c r="DM67" s="14"/>
      <c r="DN67" s="13"/>
      <c r="DO67" s="6">
        <f t="shared" ref="DO67:DO90" si="129">(DL67+DM67)-DN67</f>
        <v>0</v>
      </c>
      <c r="DP67" s="13"/>
      <c r="DQ67" s="15">
        <f t="shared" ref="DQ67:DQ90" si="130">DP67-DO67</f>
        <v>0</v>
      </c>
      <c r="DR67" s="19"/>
      <c r="DS67" s="10"/>
      <c r="DT67" s="13">
        <f t="shared" ref="DT67:DT90" si="131">DO67+DQ67</f>
        <v>0</v>
      </c>
      <c r="DU67" s="14"/>
      <c r="DV67" s="13"/>
      <c r="DW67" s="6">
        <f t="shared" ref="DW67:DW90" si="132">(DT67+DU67)-DV67</f>
        <v>0</v>
      </c>
      <c r="DX67" s="13"/>
      <c r="DY67" s="15">
        <f t="shared" ref="DY67:DY90" si="133">DX67-DW67</f>
        <v>0</v>
      </c>
      <c r="DZ67" s="19"/>
      <c r="EA67" s="10"/>
      <c r="EB67" s="13">
        <f t="shared" ref="EB67:EB90" si="134">DW67+DY67</f>
        <v>0</v>
      </c>
      <c r="EC67" s="14"/>
      <c r="ED67" s="13"/>
      <c r="EE67" s="6">
        <f t="shared" ref="EE67:EE90" si="135">(EB67+EC67)-ED67</f>
        <v>0</v>
      </c>
      <c r="EF67" s="13"/>
      <c r="EG67" s="15">
        <f t="shared" ref="EG67:EG90" si="136">EF67-EE67</f>
        <v>0</v>
      </c>
      <c r="EH67" s="19"/>
      <c r="EI67" s="10"/>
      <c r="EJ67" s="13">
        <f t="shared" ref="EJ67:EJ90" si="137">EE67+EG67</f>
        <v>0</v>
      </c>
      <c r="EK67" s="14"/>
      <c r="EL67" s="13"/>
      <c r="EM67" s="6">
        <f t="shared" ref="EM67:EM90" si="138">(EJ67+EK67)-EL67</f>
        <v>0</v>
      </c>
      <c r="EN67" s="13"/>
      <c r="EO67" s="15">
        <f t="shared" ref="EO67:EO90" si="139">EN67-EM67</f>
        <v>0</v>
      </c>
      <c r="EP67" s="19"/>
      <c r="EQ67" s="10"/>
      <c r="ER67" s="13">
        <f t="shared" ref="ER67:ER90" si="140">EM67+EO67</f>
        <v>0</v>
      </c>
      <c r="ES67" s="14"/>
      <c r="ET67" s="13"/>
      <c r="EU67" s="6">
        <f t="shared" ref="EU67:EU90" si="141">(ER67+ES67)-ET67</f>
        <v>0</v>
      </c>
      <c r="EV67" s="13"/>
      <c r="EW67" s="15">
        <f t="shared" ref="EW67:EW90" si="142">EV67-EU67</f>
        <v>0</v>
      </c>
      <c r="EX67" s="19"/>
      <c r="EY67" s="10"/>
      <c r="EZ67" s="13">
        <f t="shared" ref="EZ67:EZ90" si="143">EU67+EW67</f>
        <v>0</v>
      </c>
      <c r="FA67" s="14"/>
      <c r="FB67" s="13"/>
      <c r="FC67" s="6">
        <f t="shared" ref="FC67:FC90" si="144">(EZ67+FA67)-FB67</f>
        <v>0</v>
      </c>
      <c r="FD67" s="13"/>
      <c r="FE67" s="15">
        <f t="shared" ref="FE67:FE90" si="145">FD67-FC67</f>
        <v>0</v>
      </c>
      <c r="FF67" s="19"/>
      <c r="FG67" s="10"/>
      <c r="FH67" s="13">
        <f t="shared" ref="FH67:FH90" si="146">FC67+FE67</f>
        <v>0</v>
      </c>
      <c r="FI67" s="14"/>
      <c r="FJ67" s="13"/>
      <c r="FK67" s="6">
        <f t="shared" ref="FK67:FK90" si="147">(FH67+FI67)-FJ67</f>
        <v>0</v>
      </c>
      <c r="FL67" s="13"/>
      <c r="FM67" s="15">
        <f t="shared" ref="FM67:FM90" si="148">FL67-FK67</f>
        <v>0</v>
      </c>
      <c r="FN67" s="19"/>
      <c r="FO67" s="10"/>
      <c r="FP67" s="13">
        <f t="shared" ref="FP67:FP90" si="149">FK67+FM67</f>
        <v>0</v>
      </c>
      <c r="FQ67" s="14"/>
      <c r="FR67" s="13"/>
      <c r="FS67" s="6">
        <f t="shared" ref="FS67:FS90" si="150">(FP67+FQ67)-FR67</f>
        <v>0</v>
      </c>
      <c r="FT67" s="13"/>
      <c r="FU67" s="15">
        <f t="shared" ref="FU67:FU90" si="151">FT67-FS67</f>
        <v>0</v>
      </c>
      <c r="FV67" s="19"/>
      <c r="FW67" s="10"/>
      <c r="FX67" s="13">
        <f t="shared" ref="FX67:FX90" si="152">FS67+FU67</f>
        <v>0</v>
      </c>
      <c r="FY67" s="14"/>
      <c r="FZ67" s="13"/>
      <c r="GA67" s="6">
        <f t="shared" ref="GA67:GA90" si="153">(FX67+FY67)-FZ67</f>
        <v>0</v>
      </c>
      <c r="GB67" s="13"/>
      <c r="GC67" s="15">
        <f t="shared" ref="GC67:GC90" si="154">GB67-GA67</f>
        <v>0</v>
      </c>
      <c r="GD67" s="19"/>
      <c r="GE67" s="10"/>
      <c r="GF67" s="13">
        <f t="shared" ref="GF67:GF90" si="155">GA67+GC67</f>
        <v>0</v>
      </c>
      <c r="GG67" s="14"/>
      <c r="GH67" s="13"/>
      <c r="GI67" s="6">
        <f t="shared" ref="GI67:GI90" si="156">(GF67+GG67)-GH67</f>
        <v>0</v>
      </c>
      <c r="GJ67" s="13"/>
      <c r="GK67" s="15">
        <f t="shared" ref="GK67:GK90" si="157">GJ67-GI67</f>
        <v>0</v>
      </c>
      <c r="GL67" s="19"/>
      <c r="GM67" s="10"/>
      <c r="GN67" s="13">
        <f t="shared" ref="GN67:GN90" si="158">GI67+GK67</f>
        <v>0</v>
      </c>
      <c r="GO67" s="14"/>
      <c r="GP67" s="13"/>
      <c r="GQ67" s="6">
        <f t="shared" ref="GQ67:GQ90" si="159">(GN67+GO67)-GP67</f>
        <v>0</v>
      </c>
      <c r="GR67" s="13"/>
      <c r="GS67" s="15">
        <f t="shared" ref="GS67:GS90" si="160">GR67-GQ67</f>
        <v>0</v>
      </c>
      <c r="GT67" s="19"/>
      <c r="GU67" s="10"/>
      <c r="GV67" s="13">
        <f t="shared" ref="GV67:GV90" si="161">GQ67+GS67</f>
        <v>0</v>
      </c>
      <c r="GW67" s="14"/>
      <c r="GX67" s="13"/>
      <c r="GY67" s="6">
        <f t="shared" ref="GY67:GY90" si="162">(GV67+GW67)-GX67</f>
        <v>0</v>
      </c>
      <c r="GZ67" s="13"/>
      <c r="HA67" s="15">
        <f t="shared" ref="HA67:HA90" si="163">GZ67-GY67</f>
        <v>0</v>
      </c>
      <c r="HB67" s="19"/>
      <c r="HC67" s="10"/>
      <c r="HD67" s="13">
        <f t="shared" ref="HD67:HD90" si="164">GY67+HA67</f>
        <v>0</v>
      </c>
      <c r="HE67" s="14"/>
      <c r="HF67" s="13"/>
      <c r="HG67" s="6">
        <f t="shared" ref="HG67:HG90" si="165">(HD67+HE67)-HF67</f>
        <v>0</v>
      </c>
      <c r="HH67" s="13"/>
      <c r="HI67" s="15">
        <f t="shared" ref="HI67:HI90" si="166">HH67-HG67</f>
        <v>0</v>
      </c>
      <c r="HJ67" s="19"/>
      <c r="HK67" s="10"/>
      <c r="HL67" s="13">
        <f t="shared" ref="HL67:HL90" si="167">HG67+HI67</f>
        <v>0</v>
      </c>
      <c r="HM67" s="14"/>
      <c r="HN67" s="13"/>
      <c r="HO67" s="6">
        <f t="shared" ref="HO67:HO90" si="168">(HL67+HM67)-HN67</f>
        <v>0</v>
      </c>
      <c r="HP67" s="13"/>
      <c r="HQ67" s="15">
        <f t="shared" ref="HQ67:HQ90" si="169">HP67-HO67</f>
        <v>0</v>
      </c>
      <c r="HR67" s="19"/>
      <c r="HS67" s="10"/>
      <c r="HT67" s="13">
        <f t="shared" ref="HT67:HT90" si="170">HO67+HQ67</f>
        <v>0</v>
      </c>
      <c r="HU67" s="14"/>
      <c r="HV67" s="13"/>
      <c r="HW67" s="6">
        <f t="shared" ref="HW67:HW90" si="171">(HT67+HU67)-HV67</f>
        <v>0</v>
      </c>
      <c r="HX67" s="13"/>
      <c r="HY67" s="15">
        <f t="shared" ref="HY67:HY90" si="172">HX67-HW67</f>
        <v>0</v>
      </c>
      <c r="HZ67" s="19"/>
      <c r="IA67" s="10"/>
      <c r="IB67" s="13">
        <f t="shared" ref="IB67:IB90" si="173">HW67+HY67</f>
        <v>0</v>
      </c>
      <c r="IC67" s="14"/>
      <c r="ID67" s="13"/>
      <c r="IE67" s="6">
        <f t="shared" ref="IE67:IE90" si="174">(IB67+IC67)-ID67</f>
        <v>0</v>
      </c>
      <c r="IF67" s="13"/>
      <c r="IG67" s="15">
        <f t="shared" ref="IG67:IG90" si="175">IF67-IE67</f>
        <v>0</v>
      </c>
      <c r="IH67" s="19"/>
      <c r="II67" s="10"/>
      <c r="IJ67" s="13">
        <f t="shared" ref="IJ67:IJ90" si="176">IE67+IG67</f>
        <v>0</v>
      </c>
      <c r="IK67" s="14"/>
      <c r="IL67" s="13"/>
      <c r="IM67" s="6">
        <f t="shared" ref="IM67:IM90" si="177">(IJ67+IK67)-IL67</f>
        <v>0</v>
      </c>
      <c r="IN67" s="13"/>
      <c r="IO67" s="15">
        <f t="shared" ref="IO67:IO90" si="178">IN67-IM67</f>
        <v>0</v>
      </c>
      <c r="IP67" s="19"/>
    </row>
    <row r="68" spans="3:250">
      <c r="D68" s="13"/>
      <c r="E68" s="14"/>
      <c r="F68" s="13"/>
      <c r="G68" s="6">
        <f t="shared" ref="G68:G90" si="179">(D68+E68)-F68</f>
        <v>0</v>
      </c>
      <c r="H68" s="13"/>
      <c r="I68" s="15">
        <f t="shared" ref="I68:I90" si="180">H68-G68</f>
        <v>0</v>
      </c>
      <c r="J68" s="19"/>
      <c r="L68" s="13">
        <f t="shared" ref="L68:L90" si="181">G68+I68</f>
        <v>0</v>
      </c>
      <c r="M68" s="14"/>
      <c r="N68" s="13"/>
      <c r="O68" s="6">
        <f t="shared" ref="O68:O90" si="182">(L68+M68)-N68</f>
        <v>0</v>
      </c>
      <c r="P68" s="13"/>
      <c r="Q68" s="15">
        <f t="shared" si="91"/>
        <v>0</v>
      </c>
      <c r="R68" s="19"/>
      <c r="T68" s="13">
        <f t="shared" si="92"/>
        <v>0</v>
      </c>
      <c r="U68" s="14"/>
      <c r="V68" s="13"/>
      <c r="W68" s="6">
        <f t="shared" si="93"/>
        <v>0</v>
      </c>
      <c r="X68" s="13"/>
      <c r="Y68" s="15">
        <f t="shared" si="94"/>
        <v>0</v>
      </c>
      <c r="Z68" s="19"/>
      <c r="AB68" s="13">
        <f t="shared" si="95"/>
        <v>0</v>
      </c>
      <c r="AC68" s="14"/>
      <c r="AD68" s="13"/>
      <c r="AE68" s="6">
        <f t="shared" si="96"/>
        <v>0</v>
      </c>
      <c r="AF68" s="13"/>
      <c r="AG68" s="15">
        <f t="shared" si="97"/>
        <v>0</v>
      </c>
      <c r="AH68" s="19"/>
      <c r="AJ68" s="13">
        <f t="shared" si="98"/>
        <v>0</v>
      </c>
      <c r="AK68" s="14"/>
      <c r="AL68" s="13"/>
      <c r="AM68" s="6">
        <f t="shared" si="99"/>
        <v>0</v>
      </c>
      <c r="AN68" s="13"/>
      <c r="AO68" s="15">
        <f t="shared" si="100"/>
        <v>0</v>
      </c>
      <c r="AP68" s="19"/>
      <c r="AR68" s="13">
        <f t="shared" si="101"/>
        <v>0</v>
      </c>
      <c r="AS68" s="14"/>
      <c r="AT68" s="13"/>
      <c r="AU68" s="6">
        <f t="shared" si="102"/>
        <v>0</v>
      </c>
      <c r="AV68" s="13"/>
      <c r="AW68" s="15">
        <f t="shared" si="103"/>
        <v>0</v>
      </c>
      <c r="AX68" s="19"/>
      <c r="AZ68" s="13">
        <f t="shared" si="104"/>
        <v>0</v>
      </c>
      <c r="BA68" s="14"/>
      <c r="BB68" s="13"/>
      <c r="BC68" s="6">
        <f t="shared" si="105"/>
        <v>0</v>
      </c>
      <c r="BD68" s="13"/>
      <c r="BE68" s="15">
        <f t="shared" si="106"/>
        <v>0</v>
      </c>
      <c r="BF68" s="19"/>
      <c r="BH68" s="13">
        <f t="shared" si="107"/>
        <v>0</v>
      </c>
      <c r="BI68" s="14"/>
      <c r="BJ68" s="13"/>
      <c r="BK68" s="6">
        <f t="shared" si="108"/>
        <v>0</v>
      </c>
      <c r="BL68" s="13"/>
      <c r="BM68" s="15">
        <f t="shared" si="109"/>
        <v>0</v>
      </c>
      <c r="BN68" s="19"/>
      <c r="BP68" s="13">
        <f t="shared" si="110"/>
        <v>0</v>
      </c>
      <c r="BQ68" s="14"/>
      <c r="BR68" s="13"/>
      <c r="BS68" s="6">
        <f t="shared" si="111"/>
        <v>0</v>
      </c>
      <c r="BT68" s="13"/>
      <c r="BU68" s="15">
        <f t="shared" si="112"/>
        <v>0</v>
      </c>
      <c r="BV68" s="19"/>
      <c r="BX68" s="13">
        <f t="shared" si="113"/>
        <v>0</v>
      </c>
      <c r="BY68" s="14"/>
      <c r="BZ68" s="13"/>
      <c r="CA68" s="6">
        <f t="shared" si="114"/>
        <v>0</v>
      </c>
      <c r="CB68" s="13"/>
      <c r="CC68" s="15">
        <f t="shared" si="115"/>
        <v>0</v>
      </c>
      <c r="CD68" s="19"/>
      <c r="CF68" s="13">
        <f t="shared" si="116"/>
        <v>0</v>
      </c>
      <c r="CG68" s="14"/>
      <c r="CH68" s="13"/>
      <c r="CI68" s="6">
        <f t="shared" si="117"/>
        <v>0</v>
      </c>
      <c r="CJ68" s="13"/>
      <c r="CK68" s="15">
        <f t="shared" si="118"/>
        <v>0</v>
      </c>
      <c r="CL68" s="19"/>
      <c r="CN68" s="13">
        <f t="shared" si="119"/>
        <v>0</v>
      </c>
      <c r="CO68" s="14"/>
      <c r="CP68" s="13"/>
      <c r="CQ68" s="6">
        <f t="shared" si="120"/>
        <v>0</v>
      </c>
      <c r="CR68" s="13"/>
      <c r="CS68" s="15">
        <f t="shared" si="121"/>
        <v>0</v>
      </c>
      <c r="CT68" s="19"/>
      <c r="CV68" s="13">
        <f t="shared" si="122"/>
        <v>0</v>
      </c>
      <c r="CW68" s="14"/>
      <c r="CX68" s="13"/>
      <c r="CY68" s="6">
        <f t="shared" si="123"/>
        <v>0</v>
      </c>
      <c r="CZ68" s="13"/>
      <c r="DA68" s="15">
        <f t="shared" si="124"/>
        <v>0</v>
      </c>
      <c r="DB68" s="19"/>
      <c r="DD68" s="13">
        <f t="shared" si="125"/>
        <v>0</v>
      </c>
      <c r="DE68" s="14"/>
      <c r="DF68" s="13"/>
      <c r="DG68" s="6">
        <f t="shared" si="126"/>
        <v>0</v>
      </c>
      <c r="DH68" s="13"/>
      <c r="DI68" s="15">
        <f t="shared" si="127"/>
        <v>0</v>
      </c>
      <c r="DJ68" s="19"/>
      <c r="DL68" s="13">
        <f t="shared" si="128"/>
        <v>0</v>
      </c>
      <c r="DM68" s="14"/>
      <c r="DN68" s="13"/>
      <c r="DO68" s="6">
        <f t="shared" si="129"/>
        <v>0</v>
      </c>
      <c r="DP68" s="13"/>
      <c r="DQ68" s="15">
        <f t="shared" si="130"/>
        <v>0</v>
      </c>
      <c r="DR68" s="19"/>
      <c r="DT68" s="13">
        <f t="shared" si="131"/>
        <v>0</v>
      </c>
      <c r="DU68" s="14"/>
      <c r="DV68" s="13"/>
      <c r="DW68" s="6">
        <f t="shared" si="132"/>
        <v>0</v>
      </c>
      <c r="DX68" s="13"/>
      <c r="DY68" s="15">
        <f t="shared" si="133"/>
        <v>0</v>
      </c>
      <c r="DZ68" s="19"/>
      <c r="EB68" s="13">
        <f t="shared" si="134"/>
        <v>0</v>
      </c>
      <c r="EC68" s="14"/>
      <c r="ED68" s="13"/>
      <c r="EE68" s="6">
        <f t="shared" si="135"/>
        <v>0</v>
      </c>
      <c r="EF68" s="13"/>
      <c r="EG68" s="15">
        <f t="shared" si="136"/>
        <v>0</v>
      </c>
      <c r="EH68" s="19"/>
      <c r="EJ68" s="13">
        <f t="shared" si="137"/>
        <v>0</v>
      </c>
      <c r="EK68" s="14"/>
      <c r="EL68" s="13"/>
      <c r="EM68" s="6">
        <f t="shared" si="138"/>
        <v>0</v>
      </c>
      <c r="EN68" s="13"/>
      <c r="EO68" s="15">
        <f t="shared" si="139"/>
        <v>0</v>
      </c>
      <c r="EP68" s="19"/>
      <c r="ER68" s="13">
        <f t="shared" si="140"/>
        <v>0</v>
      </c>
      <c r="ES68" s="14"/>
      <c r="ET68" s="13"/>
      <c r="EU68" s="6">
        <f t="shared" si="141"/>
        <v>0</v>
      </c>
      <c r="EV68" s="13"/>
      <c r="EW68" s="15">
        <f t="shared" si="142"/>
        <v>0</v>
      </c>
      <c r="EX68" s="19"/>
      <c r="EZ68" s="13">
        <f t="shared" si="143"/>
        <v>0</v>
      </c>
      <c r="FA68" s="14"/>
      <c r="FB68" s="13"/>
      <c r="FC68" s="6">
        <f t="shared" si="144"/>
        <v>0</v>
      </c>
      <c r="FD68" s="13"/>
      <c r="FE68" s="15">
        <f t="shared" si="145"/>
        <v>0</v>
      </c>
      <c r="FF68" s="19"/>
      <c r="FH68" s="13">
        <f t="shared" si="146"/>
        <v>0</v>
      </c>
      <c r="FI68" s="14"/>
      <c r="FJ68" s="13"/>
      <c r="FK68" s="6">
        <f t="shared" si="147"/>
        <v>0</v>
      </c>
      <c r="FL68" s="13"/>
      <c r="FM68" s="15">
        <f t="shared" si="148"/>
        <v>0</v>
      </c>
      <c r="FN68" s="19"/>
      <c r="FP68" s="13">
        <f t="shared" si="149"/>
        <v>0</v>
      </c>
      <c r="FQ68" s="14"/>
      <c r="FR68" s="13"/>
      <c r="FS68" s="6">
        <f t="shared" si="150"/>
        <v>0</v>
      </c>
      <c r="FT68" s="13"/>
      <c r="FU68" s="15">
        <f t="shared" si="151"/>
        <v>0</v>
      </c>
      <c r="FV68" s="19"/>
      <c r="FX68" s="13">
        <f t="shared" si="152"/>
        <v>0</v>
      </c>
      <c r="FY68" s="14"/>
      <c r="FZ68" s="13"/>
      <c r="GA68" s="6">
        <f t="shared" si="153"/>
        <v>0</v>
      </c>
      <c r="GB68" s="13"/>
      <c r="GC68" s="15">
        <f t="shared" si="154"/>
        <v>0</v>
      </c>
      <c r="GD68" s="19"/>
      <c r="GF68" s="13">
        <f t="shared" si="155"/>
        <v>0</v>
      </c>
      <c r="GG68" s="14"/>
      <c r="GH68" s="13"/>
      <c r="GI68" s="6">
        <f t="shared" si="156"/>
        <v>0</v>
      </c>
      <c r="GJ68" s="13"/>
      <c r="GK68" s="15">
        <f t="shared" si="157"/>
        <v>0</v>
      </c>
      <c r="GL68" s="19"/>
      <c r="GN68" s="13">
        <f t="shared" si="158"/>
        <v>0</v>
      </c>
      <c r="GO68" s="14"/>
      <c r="GP68" s="13"/>
      <c r="GQ68" s="6">
        <f t="shared" si="159"/>
        <v>0</v>
      </c>
      <c r="GR68" s="13"/>
      <c r="GS68" s="15">
        <f t="shared" si="160"/>
        <v>0</v>
      </c>
      <c r="GT68" s="19"/>
      <c r="GV68" s="13">
        <f t="shared" si="161"/>
        <v>0</v>
      </c>
      <c r="GW68" s="14"/>
      <c r="GX68" s="13"/>
      <c r="GY68" s="6">
        <f t="shared" si="162"/>
        <v>0</v>
      </c>
      <c r="GZ68" s="13"/>
      <c r="HA68" s="15">
        <f t="shared" si="163"/>
        <v>0</v>
      </c>
      <c r="HB68" s="19"/>
      <c r="HD68" s="13">
        <f t="shared" si="164"/>
        <v>0</v>
      </c>
      <c r="HE68" s="14"/>
      <c r="HF68" s="13"/>
      <c r="HG68" s="6">
        <f t="shared" si="165"/>
        <v>0</v>
      </c>
      <c r="HH68" s="13"/>
      <c r="HI68" s="15">
        <f t="shared" si="166"/>
        <v>0</v>
      </c>
      <c r="HJ68" s="19"/>
      <c r="HL68" s="13">
        <f t="shared" si="167"/>
        <v>0</v>
      </c>
      <c r="HM68" s="14"/>
      <c r="HN68" s="13"/>
      <c r="HO68" s="6">
        <f t="shared" si="168"/>
        <v>0</v>
      </c>
      <c r="HP68" s="13"/>
      <c r="HQ68" s="15">
        <f t="shared" si="169"/>
        <v>0</v>
      </c>
      <c r="HR68" s="19"/>
      <c r="HT68" s="13">
        <f t="shared" si="170"/>
        <v>0</v>
      </c>
      <c r="HU68" s="14"/>
      <c r="HV68" s="13"/>
      <c r="HW68" s="6">
        <f t="shared" si="171"/>
        <v>0</v>
      </c>
      <c r="HX68" s="13"/>
      <c r="HY68" s="15">
        <f t="shared" si="172"/>
        <v>0</v>
      </c>
      <c r="HZ68" s="19"/>
      <c r="IB68" s="13">
        <f t="shared" si="173"/>
        <v>0</v>
      </c>
      <c r="IC68" s="14"/>
      <c r="ID68" s="13"/>
      <c r="IE68" s="6">
        <f t="shared" si="174"/>
        <v>0</v>
      </c>
      <c r="IF68" s="13"/>
      <c r="IG68" s="15">
        <f t="shared" si="175"/>
        <v>0</v>
      </c>
      <c r="IH68" s="19"/>
      <c r="IJ68" s="13">
        <f t="shared" si="176"/>
        <v>0</v>
      </c>
      <c r="IK68" s="14"/>
      <c r="IL68" s="13"/>
      <c r="IM68" s="6">
        <f t="shared" si="177"/>
        <v>0</v>
      </c>
      <c r="IN68" s="13"/>
      <c r="IO68" s="15">
        <f t="shared" si="178"/>
        <v>0</v>
      </c>
      <c r="IP68" s="19"/>
    </row>
    <row r="69" spans="3:250">
      <c r="D69" s="13"/>
      <c r="E69" s="14"/>
      <c r="F69" s="13"/>
      <c r="G69" s="6">
        <f t="shared" si="179"/>
        <v>0</v>
      </c>
      <c r="H69" s="13"/>
      <c r="I69" s="15">
        <f t="shared" si="180"/>
        <v>0</v>
      </c>
      <c r="J69" s="19"/>
      <c r="L69" s="13">
        <f t="shared" si="181"/>
        <v>0</v>
      </c>
      <c r="M69" s="14"/>
      <c r="N69" s="13"/>
      <c r="O69" s="6">
        <f t="shared" si="182"/>
        <v>0</v>
      </c>
      <c r="P69" s="13"/>
      <c r="Q69" s="15">
        <f t="shared" ref="Q69:Q90" si="183">P69-O69</f>
        <v>0</v>
      </c>
      <c r="R69" s="19"/>
      <c r="T69" s="13">
        <f t="shared" si="92"/>
        <v>0</v>
      </c>
      <c r="U69" s="14"/>
      <c r="V69" s="13"/>
      <c r="W69" s="6">
        <f t="shared" si="93"/>
        <v>0</v>
      </c>
      <c r="X69" s="13"/>
      <c r="Y69" s="15">
        <f t="shared" si="94"/>
        <v>0</v>
      </c>
      <c r="Z69" s="19"/>
      <c r="AB69" s="13">
        <f t="shared" si="95"/>
        <v>0</v>
      </c>
      <c r="AC69" s="14"/>
      <c r="AD69" s="13"/>
      <c r="AE69" s="6">
        <f t="shared" si="96"/>
        <v>0</v>
      </c>
      <c r="AF69" s="13"/>
      <c r="AG69" s="15">
        <f t="shared" si="97"/>
        <v>0</v>
      </c>
      <c r="AH69" s="19"/>
      <c r="AJ69" s="13">
        <f t="shared" si="98"/>
        <v>0</v>
      </c>
      <c r="AK69" s="14"/>
      <c r="AL69" s="13"/>
      <c r="AM69" s="6">
        <f t="shared" si="99"/>
        <v>0</v>
      </c>
      <c r="AN69" s="13"/>
      <c r="AO69" s="15">
        <f t="shared" si="100"/>
        <v>0</v>
      </c>
      <c r="AP69" s="19"/>
      <c r="AR69" s="13">
        <f t="shared" si="101"/>
        <v>0</v>
      </c>
      <c r="AS69" s="14"/>
      <c r="AT69" s="13"/>
      <c r="AU69" s="6">
        <f t="shared" si="102"/>
        <v>0</v>
      </c>
      <c r="AV69" s="13"/>
      <c r="AW69" s="15">
        <f t="shared" si="103"/>
        <v>0</v>
      </c>
      <c r="AX69" s="19"/>
      <c r="AZ69" s="13">
        <f t="shared" si="104"/>
        <v>0</v>
      </c>
      <c r="BA69" s="14"/>
      <c r="BB69" s="13"/>
      <c r="BC69" s="6">
        <f t="shared" si="105"/>
        <v>0</v>
      </c>
      <c r="BD69" s="13"/>
      <c r="BE69" s="15">
        <f t="shared" si="106"/>
        <v>0</v>
      </c>
      <c r="BF69" s="19"/>
      <c r="BH69" s="13">
        <f t="shared" si="107"/>
        <v>0</v>
      </c>
      <c r="BI69" s="14"/>
      <c r="BJ69" s="13"/>
      <c r="BK69" s="6">
        <f t="shared" si="108"/>
        <v>0</v>
      </c>
      <c r="BL69" s="13"/>
      <c r="BM69" s="15">
        <f t="shared" si="109"/>
        <v>0</v>
      </c>
      <c r="BN69" s="19"/>
      <c r="BP69" s="13">
        <f t="shared" si="110"/>
        <v>0</v>
      </c>
      <c r="BQ69" s="14"/>
      <c r="BR69" s="13"/>
      <c r="BS69" s="6">
        <f t="shared" si="111"/>
        <v>0</v>
      </c>
      <c r="BT69" s="13"/>
      <c r="BU69" s="15">
        <f t="shared" si="112"/>
        <v>0</v>
      </c>
      <c r="BV69" s="19"/>
      <c r="BX69" s="13">
        <f t="shared" si="113"/>
        <v>0</v>
      </c>
      <c r="BY69" s="14"/>
      <c r="BZ69" s="13"/>
      <c r="CA69" s="6">
        <f t="shared" si="114"/>
        <v>0</v>
      </c>
      <c r="CB69" s="13"/>
      <c r="CC69" s="15">
        <f t="shared" si="115"/>
        <v>0</v>
      </c>
      <c r="CD69" s="19"/>
      <c r="CF69" s="13">
        <f t="shared" si="116"/>
        <v>0</v>
      </c>
      <c r="CG69" s="14"/>
      <c r="CH69" s="13"/>
      <c r="CI69" s="6">
        <f t="shared" si="117"/>
        <v>0</v>
      </c>
      <c r="CJ69" s="13"/>
      <c r="CK69" s="15">
        <f t="shared" si="118"/>
        <v>0</v>
      </c>
      <c r="CL69" s="19"/>
      <c r="CN69" s="13">
        <f t="shared" si="119"/>
        <v>0</v>
      </c>
      <c r="CO69" s="14"/>
      <c r="CP69" s="13"/>
      <c r="CQ69" s="6">
        <f t="shared" si="120"/>
        <v>0</v>
      </c>
      <c r="CR69" s="13"/>
      <c r="CS69" s="15">
        <f t="shared" si="121"/>
        <v>0</v>
      </c>
      <c r="CT69" s="19"/>
      <c r="CV69" s="13">
        <f t="shared" si="122"/>
        <v>0</v>
      </c>
      <c r="CW69" s="14"/>
      <c r="CX69" s="13"/>
      <c r="CY69" s="6">
        <f t="shared" si="123"/>
        <v>0</v>
      </c>
      <c r="CZ69" s="13"/>
      <c r="DA69" s="15">
        <f t="shared" si="124"/>
        <v>0</v>
      </c>
      <c r="DB69" s="19"/>
      <c r="DD69" s="13">
        <f t="shared" si="125"/>
        <v>0</v>
      </c>
      <c r="DE69" s="14"/>
      <c r="DF69" s="13"/>
      <c r="DG69" s="6">
        <f t="shared" si="126"/>
        <v>0</v>
      </c>
      <c r="DH69" s="13"/>
      <c r="DI69" s="15">
        <f t="shared" si="127"/>
        <v>0</v>
      </c>
      <c r="DJ69" s="19"/>
      <c r="DL69" s="13">
        <f t="shared" si="128"/>
        <v>0</v>
      </c>
      <c r="DM69" s="14"/>
      <c r="DN69" s="13"/>
      <c r="DO69" s="6">
        <f t="shared" si="129"/>
        <v>0</v>
      </c>
      <c r="DP69" s="13"/>
      <c r="DQ69" s="15">
        <f t="shared" si="130"/>
        <v>0</v>
      </c>
      <c r="DR69" s="19"/>
      <c r="DT69" s="13">
        <f t="shared" si="131"/>
        <v>0</v>
      </c>
      <c r="DU69" s="14"/>
      <c r="DV69" s="13"/>
      <c r="DW69" s="6">
        <f t="shared" si="132"/>
        <v>0</v>
      </c>
      <c r="DX69" s="13"/>
      <c r="DY69" s="15">
        <f t="shared" si="133"/>
        <v>0</v>
      </c>
      <c r="DZ69" s="19"/>
      <c r="EB69" s="13">
        <f t="shared" si="134"/>
        <v>0</v>
      </c>
      <c r="EC69" s="14"/>
      <c r="ED69" s="13"/>
      <c r="EE69" s="6">
        <f t="shared" si="135"/>
        <v>0</v>
      </c>
      <c r="EF69" s="13"/>
      <c r="EG69" s="15">
        <f t="shared" si="136"/>
        <v>0</v>
      </c>
      <c r="EH69" s="19"/>
      <c r="EJ69" s="13">
        <f t="shared" si="137"/>
        <v>0</v>
      </c>
      <c r="EK69" s="14"/>
      <c r="EL69" s="13"/>
      <c r="EM69" s="6">
        <f t="shared" si="138"/>
        <v>0</v>
      </c>
      <c r="EN69" s="13"/>
      <c r="EO69" s="15">
        <f t="shared" si="139"/>
        <v>0</v>
      </c>
      <c r="EP69" s="19"/>
      <c r="ER69" s="13">
        <f t="shared" si="140"/>
        <v>0</v>
      </c>
      <c r="ES69" s="14"/>
      <c r="ET69" s="13"/>
      <c r="EU69" s="6">
        <f t="shared" si="141"/>
        <v>0</v>
      </c>
      <c r="EV69" s="13"/>
      <c r="EW69" s="15">
        <f t="shared" si="142"/>
        <v>0</v>
      </c>
      <c r="EX69" s="19"/>
      <c r="EZ69" s="13">
        <f t="shared" si="143"/>
        <v>0</v>
      </c>
      <c r="FA69" s="14"/>
      <c r="FB69" s="13"/>
      <c r="FC69" s="6">
        <f t="shared" si="144"/>
        <v>0</v>
      </c>
      <c r="FD69" s="13"/>
      <c r="FE69" s="15">
        <f t="shared" si="145"/>
        <v>0</v>
      </c>
      <c r="FF69" s="19"/>
      <c r="FH69" s="13">
        <f t="shared" si="146"/>
        <v>0</v>
      </c>
      <c r="FI69" s="14"/>
      <c r="FJ69" s="13"/>
      <c r="FK69" s="6">
        <f t="shared" si="147"/>
        <v>0</v>
      </c>
      <c r="FL69" s="13"/>
      <c r="FM69" s="15">
        <f t="shared" si="148"/>
        <v>0</v>
      </c>
      <c r="FN69" s="19"/>
      <c r="FP69" s="13">
        <f t="shared" si="149"/>
        <v>0</v>
      </c>
      <c r="FQ69" s="14"/>
      <c r="FR69" s="13"/>
      <c r="FS69" s="6">
        <f t="shared" si="150"/>
        <v>0</v>
      </c>
      <c r="FT69" s="13"/>
      <c r="FU69" s="15">
        <f t="shared" si="151"/>
        <v>0</v>
      </c>
      <c r="FV69" s="19"/>
      <c r="FX69" s="13">
        <f t="shared" si="152"/>
        <v>0</v>
      </c>
      <c r="FY69" s="14"/>
      <c r="FZ69" s="13"/>
      <c r="GA69" s="6">
        <f t="shared" si="153"/>
        <v>0</v>
      </c>
      <c r="GB69" s="13"/>
      <c r="GC69" s="15">
        <f t="shared" si="154"/>
        <v>0</v>
      </c>
      <c r="GD69" s="19"/>
      <c r="GF69" s="13">
        <f t="shared" si="155"/>
        <v>0</v>
      </c>
      <c r="GG69" s="14"/>
      <c r="GH69" s="13"/>
      <c r="GI69" s="6">
        <f t="shared" si="156"/>
        <v>0</v>
      </c>
      <c r="GJ69" s="13"/>
      <c r="GK69" s="15">
        <f t="shared" si="157"/>
        <v>0</v>
      </c>
      <c r="GL69" s="19"/>
      <c r="GN69" s="13">
        <f t="shared" si="158"/>
        <v>0</v>
      </c>
      <c r="GO69" s="14"/>
      <c r="GP69" s="13"/>
      <c r="GQ69" s="6">
        <f t="shared" si="159"/>
        <v>0</v>
      </c>
      <c r="GR69" s="13"/>
      <c r="GS69" s="15">
        <f t="shared" si="160"/>
        <v>0</v>
      </c>
      <c r="GT69" s="19"/>
      <c r="GV69" s="13">
        <f t="shared" si="161"/>
        <v>0</v>
      </c>
      <c r="GW69" s="14"/>
      <c r="GX69" s="13"/>
      <c r="GY69" s="6">
        <f t="shared" si="162"/>
        <v>0</v>
      </c>
      <c r="GZ69" s="13"/>
      <c r="HA69" s="15">
        <f t="shared" si="163"/>
        <v>0</v>
      </c>
      <c r="HB69" s="19"/>
      <c r="HD69" s="13">
        <f t="shared" si="164"/>
        <v>0</v>
      </c>
      <c r="HE69" s="14"/>
      <c r="HF69" s="13"/>
      <c r="HG69" s="6">
        <f t="shared" si="165"/>
        <v>0</v>
      </c>
      <c r="HH69" s="13"/>
      <c r="HI69" s="15">
        <f t="shared" si="166"/>
        <v>0</v>
      </c>
      <c r="HJ69" s="19"/>
      <c r="HL69" s="13">
        <f t="shared" si="167"/>
        <v>0</v>
      </c>
      <c r="HM69" s="14"/>
      <c r="HN69" s="13"/>
      <c r="HO69" s="6">
        <f t="shared" si="168"/>
        <v>0</v>
      </c>
      <c r="HP69" s="13"/>
      <c r="HQ69" s="15">
        <f t="shared" si="169"/>
        <v>0</v>
      </c>
      <c r="HR69" s="19"/>
      <c r="HT69" s="13">
        <f t="shared" si="170"/>
        <v>0</v>
      </c>
      <c r="HU69" s="14"/>
      <c r="HV69" s="13"/>
      <c r="HW69" s="6">
        <f t="shared" si="171"/>
        <v>0</v>
      </c>
      <c r="HX69" s="13"/>
      <c r="HY69" s="15">
        <f t="shared" si="172"/>
        <v>0</v>
      </c>
      <c r="HZ69" s="19"/>
      <c r="IB69" s="13">
        <f t="shared" si="173"/>
        <v>0</v>
      </c>
      <c r="IC69" s="14"/>
      <c r="ID69" s="13"/>
      <c r="IE69" s="6">
        <f t="shared" si="174"/>
        <v>0</v>
      </c>
      <c r="IF69" s="13"/>
      <c r="IG69" s="15">
        <f t="shared" si="175"/>
        <v>0</v>
      </c>
      <c r="IH69" s="19"/>
      <c r="IJ69" s="13">
        <f t="shared" si="176"/>
        <v>0</v>
      </c>
      <c r="IK69" s="14"/>
      <c r="IL69" s="13"/>
      <c r="IM69" s="6">
        <f t="shared" si="177"/>
        <v>0</v>
      </c>
      <c r="IN69" s="13"/>
      <c r="IO69" s="15">
        <f t="shared" si="178"/>
        <v>0</v>
      </c>
      <c r="IP69" s="19"/>
    </row>
    <row r="70" spans="3:250">
      <c r="D70" s="13"/>
      <c r="E70" s="14"/>
      <c r="F70" s="13"/>
      <c r="G70" s="6">
        <f t="shared" si="179"/>
        <v>0</v>
      </c>
      <c r="H70" s="13"/>
      <c r="I70" s="15">
        <f t="shared" si="180"/>
        <v>0</v>
      </c>
      <c r="J70" s="19"/>
      <c r="L70" s="13">
        <f t="shared" si="181"/>
        <v>0</v>
      </c>
      <c r="M70" s="14"/>
      <c r="N70" s="13"/>
      <c r="O70" s="6">
        <f t="shared" si="182"/>
        <v>0</v>
      </c>
      <c r="P70" s="13"/>
      <c r="Q70" s="15">
        <f t="shared" si="183"/>
        <v>0</v>
      </c>
      <c r="R70" s="19"/>
      <c r="T70" s="13">
        <f t="shared" si="92"/>
        <v>0</v>
      </c>
      <c r="U70" s="14"/>
      <c r="V70" s="13"/>
      <c r="W70" s="6">
        <f t="shared" si="93"/>
        <v>0</v>
      </c>
      <c r="X70" s="13"/>
      <c r="Y70" s="15">
        <f t="shared" si="94"/>
        <v>0</v>
      </c>
      <c r="Z70" s="19"/>
      <c r="AB70" s="13">
        <f t="shared" si="95"/>
        <v>0</v>
      </c>
      <c r="AC70" s="14"/>
      <c r="AD70" s="13"/>
      <c r="AE70" s="6">
        <f t="shared" si="96"/>
        <v>0</v>
      </c>
      <c r="AF70" s="13"/>
      <c r="AG70" s="15">
        <f t="shared" si="97"/>
        <v>0</v>
      </c>
      <c r="AH70" s="19"/>
      <c r="AJ70" s="13">
        <f t="shared" si="98"/>
        <v>0</v>
      </c>
      <c r="AK70" s="14"/>
      <c r="AL70" s="13"/>
      <c r="AM70" s="6">
        <f t="shared" si="99"/>
        <v>0</v>
      </c>
      <c r="AN70" s="13"/>
      <c r="AO70" s="15">
        <f t="shared" si="100"/>
        <v>0</v>
      </c>
      <c r="AP70" s="19"/>
      <c r="AR70" s="13">
        <f t="shared" si="101"/>
        <v>0</v>
      </c>
      <c r="AS70" s="14"/>
      <c r="AT70" s="13"/>
      <c r="AU70" s="6">
        <f t="shared" si="102"/>
        <v>0</v>
      </c>
      <c r="AV70" s="13"/>
      <c r="AW70" s="15">
        <f t="shared" si="103"/>
        <v>0</v>
      </c>
      <c r="AX70" s="19"/>
      <c r="AZ70" s="13">
        <f t="shared" si="104"/>
        <v>0</v>
      </c>
      <c r="BA70" s="14"/>
      <c r="BB70" s="13"/>
      <c r="BC70" s="6">
        <f t="shared" si="105"/>
        <v>0</v>
      </c>
      <c r="BD70" s="13"/>
      <c r="BE70" s="15">
        <f t="shared" si="106"/>
        <v>0</v>
      </c>
      <c r="BF70" s="19"/>
      <c r="BH70" s="13">
        <f t="shared" si="107"/>
        <v>0</v>
      </c>
      <c r="BI70" s="14"/>
      <c r="BJ70" s="13"/>
      <c r="BK70" s="6">
        <f t="shared" si="108"/>
        <v>0</v>
      </c>
      <c r="BL70" s="13"/>
      <c r="BM70" s="15">
        <f t="shared" si="109"/>
        <v>0</v>
      </c>
      <c r="BN70" s="19"/>
      <c r="BP70" s="13">
        <f t="shared" si="110"/>
        <v>0</v>
      </c>
      <c r="BQ70" s="14"/>
      <c r="BR70" s="13"/>
      <c r="BS70" s="6">
        <f t="shared" si="111"/>
        <v>0</v>
      </c>
      <c r="BT70" s="13"/>
      <c r="BU70" s="15">
        <f t="shared" si="112"/>
        <v>0</v>
      </c>
      <c r="BV70" s="19"/>
      <c r="BX70" s="13">
        <f t="shared" si="113"/>
        <v>0</v>
      </c>
      <c r="BY70" s="14"/>
      <c r="BZ70" s="13"/>
      <c r="CA70" s="6">
        <f t="shared" si="114"/>
        <v>0</v>
      </c>
      <c r="CB70" s="13"/>
      <c r="CC70" s="15">
        <f t="shared" si="115"/>
        <v>0</v>
      </c>
      <c r="CD70" s="19"/>
      <c r="CF70" s="13">
        <f t="shared" si="116"/>
        <v>0</v>
      </c>
      <c r="CG70" s="14"/>
      <c r="CH70" s="13"/>
      <c r="CI70" s="6">
        <f t="shared" si="117"/>
        <v>0</v>
      </c>
      <c r="CJ70" s="13"/>
      <c r="CK70" s="15">
        <f t="shared" si="118"/>
        <v>0</v>
      </c>
      <c r="CL70" s="19"/>
      <c r="CN70" s="13">
        <f t="shared" si="119"/>
        <v>0</v>
      </c>
      <c r="CO70" s="14"/>
      <c r="CP70" s="13"/>
      <c r="CQ70" s="6">
        <f t="shared" si="120"/>
        <v>0</v>
      </c>
      <c r="CR70" s="13"/>
      <c r="CS70" s="15">
        <f t="shared" si="121"/>
        <v>0</v>
      </c>
      <c r="CT70" s="19"/>
      <c r="CV70" s="13">
        <f t="shared" si="122"/>
        <v>0</v>
      </c>
      <c r="CW70" s="14"/>
      <c r="CX70" s="13"/>
      <c r="CY70" s="6">
        <f t="shared" si="123"/>
        <v>0</v>
      </c>
      <c r="CZ70" s="13"/>
      <c r="DA70" s="15">
        <f t="shared" si="124"/>
        <v>0</v>
      </c>
      <c r="DB70" s="19"/>
      <c r="DD70" s="13">
        <f t="shared" si="125"/>
        <v>0</v>
      </c>
      <c r="DE70" s="14"/>
      <c r="DF70" s="13"/>
      <c r="DG70" s="6">
        <f t="shared" si="126"/>
        <v>0</v>
      </c>
      <c r="DH70" s="13"/>
      <c r="DI70" s="15">
        <f t="shared" si="127"/>
        <v>0</v>
      </c>
      <c r="DJ70" s="19"/>
      <c r="DL70" s="13">
        <f t="shared" si="128"/>
        <v>0</v>
      </c>
      <c r="DM70" s="14"/>
      <c r="DN70" s="13"/>
      <c r="DO70" s="6">
        <f t="shared" si="129"/>
        <v>0</v>
      </c>
      <c r="DP70" s="13"/>
      <c r="DQ70" s="15">
        <f t="shared" si="130"/>
        <v>0</v>
      </c>
      <c r="DR70" s="19"/>
      <c r="DT70" s="13">
        <f t="shared" si="131"/>
        <v>0</v>
      </c>
      <c r="DU70" s="14"/>
      <c r="DV70" s="13"/>
      <c r="DW70" s="6">
        <f t="shared" si="132"/>
        <v>0</v>
      </c>
      <c r="DX70" s="13"/>
      <c r="DY70" s="15">
        <f t="shared" si="133"/>
        <v>0</v>
      </c>
      <c r="DZ70" s="19"/>
      <c r="EB70" s="13">
        <f t="shared" si="134"/>
        <v>0</v>
      </c>
      <c r="EC70" s="14"/>
      <c r="ED70" s="13"/>
      <c r="EE70" s="6">
        <f t="shared" si="135"/>
        <v>0</v>
      </c>
      <c r="EF70" s="13"/>
      <c r="EG70" s="15">
        <f t="shared" si="136"/>
        <v>0</v>
      </c>
      <c r="EH70" s="19"/>
      <c r="EJ70" s="13">
        <f t="shared" si="137"/>
        <v>0</v>
      </c>
      <c r="EK70" s="14"/>
      <c r="EL70" s="13"/>
      <c r="EM70" s="6">
        <f t="shared" si="138"/>
        <v>0</v>
      </c>
      <c r="EN70" s="13"/>
      <c r="EO70" s="15">
        <f t="shared" si="139"/>
        <v>0</v>
      </c>
      <c r="EP70" s="19"/>
      <c r="ER70" s="13">
        <f t="shared" si="140"/>
        <v>0</v>
      </c>
      <c r="ES70" s="14"/>
      <c r="ET70" s="13"/>
      <c r="EU70" s="6">
        <f t="shared" si="141"/>
        <v>0</v>
      </c>
      <c r="EV70" s="13"/>
      <c r="EW70" s="15">
        <f t="shared" si="142"/>
        <v>0</v>
      </c>
      <c r="EX70" s="19"/>
      <c r="EZ70" s="13">
        <f t="shared" si="143"/>
        <v>0</v>
      </c>
      <c r="FA70" s="14"/>
      <c r="FB70" s="13"/>
      <c r="FC70" s="6">
        <f t="shared" si="144"/>
        <v>0</v>
      </c>
      <c r="FD70" s="13"/>
      <c r="FE70" s="15">
        <f t="shared" si="145"/>
        <v>0</v>
      </c>
      <c r="FF70" s="19"/>
      <c r="FH70" s="13">
        <f t="shared" si="146"/>
        <v>0</v>
      </c>
      <c r="FI70" s="14"/>
      <c r="FJ70" s="13"/>
      <c r="FK70" s="6">
        <f t="shared" si="147"/>
        <v>0</v>
      </c>
      <c r="FL70" s="13"/>
      <c r="FM70" s="15">
        <f t="shared" si="148"/>
        <v>0</v>
      </c>
      <c r="FN70" s="19"/>
      <c r="FP70" s="13">
        <f t="shared" si="149"/>
        <v>0</v>
      </c>
      <c r="FQ70" s="14"/>
      <c r="FR70" s="13"/>
      <c r="FS70" s="6">
        <f t="shared" si="150"/>
        <v>0</v>
      </c>
      <c r="FT70" s="13"/>
      <c r="FU70" s="15">
        <f t="shared" si="151"/>
        <v>0</v>
      </c>
      <c r="FV70" s="19"/>
      <c r="FX70" s="13">
        <f t="shared" si="152"/>
        <v>0</v>
      </c>
      <c r="FY70" s="14"/>
      <c r="FZ70" s="13"/>
      <c r="GA70" s="6">
        <f t="shared" si="153"/>
        <v>0</v>
      </c>
      <c r="GB70" s="13"/>
      <c r="GC70" s="15">
        <f t="shared" si="154"/>
        <v>0</v>
      </c>
      <c r="GD70" s="19"/>
      <c r="GF70" s="13">
        <f t="shared" si="155"/>
        <v>0</v>
      </c>
      <c r="GG70" s="14"/>
      <c r="GH70" s="13"/>
      <c r="GI70" s="6">
        <f t="shared" si="156"/>
        <v>0</v>
      </c>
      <c r="GJ70" s="13"/>
      <c r="GK70" s="15">
        <f t="shared" si="157"/>
        <v>0</v>
      </c>
      <c r="GL70" s="19"/>
      <c r="GN70" s="13">
        <f t="shared" si="158"/>
        <v>0</v>
      </c>
      <c r="GO70" s="14"/>
      <c r="GP70" s="13"/>
      <c r="GQ70" s="6">
        <f t="shared" si="159"/>
        <v>0</v>
      </c>
      <c r="GR70" s="13"/>
      <c r="GS70" s="15">
        <f t="shared" si="160"/>
        <v>0</v>
      </c>
      <c r="GT70" s="19"/>
      <c r="GV70" s="13">
        <f t="shared" si="161"/>
        <v>0</v>
      </c>
      <c r="GW70" s="14"/>
      <c r="GX70" s="13"/>
      <c r="GY70" s="6">
        <f t="shared" si="162"/>
        <v>0</v>
      </c>
      <c r="GZ70" s="13"/>
      <c r="HA70" s="15">
        <f t="shared" si="163"/>
        <v>0</v>
      </c>
      <c r="HB70" s="19"/>
      <c r="HD70" s="13">
        <f t="shared" si="164"/>
        <v>0</v>
      </c>
      <c r="HE70" s="14"/>
      <c r="HF70" s="13"/>
      <c r="HG70" s="6">
        <f t="shared" si="165"/>
        <v>0</v>
      </c>
      <c r="HH70" s="13"/>
      <c r="HI70" s="15">
        <f t="shared" si="166"/>
        <v>0</v>
      </c>
      <c r="HJ70" s="19"/>
      <c r="HL70" s="13">
        <f t="shared" si="167"/>
        <v>0</v>
      </c>
      <c r="HM70" s="14"/>
      <c r="HN70" s="13"/>
      <c r="HO70" s="6">
        <f t="shared" si="168"/>
        <v>0</v>
      </c>
      <c r="HP70" s="13"/>
      <c r="HQ70" s="15">
        <f t="shared" si="169"/>
        <v>0</v>
      </c>
      <c r="HR70" s="19"/>
      <c r="HT70" s="13">
        <f t="shared" si="170"/>
        <v>0</v>
      </c>
      <c r="HU70" s="14"/>
      <c r="HV70" s="13"/>
      <c r="HW70" s="6">
        <f t="shared" si="171"/>
        <v>0</v>
      </c>
      <c r="HX70" s="13"/>
      <c r="HY70" s="15">
        <f t="shared" si="172"/>
        <v>0</v>
      </c>
      <c r="HZ70" s="19"/>
      <c r="IB70" s="13">
        <f t="shared" si="173"/>
        <v>0</v>
      </c>
      <c r="IC70" s="14"/>
      <c r="ID70" s="13"/>
      <c r="IE70" s="6">
        <f t="shared" si="174"/>
        <v>0</v>
      </c>
      <c r="IF70" s="13"/>
      <c r="IG70" s="15">
        <f t="shared" si="175"/>
        <v>0</v>
      </c>
      <c r="IH70" s="19"/>
      <c r="IJ70" s="13">
        <f t="shared" si="176"/>
        <v>0</v>
      </c>
      <c r="IK70" s="14"/>
      <c r="IL70" s="13"/>
      <c r="IM70" s="6">
        <f t="shared" si="177"/>
        <v>0</v>
      </c>
      <c r="IN70" s="13"/>
      <c r="IO70" s="15">
        <f t="shared" si="178"/>
        <v>0</v>
      </c>
      <c r="IP70" s="19"/>
    </row>
    <row r="71" spans="3:250">
      <c r="D71" s="13"/>
      <c r="E71" s="14"/>
      <c r="F71" s="13"/>
      <c r="G71" s="6">
        <f t="shared" si="179"/>
        <v>0</v>
      </c>
      <c r="H71" s="13"/>
      <c r="I71" s="15">
        <f t="shared" si="180"/>
        <v>0</v>
      </c>
      <c r="J71" s="19"/>
      <c r="L71" s="13">
        <f t="shared" si="181"/>
        <v>0</v>
      </c>
      <c r="M71" s="14"/>
      <c r="N71" s="13"/>
      <c r="O71" s="6">
        <f t="shared" si="182"/>
        <v>0</v>
      </c>
      <c r="P71" s="13"/>
      <c r="Q71" s="15">
        <f t="shared" si="183"/>
        <v>0</v>
      </c>
      <c r="R71" s="19"/>
      <c r="T71" s="13">
        <f t="shared" si="92"/>
        <v>0</v>
      </c>
      <c r="U71" s="14"/>
      <c r="V71" s="13"/>
      <c r="W71" s="6">
        <f t="shared" si="93"/>
        <v>0</v>
      </c>
      <c r="X71" s="13"/>
      <c r="Y71" s="15">
        <f t="shared" si="94"/>
        <v>0</v>
      </c>
      <c r="Z71" s="19"/>
      <c r="AB71" s="13">
        <f t="shared" si="95"/>
        <v>0</v>
      </c>
      <c r="AC71" s="14"/>
      <c r="AD71" s="13"/>
      <c r="AE71" s="6">
        <f t="shared" si="96"/>
        <v>0</v>
      </c>
      <c r="AF71" s="13"/>
      <c r="AG71" s="15">
        <f t="shared" si="97"/>
        <v>0</v>
      </c>
      <c r="AH71" s="19"/>
      <c r="AJ71" s="13">
        <f t="shared" si="98"/>
        <v>0</v>
      </c>
      <c r="AK71" s="14"/>
      <c r="AL71" s="13"/>
      <c r="AM71" s="6">
        <f t="shared" si="99"/>
        <v>0</v>
      </c>
      <c r="AN71" s="13"/>
      <c r="AO71" s="15">
        <f t="shared" si="100"/>
        <v>0</v>
      </c>
      <c r="AP71" s="19"/>
      <c r="AR71" s="13">
        <f t="shared" si="101"/>
        <v>0</v>
      </c>
      <c r="AS71" s="14"/>
      <c r="AT71" s="13"/>
      <c r="AU71" s="6">
        <f t="shared" si="102"/>
        <v>0</v>
      </c>
      <c r="AV71" s="13"/>
      <c r="AW71" s="15">
        <f t="shared" si="103"/>
        <v>0</v>
      </c>
      <c r="AX71" s="19"/>
      <c r="AZ71" s="13">
        <f t="shared" si="104"/>
        <v>0</v>
      </c>
      <c r="BA71" s="14"/>
      <c r="BB71" s="13"/>
      <c r="BC71" s="6">
        <f t="shared" si="105"/>
        <v>0</v>
      </c>
      <c r="BD71" s="13"/>
      <c r="BE71" s="15">
        <f t="shared" si="106"/>
        <v>0</v>
      </c>
      <c r="BF71" s="19"/>
      <c r="BH71" s="13">
        <f t="shared" si="107"/>
        <v>0</v>
      </c>
      <c r="BI71" s="14"/>
      <c r="BJ71" s="13"/>
      <c r="BK71" s="6">
        <f t="shared" si="108"/>
        <v>0</v>
      </c>
      <c r="BL71" s="13"/>
      <c r="BM71" s="15">
        <f t="shared" si="109"/>
        <v>0</v>
      </c>
      <c r="BN71" s="19"/>
      <c r="BP71" s="13">
        <f t="shared" si="110"/>
        <v>0</v>
      </c>
      <c r="BQ71" s="14"/>
      <c r="BR71" s="13"/>
      <c r="BS71" s="6">
        <f t="shared" si="111"/>
        <v>0</v>
      </c>
      <c r="BT71" s="13"/>
      <c r="BU71" s="15">
        <f t="shared" si="112"/>
        <v>0</v>
      </c>
      <c r="BV71" s="19"/>
      <c r="BX71" s="13">
        <f t="shared" si="113"/>
        <v>0</v>
      </c>
      <c r="BY71" s="14"/>
      <c r="BZ71" s="13"/>
      <c r="CA71" s="6">
        <f t="shared" si="114"/>
        <v>0</v>
      </c>
      <c r="CB71" s="13"/>
      <c r="CC71" s="15">
        <f t="shared" si="115"/>
        <v>0</v>
      </c>
      <c r="CD71" s="19"/>
      <c r="CF71" s="13">
        <f t="shared" si="116"/>
        <v>0</v>
      </c>
      <c r="CG71" s="14"/>
      <c r="CH71" s="13"/>
      <c r="CI71" s="6">
        <f t="shared" si="117"/>
        <v>0</v>
      </c>
      <c r="CJ71" s="13"/>
      <c r="CK71" s="15">
        <f t="shared" si="118"/>
        <v>0</v>
      </c>
      <c r="CL71" s="19"/>
      <c r="CN71" s="13">
        <f t="shared" si="119"/>
        <v>0</v>
      </c>
      <c r="CO71" s="14"/>
      <c r="CP71" s="13"/>
      <c r="CQ71" s="6">
        <f t="shared" si="120"/>
        <v>0</v>
      </c>
      <c r="CR71" s="13"/>
      <c r="CS71" s="15">
        <f t="shared" si="121"/>
        <v>0</v>
      </c>
      <c r="CT71" s="19"/>
      <c r="CV71" s="13">
        <f t="shared" si="122"/>
        <v>0</v>
      </c>
      <c r="CW71" s="14"/>
      <c r="CX71" s="13"/>
      <c r="CY71" s="6">
        <f t="shared" si="123"/>
        <v>0</v>
      </c>
      <c r="CZ71" s="13"/>
      <c r="DA71" s="15">
        <f t="shared" si="124"/>
        <v>0</v>
      </c>
      <c r="DB71" s="19"/>
      <c r="DD71" s="13">
        <f t="shared" si="125"/>
        <v>0</v>
      </c>
      <c r="DE71" s="14"/>
      <c r="DF71" s="13"/>
      <c r="DG71" s="6">
        <f t="shared" si="126"/>
        <v>0</v>
      </c>
      <c r="DH71" s="13"/>
      <c r="DI71" s="15">
        <f t="shared" si="127"/>
        <v>0</v>
      </c>
      <c r="DJ71" s="19"/>
      <c r="DL71" s="13">
        <f t="shared" si="128"/>
        <v>0</v>
      </c>
      <c r="DM71" s="14"/>
      <c r="DN71" s="13"/>
      <c r="DO71" s="6">
        <f t="shared" si="129"/>
        <v>0</v>
      </c>
      <c r="DP71" s="13"/>
      <c r="DQ71" s="15">
        <f t="shared" si="130"/>
        <v>0</v>
      </c>
      <c r="DR71" s="19"/>
      <c r="DT71" s="13">
        <f t="shared" si="131"/>
        <v>0</v>
      </c>
      <c r="DU71" s="14"/>
      <c r="DV71" s="13"/>
      <c r="DW71" s="6">
        <f t="shared" si="132"/>
        <v>0</v>
      </c>
      <c r="DX71" s="13"/>
      <c r="DY71" s="15">
        <f t="shared" si="133"/>
        <v>0</v>
      </c>
      <c r="DZ71" s="19"/>
      <c r="EB71" s="13">
        <f t="shared" si="134"/>
        <v>0</v>
      </c>
      <c r="EC71" s="14"/>
      <c r="ED71" s="13"/>
      <c r="EE71" s="6">
        <f t="shared" si="135"/>
        <v>0</v>
      </c>
      <c r="EF71" s="13"/>
      <c r="EG71" s="15">
        <f t="shared" si="136"/>
        <v>0</v>
      </c>
      <c r="EH71" s="19"/>
      <c r="EJ71" s="13">
        <f t="shared" si="137"/>
        <v>0</v>
      </c>
      <c r="EK71" s="14"/>
      <c r="EL71" s="13"/>
      <c r="EM71" s="6">
        <f t="shared" si="138"/>
        <v>0</v>
      </c>
      <c r="EN71" s="13"/>
      <c r="EO71" s="15">
        <f t="shared" si="139"/>
        <v>0</v>
      </c>
      <c r="EP71" s="19"/>
      <c r="ER71" s="13">
        <f t="shared" si="140"/>
        <v>0</v>
      </c>
      <c r="ES71" s="14"/>
      <c r="ET71" s="13"/>
      <c r="EU71" s="6">
        <f t="shared" si="141"/>
        <v>0</v>
      </c>
      <c r="EV71" s="13"/>
      <c r="EW71" s="15">
        <f t="shared" si="142"/>
        <v>0</v>
      </c>
      <c r="EX71" s="19"/>
      <c r="EZ71" s="13">
        <f t="shared" si="143"/>
        <v>0</v>
      </c>
      <c r="FA71" s="14"/>
      <c r="FB71" s="13"/>
      <c r="FC71" s="6">
        <f t="shared" si="144"/>
        <v>0</v>
      </c>
      <c r="FD71" s="13"/>
      <c r="FE71" s="15">
        <f t="shared" si="145"/>
        <v>0</v>
      </c>
      <c r="FF71" s="19"/>
      <c r="FH71" s="13">
        <f t="shared" si="146"/>
        <v>0</v>
      </c>
      <c r="FI71" s="14"/>
      <c r="FJ71" s="13"/>
      <c r="FK71" s="6">
        <f t="shared" si="147"/>
        <v>0</v>
      </c>
      <c r="FL71" s="13"/>
      <c r="FM71" s="15">
        <f t="shared" si="148"/>
        <v>0</v>
      </c>
      <c r="FN71" s="19"/>
      <c r="FP71" s="13">
        <f t="shared" si="149"/>
        <v>0</v>
      </c>
      <c r="FQ71" s="14"/>
      <c r="FR71" s="13"/>
      <c r="FS71" s="6">
        <f t="shared" si="150"/>
        <v>0</v>
      </c>
      <c r="FT71" s="13"/>
      <c r="FU71" s="15">
        <f t="shared" si="151"/>
        <v>0</v>
      </c>
      <c r="FV71" s="19"/>
      <c r="FX71" s="13">
        <f t="shared" si="152"/>
        <v>0</v>
      </c>
      <c r="FY71" s="14"/>
      <c r="FZ71" s="13"/>
      <c r="GA71" s="6">
        <f t="shared" si="153"/>
        <v>0</v>
      </c>
      <c r="GB71" s="13"/>
      <c r="GC71" s="15">
        <f t="shared" si="154"/>
        <v>0</v>
      </c>
      <c r="GD71" s="19"/>
      <c r="GF71" s="13">
        <f t="shared" si="155"/>
        <v>0</v>
      </c>
      <c r="GG71" s="14"/>
      <c r="GH71" s="13"/>
      <c r="GI71" s="6">
        <f t="shared" si="156"/>
        <v>0</v>
      </c>
      <c r="GJ71" s="13"/>
      <c r="GK71" s="15">
        <f t="shared" si="157"/>
        <v>0</v>
      </c>
      <c r="GL71" s="19"/>
      <c r="GN71" s="13">
        <f t="shared" si="158"/>
        <v>0</v>
      </c>
      <c r="GO71" s="14"/>
      <c r="GP71" s="13"/>
      <c r="GQ71" s="6">
        <f t="shared" si="159"/>
        <v>0</v>
      </c>
      <c r="GR71" s="13"/>
      <c r="GS71" s="15">
        <f t="shared" si="160"/>
        <v>0</v>
      </c>
      <c r="GT71" s="19"/>
      <c r="GV71" s="13">
        <f t="shared" si="161"/>
        <v>0</v>
      </c>
      <c r="GW71" s="14"/>
      <c r="GX71" s="13"/>
      <c r="GY71" s="6">
        <f t="shared" si="162"/>
        <v>0</v>
      </c>
      <c r="GZ71" s="13"/>
      <c r="HA71" s="15">
        <f t="shared" si="163"/>
        <v>0</v>
      </c>
      <c r="HB71" s="19"/>
      <c r="HD71" s="13">
        <f t="shared" si="164"/>
        <v>0</v>
      </c>
      <c r="HE71" s="14"/>
      <c r="HF71" s="13"/>
      <c r="HG71" s="6">
        <f t="shared" si="165"/>
        <v>0</v>
      </c>
      <c r="HH71" s="13"/>
      <c r="HI71" s="15">
        <f t="shared" si="166"/>
        <v>0</v>
      </c>
      <c r="HJ71" s="19"/>
      <c r="HL71" s="13">
        <f t="shared" si="167"/>
        <v>0</v>
      </c>
      <c r="HM71" s="14"/>
      <c r="HN71" s="13"/>
      <c r="HO71" s="6">
        <f t="shared" si="168"/>
        <v>0</v>
      </c>
      <c r="HP71" s="13"/>
      <c r="HQ71" s="15">
        <f t="shared" si="169"/>
        <v>0</v>
      </c>
      <c r="HR71" s="19"/>
      <c r="HT71" s="13">
        <f t="shared" si="170"/>
        <v>0</v>
      </c>
      <c r="HU71" s="14"/>
      <c r="HV71" s="13"/>
      <c r="HW71" s="6">
        <f t="shared" si="171"/>
        <v>0</v>
      </c>
      <c r="HX71" s="13"/>
      <c r="HY71" s="15">
        <f t="shared" si="172"/>
        <v>0</v>
      </c>
      <c r="HZ71" s="19"/>
      <c r="IB71" s="13">
        <f t="shared" si="173"/>
        <v>0</v>
      </c>
      <c r="IC71" s="14"/>
      <c r="ID71" s="13"/>
      <c r="IE71" s="6">
        <f t="shared" si="174"/>
        <v>0</v>
      </c>
      <c r="IF71" s="13"/>
      <c r="IG71" s="15">
        <f t="shared" si="175"/>
        <v>0</v>
      </c>
      <c r="IH71" s="19"/>
      <c r="IJ71" s="13">
        <f t="shared" si="176"/>
        <v>0</v>
      </c>
      <c r="IK71" s="14"/>
      <c r="IL71" s="13"/>
      <c r="IM71" s="6">
        <f t="shared" si="177"/>
        <v>0</v>
      </c>
      <c r="IN71" s="13"/>
      <c r="IO71" s="15">
        <f t="shared" si="178"/>
        <v>0</v>
      </c>
      <c r="IP71" s="19"/>
    </row>
    <row r="72" spans="3:250">
      <c r="D72" s="13"/>
      <c r="E72" s="14"/>
      <c r="F72" s="13"/>
      <c r="G72" s="6">
        <f t="shared" si="179"/>
        <v>0</v>
      </c>
      <c r="H72" s="13"/>
      <c r="I72" s="15">
        <f t="shared" si="180"/>
        <v>0</v>
      </c>
      <c r="J72" s="19"/>
      <c r="L72" s="13">
        <f t="shared" si="181"/>
        <v>0</v>
      </c>
      <c r="M72" s="14"/>
      <c r="N72" s="13"/>
      <c r="O72" s="6">
        <f t="shared" si="182"/>
        <v>0</v>
      </c>
      <c r="P72" s="13"/>
      <c r="Q72" s="15">
        <f t="shared" si="183"/>
        <v>0</v>
      </c>
      <c r="R72" s="19"/>
      <c r="T72" s="13">
        <f t="shared" si="92"/>
        <v>0</v>
      </c>
      <c r="U72" s="14"/>
      <c r="V72" s="13"/>
      <c r="W72" s="6">
        <f t="shared" si="93"/>
        <v>0</v>
      </c>
      <c r="X72" s="13"/>
      <c r="Y72" s="15">
        <f t="shared" si="94"/>
        <v>0</v>
      </c>
      <c r="Z72" s="19"/>
      <c r="AB72" s="13">
        <f t="shared" si="95"/>
        <v>0</v>
      </c>
      <c r="AC72" s="14"/>
      <c r="AD72" s="13"/>
      <c r="AE72" s="6">
        <f t="shared" si="96"/>
        <v>0</v>
      </c>
      <c r="AF72" s="13"/>
      <c r="AG72" s="15">
        <f t="shared" si="97"/>
        <v>0</v>
      </c>
      <c r="AH72" s="19"/>
      <c r="AJ72" s="13">
        <f t="shared" si="98"/>
        <v>0</v>
      </c>
      <c r="AK72" s="14"/>
      <c r="AL72" s="13"/>
      <c r="AM72" s="6">
        <f t="shared" si="99"/>
        <v>0</v>
      </c>
      <c r="AN72" s="13"/>
      <c r="AO72" s="15">
        <f t="shared" si="100"/>
        <v>0</v>
      </c>
      <c r="AP72" s="19"/>
      <c r="AR72" s="13">
        <f t="shared" si="101"/>
        <v>0</v>
      </c>
      <c r="AS72" s="14"/>
      <c r="AT72" s="13"/>
      <c r="AU72" s="6">
        <f t="shared" si="102"/>
        <v>0</v>
      </c>
      <c r="AV72" s="13"/>
      <c r="AW72" s="15">
        <f t="shared" si="103"/>
        <v>0</v>
      </c>
      <c r="AX72" s="19"/>
      <c r="AZ72" s="13">
        <f t="shared" si="104"/>
        <v>0</v>
      </c>
      <c r="BA72" s="14"/>
      <c r="BB72" s="13"/>
      <c r="BC72" s="6">
        <f t="shared" si="105"/>
        <v>0</v>
      </c>
      <c r="BD72" s="13"/>
      <c r="BE72" s="15">
        <f t="shared" si="106"/>
        <v>0</v>
      </c>
      <c r="BF72" s="19"/>
      <c r="BH72" s="13">
        <f t="shared" si="107"/>
        <v>0</v>
      </c>
      <c r="BI72" s="14"/>
      <c r="BJ72" s="13"/>
      <c r="BK72" s="6">
        <f t="shared" si="108"/>
        <v>0</v>
      </c>
      <c r="BL72" s="13"/>
      <c r="BM72" s="15">
        <f t="shared" si="109"/>
        <v>0</v>
      </c>
      <c r="BN72" s="19"/>
      <c r="BP72" s="13">
        <f t="shared" si="110"/>
        <v>0</v>
      </c>
      <c r="BQ72" s="14"/>
      <c r="BR72" s="13"/>
      <c r="BS72" s="6">
        <f t="shared" si="111"/>
        <v>0</v>
      </c>
      <c r="BT72" s="13"/>
      <c r="BU72" s="15">
        <f t="shared" si="112"/>
        <v>0</v>
      </c>
      <c r="BV72" s="19"/>
      <c r="BX72" s="13">
        <f t="shared" si="113"/>
        <v>0</v>
      </c>
      <c r="BY72" s="14"/>
      <c r="BZ72" s="13"/>
      <c r="CA72" s="6">
        <f t="shared" si="114"/>
        <v>0</v>
      </c>
      <c r="CB72" s="13"/>
      <c r="CC72" s="15">
        <f t="shared" si="115"/>
        <v>0</v>
      </c>
      <c r="CD72" s="19"/>
      <c r="CF72" s="13">
        <f t="shared" si="116"/>
        <v>0</v>
      </c>
      <c r="CG72" s="14"/>
      <c r="CH72" s="13"/>
      <c r="CI72" s="6">
        <f t="shared" si="117"/>
        <v>0</v>
      </c>
      <c r="CJ72" s="13"/>
      <c r="CK72" s="15">
        <f t="shared" si="118"/>
        <v>0</v>
      </c>
      <c r="CL72" s="19"/>
      <c r="CN72" s="13">
        <f t="shared" si="119"/>
        <v>0</v>
      </c>
      <c r="CO72" s="14"/>
      <c r="CP72" s="13"/>
      <c r="CQ72" s="6">
        <f t="shared" si="120"/>
        <v>0</v>
      </c>
      <c r="CR72" s="13"/>
      <c r="CS72" s="15">
        <f t="shared" si="121"/>
        <v>0</v>
      </c>
      <c r="CT72" s="19"/>
      <c r="CV72" s="13">
        <f t="shared" si="122"/>
        <v>0</v>
      </c>
      <c r="CW72" s="14"/>
      <c r="CX72" s="13"/>
      <c r="CY72" s="6">
        <f t="shared" si="123"/>
        <v>0</v>
      </c>
      <c r="CZ72" s="13"/>
      <c r="DA72" s="15">
        <f t="shared" si="124"/>
        <v>0</v>
      </c>
      <c r="DB72" s="19"/>
      <c r="DD72" s="13">
        <f t="shared" si="125"/>
        <v>0</v>
      </c>
      <c r="DE72" s="14"/>
      <c r="DF72" s="13"/>
      <c r="DG72" s="6">
        <f t="shared" si="126"/>
        <v>0</v>
      </c>
      <c r="DH72" s="13"/>
      <c r="DI72" s="15">
        <f t="shared" si="127"/>
        <v>0</v>
      </c>
      <c r="DJ72" s="19"/>
      <c r="DL72" s="13">
        <f t="shared" si="128"/>
        <v>0</v>
      </c>
      <c r="DM72" s="14"/>
      <c r="DN72" s="13"/>
      <c r="DO72" s="6">
        <f t="shared" si="129"/>
        <v>0</v>
      </c>
      <c r="DP72" s="13"/>
      <c r="DQ72" s="15">
        <f t="shared" si="130"/>
        <v>0</v>
      </c>
      <c r="DR72" s="19"/>
      <c r="DT72" s="13">
        <f t="shared" si="131"/>
        <v>0</v>
      </c>
      <c r="DU72" s="14"/>
      <c r="DV72" s="13"/>
      <c r="DW72" s="6">
        <f t="shared" si="132"/>
        <v>0</v>
      </c>
      <c r="DX72" s="13"/>
      <c r="DY72" s="15">
        <f t="shared" si="133"/>
        <v>0</v>
      </c>
      <c r="DZ72" s="19"/>
      <c r="EB72" s="13">
        <f t="shared" si="134"/>
        <v>0</v>
      </c>
      <c r="EC72" s="14"/>
      <c r="ED72" s="13"/>
      <c r="EE72" s="6">
        <f t="shared" si="135"/>
        <v>0</v>
      </c>
      <c r="EF72" s="13"/>
      <c r="EG72" s="15">
        <f t="shared" si="136"/>
        <v>0</v>
      </c>
      <c r="EH72" s="19"/>
      <c r="EJ72" s="13">
        <f t="shared" si="137"/>
        <v>0</v>
      </c>
      <c r="EK72" s="14"/>
      <c r="EL72" s="13"/>
      <c r="EM72" s="6">
        <f t="shared" si="138"/>
        <v>0</v>
      </c>
      <c r="EN72" s="13"/>
      <c r="EO72" s="15">
        <f t="shared" si="139"/>
        <v>0</v>
      </c>
      <c r="EP72" s="19"/>
      <c r="ER72" s="13">
        <f t="shared" si="140"/>
        <v>0</v>
      </c>
      <c r="ES72" s="14"/>
      <c r="ET72" s="13"/>
      <c r="EU72" s="6">
        <f t="shared" si="141"/>
        <v>0</v>
      </c>
      <c r="EV72" s="13"/>
      <c r="EW72" s="15">
        <f t="shared" si="142"/>
        <v>0</v>
      </c>
      <c r="EX72" s="19"/>
      <c r="EZ72" s="13">
        <f t="shared" si="143"/>
        <v>0</v>
      </c>
      <c r="FA72" s="14"/>
      <c r="FB72" s="13"/>
      <c r="FC72" s="6">
        <f t="shared" si="144"/>
        <v>0</v>
      </c>
      <c r="FD72" s="13"/>
      <c r="FE72" s="15">
        <f t="shared" si="145"/>
        <v>0</v>
      </c>
      <c r="FF72" s="19"/>
      <c r="FH72" s="13">
        <f t="shared" si="146"/>
        <v>0</v>
      </c>
      <c r="FI72" s="14"/>
      <c r="FJ72" s="13"/>
      <c r="FK72" s="6">
        <f t="shared" si="147"/>
        <v>0</v>
      </c>
      <c r="FL72" s="13"/>
      <c r="FM72" s="15">
        <f t="shared" si="148"/>
        <v>0</v>
      </c>
      <c r="FN72" s="19"/>
      <c r="FP72" s="13">
        <f t="shared" si="149"/>
        <v>0</v>
      </c>
      <c r="FQ72" s="14"/>
      <c r="FR72" s="13"/>
      <c r="FS72" s="6">
        <f t="shared" si="150"/>
        <v>0</v>
      </c>
      <c r="FT72" s="13"/>
      <c r="FU72" s="15">
        <f t="shared" si="151"/>
        <v>0</v>
      </c>
      <c r="FV72" s="19"/>
      <c r="FX72" s="13">
        <f t="shared" si="152"/>
        <v>0</v>
      </c>
      <c r="FY72" s="14"/>
      <c r="FZ72" s="13"/>
      <c r="GA72" s="6">
        <f t="shared" si="153"/>
        <v>0</v>
      </c>
      <c r="GB72" s="13"/>
      <c r="GC72" s="15">
        <f t="shared" si="154"/>
        <v>0</v>
      </c>
      <c r="GD72" s="19"/>
      <c r="GF72" s="13">
        <f t="shared" si="155"/>
        <v>0</v>
      </c>
      <c r="GG72" s="14"/>
      <c r="GH72" s="13"/>
      <c r="GI72" s="6">
        <f t="shared" si="156"/>
        <v>0</v>
      </c>
      <c r="GJ72" s="13"/>
      <c r="GK72" s="15">
        <f t="shared" si="157"/>
        <v>0</v>
      </c>
      <c r="GL72" s="19"/>
      <c r="GN72" s="13">
        <f t="shared" si="158"/>
        <v>0</v>
      </c>
      <c r="GO72" s="14"/>
      <c r="GP72" s="13"/>
      <c r="GQ72" s="6">
        <f t="shared" si="159"/>
        <v>0</v>
      </c>
      <c r="GR72" s="13"/>
      <c r="GS72" s="15">
        <f t="shared" si="160"/>
        <v>0</v>
      </c>
      <c r="GT72" s="19"/>
      <c r="GV72" s="13">
        <f t="shared" si="161"/>
        <v>0</v>
      </c>
      <c r="GW72" s="14"/>
      <c r="GX72" s="13"/>
      <c r="GY72" s="6">
        <f t="shared" si="162"/>
        <v>0</v>
      </c>
      <c r="GZ72" s="13"/>
      <c r="HA72" s="15">
        <f t="shared" si="163"/>
        <v>0</v>
      </c>
      <c r="HB72" s="19"/>
      <c r="HD72" s="13">
        <f t="shared" si="164"/>
        <v>0</v>
      </c>
      <c r="HE72" s="14"/>
      <c r="HF72" s="13"/>
      <c r="HG72" s="6">
        <f t="shared" si="165"/>
        <v>0</v>
      </c>
      <c r="HH72" s="13"/>
      <c r="HI72" s="15">
        <f t="shared" si="166"/>
        <v>0</v>
      </c>
      <c r="HJ72" s="19"/>
      <c r="HL72" s="13">
        <f t="shared" si="167"/>
        <v>0</v>
      </c>
      <c r="HM72" s="14"/>
      <c r="HN72" s="13"/>
      <c r="HO72" s="6">
        <f t="shared" si="168"/>
        <v>0</v>
      </c>
      <c r="HP72" s="13"/>
      <c r="HQ72" s="15">
        <f t="shared" si="169"/>
        <v>0</v>
      </c>
      <c r="HR72" s="19"/>
      <c r="HT72" s="13">
        <f t="shared" si="170"/>
        <v>0</v>
      </c>
      <c r="HU72" s="14"/>
      <c r="HV72" s="13"/>
      <c r="HW72" s="6">
        <f t="shared" si="171"/>
        <v>0</v>
      </c>
      <c r="HX72" s="13"/>
      <c r="HY72" s="15">
        <f t="shared" si="172"/>
        <v>0</v>
      </c>
      <c r="HZ72" s="19"/>
      <c r="IB72" s="13">
        <f t="shared" si="173"/>
        <v>0</v>
      </c>
      <c r="IC72" s="14"/>
      <c r="ID72" s="13"/>
      <c r="IE72" s="6">
        <f t="shared" si="174"/>
        <v>0</v>
      </c>
      <c r="IF72" s="13"/>
      <c r="IG72" s="15">
        <f t="shared" si="175"/>
        <v>0</v>
      </c>
      <c r="IH72" s="19"/>
      <c r="IJ72" s="13">
        <f t="shared" si="176"/>
        <v>0</v>
      </c>
      <c r="IK72" s="14"/>
      <c r="IL72" s="13"/>
      <c r="IM72" s="6">
        <f t="shared" si="177"/>
        <v>0</v>
      </c>
      <c r="IN72" s="13"/>
      <c r="IO72" s="15">
        <f t="shared" si="178"/>
        <v>0</v>
      </c>
      <c r="IP72" s="19"/>
    </row>
    <row r="73" spans="3:250">
      <c r="D73" s="13"/>
      <c r="E73" s="14"/>
      <c r="F73" s="13"/>
      <c r="G73" s="6">
        <f t="shared" si="179"/>
        <v>0</v>
      </c>
      <c r="H73" s="13"/>
      <c r="I73" s="15">
        <f t="shared" si="180"/>
        <v>0</v>
      </c>
      <c r="J73" s="19"/>
      <c r="L73" s="13">
        <f t="shared" si="181"/>
        <v>0</v>
      </c>
      <c r="M73" s="14"/>
      <c r="N73" s="13"/>
      <c r="O73" s="6">
        <f t="shared" si="182"/>
        <v>0</v>
      </c>
      <c r="P73" s="13"/>
      <c r="Q73" s="15">
        <f t="shared" si="183"/>
        <v>0</v>
      </c>
      <c r="R73" s="19"/>
      <c r="T73" s="13">
        <f t="shared" si="92"/>
        <v>0</v>
      </c>
      <c r="U73" s="14"/>
      <c r="V73" s="13"/>
      <c r="W73" s="6">
        <f t="shared" si="93"/>
        <v>0</v>
      </c>
      <c r="X73" s="13"/>
      <c r="Y73" s="15">
        <f t="shared" si="94"/>
        <v>0</v>
      </c>
      <c r="Z73" s="19"/>
      <c r="AB73" s="13">
        <f t="shared" si="95"/>
        <v>0</v>
      </c>
      <c r="AC73" s="14"/>
      <c r="AD73" s="13"/>
      <c r="AE73" s="6">
        <f t="shared" si="96"/>
        <v>0</v>
      </c>
      <c r="AF73" s="13"/>
      <c r="AG73" s="15">
        <f t="shared" si="97"/>
        <v>0</v>
      </c>
      <c r="AH73" s="19"/>
      <c r="AJ73" s="13">
        <f t="shared" si="98"/>
        <v>0</v>
      </c>
      <c r="AK73" s="14"/>
      <c r="AL73" s="13"/>
      <c r="AM73" s="6">
        <f t="shared" si="99"/>
        <v>0</v>
      </c>
      <c r="AN73" s="13"/>
      <c r="AO73" s="15">
        <f t="shared" si="100"/>
        <v>0</v>
      </c>
      <c r="AP73" s="19"/>
      <c r="AR73" s="13">
        <f t="shared" si="101"/>
        <v>0</v>
      </c>
      <c r="AS73" s="14"/>
      <c r="AT73" s="13"/>
      <c r="AU73" s="6">
        <f t="shared" si="102"/>
        <v>0</v>
      </c>
      <c r="AV73" s="13"/>
      <c r="AW73" s="15">
        <f t="shared" si="103"/>
        <v>0</v>
      </c>
      <c r="AX73" s="19"/>
      <c r="AZ73" s="13">
        <f t="shared" si="104"/>
        <v>0</v>
      </c>
      <c r="BA73" s="14"/>
      <c r="BB73" s="13"/>
      <c r="BC73" s="6">
        <f t="shared" si="105"/>
        <v>0</v>
      </c>
      <c r="BD73" s="13"/>
      <c r="BE73" s="15">
        <f t="shared" si="106"/>
        <v>0</v>
      </c>
      <c r="BF73" s="19"/>
      <c r="BH73" s="13">
        <f t="shared" si="107"/>
        <v>0</v>
      </c>
      <c r="BI73" s="14"/>
      <c r="BJ73" s="13"/>
      <c r="BK73" s="6">
        <f t="shared" si="108"/>
        <v>0</v>
      </c>
      <c r="BL73" s="13"/>
      <c r="BM73" s="15">
        <f t="shared" si="109"/>
        <v>0</v>
      </c>
      <c r="BN73" s="19"/>
      <c r="BP73" s="13">
        <f t="shared" si="110"/>
        <v>0</v>
      </c>
      <c r="BQ73" s="14"/>
      <c r="BR73" s="13"/>
      <c r="BS73" s="6">
        <f t="shared" si="111"/>
        <v>0</v>
      </c>
      <c r="BT73" s="13"/>
      <c r="BU73" s="15">
        <f t="shared" si="112"/>
        <v>0</v>
      </c>
      <c r="BV73" s="19"/>
      <c r="BX73" s="13">
        <f t="shared" si="113"/>
        <v>0</v>
      </c>
      <c r="BY73" s="14"/>
      <c r="BZ73" s="13"/>
      <c r="CA73" s="6">
        <f t="shared" si="114"/>
        <v>0</v>
      </c>
      <c r="CB73" s="13"/>
      <c r="CC73" s="15">
        <f t="shared" si="115"/>
        <v>0</v>
      </c>
      <c r="CD73" s="19"/>
      <c r="CF73" s="13">
        <f t="shared" si="116"/>
        <v>0</v>
      </c>
      <c r="CG73" s="14"/>
      <c r="CH73" s="13"/>
      <c r="CI73" s="6">
        <f t="shared" si="117"/>
        <v>0</v>
      </c>
      <c r="CJ73" s="13"/>
      <c r="CK73" s="15">
        <f t="shared" si="118"/>
        <v>0</v>
      </c>
      <c r="CL73" s="19"/>
      <c r="CN73" s="13">
        <f t="shared" si="119"/>
        <v>0</v>
      </c>
      <c r="CO73" s="14"/>
      <c r="CP73" s="13"/>
      <c r="CQ73" s="6">
        <f t="shared" si="120"/>
        <v>0</v>
      </c>
      <c r="CR73" s="13"/>
      <c r="CS73" s="15">
        <f t="shared" si="121"/>
        <v>0</v>
      </c>
      <c r="CT73" s="19"/>
      <c r="CV73" s="13">
        <f t="shared" si="122"/>
        <v>0</v>
      </c>
      <c r="CW73" s="14"/>
      <c r="CX73" s="13"/>
      <c r="CY73" s="6">
        <f t="shared" si="123"/>
        <v>0</v>
      </c>
      <c r="CZ73" s="13"/>
      <c r="DA73" s="15">
        <f t="shared" si="124"/>
        <v>0</v>
      </c>
      <c r="DB73" s="19"/>
      <c r="DD73" s="13">
        <f t="shared" si="125"/>
        <v>0</v>
      </c>
      <c r="DE73" s="14"/>
      <c r="DF73" s="13"/>
      <c r="DG73" s="6">
        <f t="shared" si="126"/>
        <v>0</v>
      </c>
      <c r="DH73" s="13"/>
      <c r="DI73" s="15">
        <f t="shared" si="127"/>
        <v>0</v>
      </c>
      <c r="DJ73" s="19"/>
      <c r="DL73" s="13">
        <f t="shared" si="128"/>
        <v>0</v>
      </c>
      <c r="DM73" s="14"/>
      <c r="DN73" s="13"/>
      <c r="DO73" s="6">
        <f t="shared" si="129"/>
        <v>0</v>
      </c>
      <c r="DP73" s="13"/>
      <c r="DQ73" s="15">
        <f t="shared" si="130"/>
        <v>0</v>
      </c>
      <c r="DR73" s="19"/>
      <c r="DT73" s="13">
        <f t="shared" si="131"/>
        <v>0</v>
      </c>
      <c r="DU73" s="14"/>
      <c r="DV73" s="13"/>
      <c r="DW73" s="6">
        <f t="shared" si="132"/>
        <v>0</v>
      </c>
      <c r="DX73" s="13"/>
      <c r="DY73" s="15">
        <f t="shared" si="133"/>
        <v>0</v>
      </c>
      <c r="DZ73" s="19"/>
      <c r="EB73" s="13">
        <f t="shared" si="134"/>
        <v>0</v>
      </c>
      <c r="EC73" s="14"/>
      <c r="ED73" s="13"/>
      <c r="EE73" s="6">
        <f t="shared" si="135"/>
        <v>0</v>
      </c>
      <c r="EF73" s="13"/>
      <c r="EG73" s="15">
        <f t="shared" si="136"/>
        <v>0</v>
      </c>
      <c r="EH73" s="19"/>
      <c r="EJ73" s="13">
        <f t="shared" si="137"/>
        <v>0</v>
      </c>
      <c r="EK73" s="14"/>
      <c r="EL73" s="13"/>
      <c r="EM73" s="6">
        <f t="shared" si="138"/>
        <v>0</v>
      </c>
      <c r="EN73" s="13"/>
      <c r="EO73" s="15">
        <f t="shared" si="139"/>
        <v>0</v>
      </c>
      <c r="EP73" s="19"/>
      <c r="ER73" s="13">
        <f t="shared" si="140"/>
        <v>0</v>
      </c>
      <c r="ES73" s="14"/>
      <c r="ET73" s="13"/>
      <c r="EU73" s="6">
        <f t="shared" si="141"/>
        <v>0</v>
      </c>
      <c r="EV73" s="13"/>
      <c r="EW73" s="15">
        <f t="shared" si="142"/>
        <v>0</v>
      </c>
      <c r="EX73" s="19"/>
      <c r="EZ73" s="13">
        <f t="shared" si="143"/>
        <v>0</v>
      </c>
      <c r="FA73" s="14"/>
      <c r="FB73" s="13"/>
      <c r="FC73" s="6">
        <f t="shared" si="144"/>
        <v>0</v>
      </c>
      <c r="FD73" s="13"/>
      <c r="FE73" s="15">
        <f t="shared" si="145"/>
        <v>0</v>
      </c>
      <c r="FF73" s="19"/>
      <c r="FH73" s="13">
        <f t="shared" si="146"/>
        <v>0</v>
      </c>
      <c r="FI73" s="14"/>
      <c r="FJ73" s="13"/>
      <c r="FK73" s="6">
        <f t="shared" si="147"/>
        <v>0</v>
      </c>
      <c r="FL73" s="13"/>
      <c r="FM73" s="15">
        <f t="shared" si="148"/>
        <v>0</v>
      </c>
      <c r="FN73" s="19"/>
      <c r="FP73" s="13">
        <f t="shared" si="149"/>
        <v>0</v>
      </c>
      <c r="FQ73" s="14"/>
      <c r="FR73" s="13"/>
      <c r="FS73" s="6">
        <f t="shared" si="150"/>
        <v>0</v>
      </c>
      <c r="FT73" s="13"/>
      <c r="FU73" s="15">
        <f t="shared" si="151"/>
        <v>0</v>
      </c>
      <c r="FV73" s="19"/>
      <c r="FX73" s="13">
        <f t="shared" si="152"/>
        <v>0</v>
      </c>
      <c r="FY73" s="14"/>
      <c r="FZ73" s="13"/>
      <c r="GA73" s="6">
        <f t="shared" si="153"/>
        <v>0</v>
      </c>
      <c r="GB73" s="13"/>
      <c r="GC73" s="15">
        <f t="shared" si="154"/>
        <v>0</v>
      </c>
      <c r="GD73" s="19"/>
      <c r="GF73" s="13">
        <f t="shared" si="155"/>
        <v>0</v>
      </c>
      <c r="GG73" s="14"/>
      <c r="GH73" s="13"/>
      <c r="GI73" s="6">
        <f t="shared" si="156"/>
        <v>0</v>
      </c>
      <c r="GJ73" s="13"/>
      <c r="GK73" s="15">
        <f t="shared" si="157"/>
        <v>0</v>
      </c>
      <c r="GL73" s="19"/>
      <c r="GN73" s="13">
        <f t="shared" si="158"/>
        <v>0</v>
      </c>
      <c r="GO73" s="14"/>
      <c r="GP73" s="13"/>
      <c r="GQ73" s="6">
        <f t="shared" si="159"/>
        <v>0</v>
      </c>
      <c r="GR73" s="13"/>
      <c r="GS73" s="15">
        <f t="shared" si="160"/>
        <v>0</v>
      </c>
      <c r="GT73" s="19"/>
      <c r="GV73" s="13">
        <f t="shared" si="161"/>
        <v>0</v>
      </c>
      <c r="GW73" s="14"/>
      <c r="GX73" s="13"/>
      <c r="GY73" s="6">
        <f t="shared" si="162"/>
        <v>0</v>
      </c>
      <c r="GZ73" s="13"/>
      <c r="HA73" s="15">
        <f t="shared" si="163"/>
        <v>0</v>
      </c>
      <c r="HB73" s="19"/>
      <c r="HD73" s="13">
        <f t="shared" si="164"/>
        <v>0</v>
      </c>
      <c r="HE73" s="14"/>
      <c r="HF73" s="13"/>
      <c r="HG73" s="6">
        <f t="shared" si="165"/>
        <v>0</v>
      </c>
      <c r="HH73" s="13"/>
      <c r="HI73" s="15">
        <f t="shared" si="166"/>
        <v>0</v>
      </c>
      <c r="HJ73" s="19"/>
      <c r="HL73" s="13">
        <f t="shared" si="167"/>
        <v>0</v>
      </c>
      <c r="HM73" s="14"/>
      <c r="HN73" s="13"/>
      <c r="HO73" s="6">
        <f t="shared" si="168"/>
        <v>0</v>
      </c>
      <c r="HP73" s="13"/>
      <c r="HQ73" s="15">
        <f t="shared" si="169"/>
        <v>0</v>
      </c>
      <c r="HR73" s="19"/>
      <c r="HT73" s="13">
        <f t="shared" si="170"/>
        <v>0</v>
      </c>
      <c r="HU73" s="14"/>
      <c r="HV73" s="13"/>
      <c r="HW73" s="6">
        <f t="shared" si="171"/>
        <v>0</v>
      </c>
      <c r="HX73" s="13"/>
      <c r="HY73" s="15">
        <f t="shared" si="172"/>
        <v>0</v>
      </c>
      <c r="HZ73" s="19"/>
      <c r="IB73" s="13">
        <f t="shared" si="173"/>
        <v>0</v>
      </c>
      <c r="IC73" s="14"/>
      <c r="ID73" s="13"/>
      <c r="IE73" s="6">
        <f t="shared" si="174"/>
        <v>0</v>
      </c>
      <c r="IF73" s="13"/>
      <c r="IG73" s="15">
        <f t="shared" si="175"/>
        <v>0</v>
      </c>
      <c r="IH73" s="19"/>
      <c r="IJ73" s="13">
        <f t="shared" si="176"/>
        <v>0</v>
      </c>
      <c r="IK73" s="14"/>
      <c r="IL73" s="13"/>
      <c r="IM73" s="6">
        <f t="shared" si="177"/>
        <v>0</v>
      </c>
      <c r="IN73" s="13"/>
      <c r="IO73" s="15">
        <f t="shared" si="178"/>
        <v>0</v>
      </c>
      <c r="IP73" s="19"/>
    </row>
    <row r="74" spans="3:250">
      <c r="D74" s="13"/>
      <c r="E74" s="14"/>
      <c r="F74" s="13"/>
      <c r="G74" s="6">
        <f t="shared" si="179"/>
        <v>0</v>
      </c>
      <c r="H74" s="13"/>
      <c r="I74" s="15">
        <f t="shared" si="180"/>
        <v>0</v>
      </c>
      <c r="J74" s="19"/>
      <c r="L74" s="13">
        <f t="shared" si="181"/>
        <v>0</v>
      </c>
      <c r="M74" s="14"/>
      <c r="N74" s="13"/>
      <c r="O74" s="6">
        <f t="shared" si="182"/>
        <v>0</v>
      </c>
      <c r="P74" s="13"/>
      <c r="Q74" s="15">
        <f t="shared" si="183"/>
        <v>0</v>
      </c>
      <c r="R74" s="19"/>
      <c r="T74" s="13">
        <f t="shared" si="92"/>
        <v>0</v>
      </c>
      <c r="U74" s="14"/>
      <c r="V74" s="13"/>
      <c r="W74" s="6">
        <f t="shared" si="93"/>
        <v>0</v>
      </c>
      <c r="X74" s="13"/>
      <c r="Y74" s="15">
        <f t="shared" si="94"/>
        <v>0</v>
      </c>
      <c r="Z74" s="19"/>
      <c r="AB74" s="13">
        <f t="shared" si="95"/>
        <v>0</v>
      </c>
      <c r="AC74" s="14"/>
      <c r="AD74" s="13"/>
      <c r="AE74" s="6">
        <f t="shared" si="96"/>
        <v>0</v>
      </c>
      <c r="AF74" s="13"/>
      <c r="AG74" s="15">
        <f t="shared" si="97"/>
        <v>0</v>
      </c>
      <c r="AH74" s="19"/>
      <c r="AJ74" s="13">
        <f t="shared" si="98"/>
        <v>0</v>
      </c>
      <c r="AK74" s="14"/>
      <c r="AL74" s="13"/>
      <c r="AM74" s="6">
        <f t="shared" si="99"/>
        <v>0</v>
      </c>
      <c r="AN74" s="13"/>
      <c r="AO74" s="15">
        <f t="shared" si="100"/>
        <v>0</v>
      </c>
      <c r="AP74" s="19"/>
      <c r="AR74" s="13">
        <f t="shared" si="101"/>
        <v>0</v>
      </c>
      <c r="AS74" s="14"/>
      <c r="AT74" s="13"/>
      <c r="AU74" s="6">
        <f t="shared" si="102"/>
        <v>0</v>
      </c>
      <c r="AV74" s="13"/>
      <c r="AW74" s="15">
        <f t="shared" si="103"/>
        <v>0</v>
      </c>
      <c r="AX74" s="19"/>
      <c r="AZ74" s="13">
        <f t="shared" si="104"/>
        <v>0</v>
      </c>
      <c r="BA74" s="14"/>
      <c r="BB74" s="13"/>
      <c r="BC74" s="6">
        <f t="shared" si="105"/>
        <v>0</v>
      </c>
      <c r="BD74" s="13"/>
      <c r="BE74" s="15">
        <f t="shared" si="106"/>
        <v>0</v>
      </c>
      <c r="BF74" s="19"/>
      <c r="BH74" s="13">
        <f t="shared" si="107"/>
        <v>0</v>
      </c>
      <c r="BI74" s="14"/>
      <c r="BJ74" s="13"/>
      <c r="BK74" s="6">
        <f t="shared" si="108"/>
        <v>0</v>
      </c>
      <c r="BL74" s="13"/>
      <c r="BM74" s="15">
        <f t="shared" si="109"/>
        <v>0</v>
      </c>
      <c r="BN74" s="19"/>
      <c r="BP74" s="13">
        <f t="shared" si="110"/>
        <v>0</v>
      </c>
      <c r="BQ74" s="14"/>
      <c r="BR74" s="13"/>
      <c r="BS74" s="6">
        <f t="shared" si="111"/>
        <v>0</v>
      </c>
      <c r="BT74" s="13"/>
      <c r="BU74" s="15">
        <f t="shared" si="112"/>
        <v>0</v>
      </c>
      <c r="BV74" s="19"/>
      <c r="BX74" s="13">
        <f t="shared" si="113"/>
        <v>0</v>
      </c>
      <c r="BY74" s="14"/>
      <c r="BZ74" s="13"/>
      <c r="CA74" s="6">
        <f t="shared" si="114"/>
        <v>0</v>
      </c>
      <c r="CB74" s="13"/>
      <c r="CC74" s="15">
        <f t="shared" si="115"/>
        <v>0</v>
      </c>
      <c r="CD74" s="19"/>
      <c r="CF74" s="13">
        <f t="shared" si="116"/>
        <v>0</v>
      </c>
      <c r="CG74" s="14"/>
      <c r="CH74" s="13"/>
      <c r="CI74" s="6">
        <f t="shared" si="117"/>
        <v>0</v>
      </c>
      <c r="CJ74" s="13"/>
      <c r="CK74" s="15">
        <f t="shared" si="118"/>
        <v>0</v>
      </c>
      <c r="CL74" s="19"/>
      <c r="CN74" s="13">
        <f t="shared" si="119"/>
        <v>0</v>
      </c>
      <c r="CO74" s="14"/>
      <c r="CP74" s="13"/>
      <c r="CQ74" s="6">
        <f t="shared" si="120"/>
        <v>0</v>
      </c>
      <c r="CR74" s="13"/>
      <c r="CS74" s="15">
        <f t="shared" si="121"/>
        <v>0</v>
      </c>
      <c r="CT74" s="19"/>
      <c r="CV74" s="13">
        <f t="shared" si="122"/>
        <v>0</v>
      </c>
      <c r="CW74" s="14"/>
      <c r="CX74" s="13"/>
      <c r="CY74" s="6">
        <f t="shared" si="123"/>
        <v>0</v>
      </c>
      <c r="CZ74" s="13"/>
      <c r="DA74" s="15">
        <f t="shared" si="124"/>
        <v>0</v>
      </c>
      <c r="DB74" s="19"/>
      <c r="DD74" s="13">
        <f t="shared" si="125"/>
        <v>0</v>
      </c>
      <c r="DE74" s="14"/>
      <c r="DF74" s="13"/>
      <c r="DG74" s="6">
        <f t="shared" si="126"/>
        <v>0</v>
      </c>
      <c r="DH74" s="13"/>
      <c r="DI74" s="15">
        <f t="shared" si="127"/>
        <v>0</v>
      </c>
      <c r="DJ74" s="19"/>
      <c r="DL74" s="13">
        <f t="shared" si="128"/>
        <v>0</v>
      </c>
      <c r="DM74" s="14"/>
      <c r="DN74" s="13"/>
      <c r="DO74" s="6">
        <f t="shared" si="129"/>
        <v>0</v>
      </c>
      <c r="DP74" s="13"/>
      <c r="DQ74" s="15">
        <f t="shared" si="130"/>
        <v>0</v>
      </c>
      <c r="DR74" s="19"/>
      <c r="DT74" s="13">
        <f t="shared" si="131"/>
        <v>0</v>
      </c>
      <c r="DU74" s="14"/>
      <c r="DV74" s="13"/>
      <c r="DW74" s="6">
        <f t="shared" si="132"/>
        <v>0</v>
      </c>
      <c r="DX74" s="13"/>
      <c r="DY74" s="15">
        <f t="shared" si="133"/>
        <v>0</v>
      </c>
      <c r="DZ74" s="19"/>
      <c r="EB74" s="13">
        <f t="shared" si="134"/>
        <v>0</v>
      </c>
      <c r="EC74" s="14"/>
      <c r="ED74" s="13"/>
      <c r="EE74" s="6">
        <f t="shared" si="135"/>
        <v>0</v>
      </c>
      <c r="EF74" s="13"/>
      <c r="EG74" s="15">
        <f t="shared" si="136"/>
        <v>0</v>
      </c>
      <c r="EH74" s="19"/>
      <c r="EJ74" s="13">
        <f t="shared" si="137"/>
        <v>0</v>
      </c>
      <c r="EK74" s="14"/>
      <c r="EL74" s="13"/>
      <c r="EM74" s="6">
        <f t="shared" si="138"/>
        <v>0</v>
      </c>
      <c r="EN74" s="13"/>
      <c r="EO74" s="15">
        <f t="shared" si="139"/>
        <v>0</v>
      </c>
      <c r="EP74" s="19"/>
      <c r="ER74" s="13">
        <f t="shared" si="140"/>
        <v>0</v>
      </c>
      <c r="ES74" s="14"/>
      <c r="ET74" s="13"/>
      <c r="EU74" s="6">
        <f t="shared" si="141"/>
        <v>0</v>
      </c>
      <c r="EV74" s="13"/>
      <c r="EW74" s="15">
        <f t="shared" si="142"/>
        <v>0</v>
      </c>
      <c r="EX74" s="19"/>
      <c r="EZ74" s="13">
        <f t="shared" si="143"/>
        <v>0</v>
      </c>
      <c r="FA74" s="14"/>
      <c r="FB74" s="13"/>
      <c r="FC74" s="6">
        <f t="shared" si="144"/>
        <v>0</v>
      </c>
      <c r="FD74" s="13"/>
      <c r="FE74" s="15">
        <f t="shared" si="145"/>
        <v>0</v>
      </c>
      <c r="FF74" s="19"/>
      <c r="FH74" s="13">
        <f t="shared" si="146"/>
        <v>0</v>
      </c>
      <c r="FI74" s="14"/>
      <c r="FJ74" s="13"/>
      <c r="FK74" s="6">
        <f t="shared" si="147"/>
        <v>0</v>
      </c>
      <c r="FL74" s="13"/>
      <c r="FM74" s="15">
        <f t="shared" si="148"/>
        <v>0</v>
      </c>
      <c r="FN74" s="19"/>
      <c r="FP74" s="13">
        <f t="shared" si="149"/>
        <v>0</v>
      </c>
      <c r="FQ74" s="14"/>
      <c r="FR74" s="13"/>
      <c r="FS74" s="6">
        <f t="shared" si="150"/>
        <v>0</v>
      </c>
      <c r="FT74" s="13"/>
      <c r="FU74" s="15">
        <f t="shared" si="151"/>
        <v>0</v>
      </c>
      <c r="FV74" s="19"/>
      <c r="FX74" s="13">
        <f t="shared" si="152"/>
        <v>0</v>
      </c>
      <c r="FY74" s="14"/>
      <c r="FZ74" s="13"/>
      <c r="GA74" s="6">
        <f t="shared" si="153"/>
        <v>0</v>
      </c>
      <c r="GB74" s="13"/>
      <c r="GC74" s="15">
        <f t="shared" si="154"/>
        <v>0</v>
      </c>
      <c r="GD74" s="19"/>
      <c r="GF74" s="13">
        <f t="shared" si="155"/>
        <v>0</v>
      </c>
      <c r="GG74" s="14"/>
      <c r="GH74" s="13"/>
      <c r="GI74" s="6">
        <f t="shared" si="156"/>
        <v>0</v>
      </c>
      <c r="GJ74" s="13"/>
      <c r="GK74" s="15">
        <f t="shared" si="157"/>
        <v>0</v>
      </c>
      <c r="GL74" s="19"/>
      <c r="GN74" s="13">
        <f t="shared" si="158"/>
        <v>0</v>
      </c>
      <c r="GO74" s="14"/>
      <c r="GP74" s="13"/>
      <c r="GQ74" s="6">
        <f t="shared" si="159"/>
        <v>0</v>
      </c>
      <c r="GR74" s="13"/>
      <c r="GS74" s="15">
        <f t="shared" si="160"/>
        <v>0</v>
      </c>
      <c r="GT74" s="19"/>
      <c r="GV74" s="13">
        <f t="shared" si="161"/>
        <v>0</v>
      </c>
      <c r="GW74" s="14"/>
      <c r="GX74" s="13"/>
      <c r="GY74" s="6">
        <f t="shared" si="162"/>
        <v>0</v>
      </c>
      <c r="GZ74" s="13"/>
      <c r="HA74" s="15">
        <f t="shared" si="163"/>
        <v>0</v>
      </c>
      <c r="HB74" s="19"/>
      <c r="HD74" s="13">
        <f t="shared" si="164"/>
        <v>0</v>
      </c>
      <c r="HE74" s="14"/>
      <c r="HF74" s="13"/>
      <c r="HG74" s="6">
        <f t="shared" si="165"/>
        <v>0</v>
      </c>
      <c r="HH74" s="13"/>
      <c r="HI74" s="15">
        <f t="shared" si="166"/>
        <v>0</v>
      </c>
      <c r="HJ74" s="19"/>
      <c r="HL74" s="13">
        <f t="shared" si="167"/>
        <v>0</v>
      </c>
      <c r="HM74" s="14"/>
      <c r="HN74" s="13"/>
      <c r="HO74" s="6">
        <f t="shared" si="168"/>
        <v>0</v>
      </c>
      <c r="HP74" s="13"/>
      <c r="HQ74" s="15">
        <f t="shared" si="169"/>
        <v>0</v>
      </c>
      <c r="HR74" s="19"/>
      <c r="HT74" s="13">
        <f t="shared" si="170"/>
        <v>0</v>
      </c>
      <c r="HU74" s="14"/>
      <c r="HV74" s="13"/>
      <c r="HW74" s="6">
        <f t="shared" si="171"/>
        <v>0</v>
      </c>
      <c r="HX74" s="13"/>
      <c r="HY74" s="15">
        <f t="shared" si="172"/>
        <v>0</v>
      </c>
      <c r="HZ74" s="19"/>
      <c r="IB74" s="13">
        <f t="shared" si="173"/>
        <v>0</v>
      </c>
      <c r="IC74" s="14"/>
      <c r="ID74" s="13"/>
      <c r="IE74" s="6">
        <f t="shared" si="174"/>
        <v>0</v>
      </c>
      <c r="IF74" s="13"/>
      <c r="IG74" s="15">
        <f t="shared" si="175"/>
        <v>0</v>
      </c>
      <c r="IH74" s="19"/>
      <c r="IJ74" s="13">
        <f t="shared" si="176"/>
        <v>0</v>
      </c>
      <c r="IK74" s="14"/>
      <c r="IL74" s="13"/>
      <c r="IM74" s="6">
        <f t="shared" si="177"/>
        <v>0</v>
      </c>
      <c r="IN74" s="13"/>
      <c r="IO74" s="15">
        <f t="shared" si="178"/>
        <v>0</v>
      </c>
      <c r="IP74" s="19"/>
    </row>
    <row r="75" spans="3:250">
      <c r="D75" s="13"/>
      <c r="E75" s="14"/>
      <c r="F75" s="13"/>
      <c r="G75" s="6">
        <f t="shared" si="179"/>
        <v>0</v>
      </c>
      <c r="H75" s="13"/>
      <c r="I75" s="15">
        <f t="shared" si="180"/>
        <v>0</v>
      </c>
      <c r="J75" s="19"/>
      <c r="L75" s="13">
        <f t="shared" si="181"/>
        <v>0</v>
      </c>
      <c r="M75" s="14"/>
      <c r="N75" s="13"/>
      <c r="O75" s="6">
        <f t="shared" si="182"/>
        <v>0</v>
      </c>
      <c r="P75" s="13"/>
      <c r="Q75" s="15">
        <f t="shared" si="183"/>
        <v>0</v>
      </c>
      <c r="R75" s="19"/>
      <c r="T75" s="13">
        <f t="shared" si="92"/>
        <v>0</v>
      </c>
      <c r="U75" s="14"/>
      <c r="V75" s="13"/>
      <c r="W75" s="6">
        <f t="shared" si="93"/>
        <v>0</v>
      </c>
      <c r="X75" s="13"/>
      <c r="Y75" s="15">
        <f t="shared" si="94"/>
        <v>0</v>
      </c>
      <c r="Z75" s="19"/>
      <c r="AB75" s="13">
        <f t="shared" si="95"/>
        <v>0</v>
      </c>
      <c r="AC75" s="14"/>
      <c r="AD75" s="13"/>
      <c r="AE75" s="6">
        <f t="shared" si="96"/>
        <v>0</v>
      </c>
      <c r="AF75" s="13"/>
      <c r="AG75" s="15">
        <f t="shared" si="97"/>
        <v>0</v>
      </c>
      <c r="AH75" s="19"/>
      <c r="AJ75" s="13">
        <f t="shared" si="98"/>
        <v>0</v>
      </c>
      <c r="AK75" s="14"/>
      <c r="AL75" s="13"/>
      <c r="AM75" s="6">
        <f t="shared" si="99"/>
        <v>0</v>
      </c>
      <c r="AN75" s="13"/>
      <c r="AO75" s="15">
        <f t="shared" si="100"/>
        <v>0</v>
      </c>
      <c r="AP75" s="19"/>
      <c r="AR75" s="13">
        <f t="shared" si="101"/>
        <v>0</v>
      </c>
      <c r="AS75" s="14"/>
      <c r="AT75" s="13"/>
      <c r="AU75" s="6">
        <f t="shared" si="102"/>
        <v>0</v>
      </c>
      <c r="AV75" s="13"/>
      <c r="AW75" s="15">
        <f t="shared" si="103"/>
        <v>0</v>
      </c>
      <c r="AX75" s="19"/>
      <c r="AZ75" s="13">
        <f t="shared" si="104"/>
        <v>0</v>
      </c>
      <c r="BA75" s="14"/>
      <c r="BB75" s="13"/>
      <c r="BC75" s="6">
        <f t="shared" si="105"/>
        <v>0</v>
      </c>
      <c r="BD75" s="13"/>
      <c r="BE75" s="15">
        <f t="shared" si="106"/>
        <v>0</v>
      </c>
      <c r="BF75" s="19"/>
      <c r="BH75" s="13">
        <f t="shared" si="107"/>
        <v>0</v>
      </c>
      <c r="BI75" s="14"/>
      <c r="BJ75" s="13"/>
      <c r="BK75" s="6">
        <f t="shared" si="108"/>
        <v>0</v>
      </c>
      <c r="BL75" s="13"/>
      <c r="BM75" s="15">
        <f t="shared" si="109"/>
        <v>0</v>
      </c>
      <c r="BN75" s="19"/>
      <c r="BP75" s="13">
        <f t="shared" si="110"/>
        <v>0</v>
      </c>
      <c r="BQ75" s="14"/>
      <c r="BR75" s="13"/>
      <c r="BS75" s="6">
        <f t="shared" si="111"/>
        <v>0</v>
      </c>
      <c r="BT75" s="13"/>
      <c r="BU75" s="15">
        <f t="shared" si="112"/>
        <v>0</v>
      </c>
      <c r="BV75" s="19"/>
      <c r="BX75" s="13">
        <f t="shared" si="113"/>
        <v>0</v>
      </c>
      <c r="BY75" s="14"/>
      <c r="BZ75" s="13"/>
      <c r="CA75" s="6">
        <f t="shared" si="114"/>
        <v>0</v>
      </c>
      <c r="CB75" s="13"/>
      <c r="CC75" s="15">
        <f t="shared" si="115"/>
        <v>0</v>
      </c>
      <c r="CD75" s="19"/>
      <c r="CF75" s="13">
        <f t="shared" si="116"/>
        <v>0</v>
      </c>
      <c r="CG75" s="14"/>
      <c r="CH75" s="13"/>
      <c r="CI75" s="6">
        <f t="shared" si="117"/>
        <v>0</v>
      </c>
      <c r="CJ75" s="13"/>
      <c r="CK75" s="15">
        <f t="shared" si="118"/>
        <v>0</v>
      </c>
      <c r="CL75" s="19"/>
      <c r="CN75" s="13">
        <f t="shared" si="119"/>
        <v>0</v>
      </c>
      <c r="CO75" s="14"/>
      <c r="CP75" s="13"/>
      <c r="CQ75" s="6">
        <f t="shared" si="120"/>
        <v>0</v>
      </c>
      <c r="CR75" s="13"/>
      <c r="CS75" s="15">
        <f t="shared" si="121"/>
        <v>0</v>
      </c>
      <c r="CT75" s="19"/>
      <c r="CV75" s="13">
        <f t="shared" si="122"/>
        <v>0</v>
      </c>
      <c r="CW75" s="14"/>
      <c r="CX75" s="13"/>
      <c r="CY75" s="6">
        <f t="shared" si="123"/>
        <v>0</v>
      </c>
      <c r="CZ75" s="13"/>
      <c r="DA75" s="15">
        <f t="shared" si="124"/>
        <v>0</v>
      </c>
      <c r="DB75" s="19"/>
      <c r="DD75" s="13">
        <f t="shared" si="125"/>
        <v>0</v>
      </c>
      <c r="DE75" s="14"/>
      <c r="DF75" s="13"/>
      <c r="DG75" s="6">
        <f t="shared" si="126"/>
        <v>0</v>
      </c>
      <c r="DH75" s="13"/>
      <c r="DI75" s="15">
        <f t="shared" si="127"/>
        <v>0</v>
      </c>
      <c r="DJ75" s="19"/>
      <c r="DL75" s="13">
        <f t="shared" si="128"/>
        <v>0</v>
      </c>
      <c r="DM75" s="14"/>
      <c r="DN75" s="13"/>
      <c r="DO75" s="6">
        <f t="shared" si="129"/>
        <v>0</v>
      </c>
      <c r="DP75" s="13"/>
      <c r="DQ75" s="15">
        <f t="shared" si="130"/>
        <v>0</v>
      </c>
      <c r="DR75" s="19"/>
      <c r="DT75" s="13">
        <f t="shared" si="131"/>
        <v>0</v>
      </c>
      <c r="DU75" s="14"/>
      <c r="DV75" s="13"/>
      <c r="DW75" s="6">
        <f t="shared" si="132"/>
        <v>0</v>
      </c>
      <c r="DX75" s="13"/>
      <c r="DY75" s="15">
        <f t="shared" si="133"/>
        <v>0</v>
      </c>
      <c r="DZ75" s="19"/>
      <c r="EB75" s="13">
        <f t="shared" si="134"/>
        <v>0</v>
      </c>
      <c r="EC75" s="14"/>
      <c r="ED75" s="13"/>
      <c r="EE75" s="6">
        <f t="shared" si="135"/>
        <v>0</v>
      </c>
      <c r="EF75" s="13"/>
      <c r="EG75" s="15">
        <f t="shared" si="136"/>
        <v>0</v>
      </c>
      <c r="EH75" s="19"/>
      <c r="EJ75" s="13">
        <f t="shared" si="137"/>
        <v>0</v>
      </c>
      <c r="EK75" s="14"/>
      <c r="EL75" s="13"/>
      <c r="EM75" s="6">
        <f t="shared" si="138"/>
        <v>0</v>
      </c>
      <c r="EN75" s="13"/>
      <c r="EO75" s="15">
        <f t="shared" si="139"/>
        <v>0</v>
      </c>
      <c r="EP75" s="19"/>
      <c r="ER75" s="13">
        <f t="shared" si="140"/>
        <v>0</v>
      </c>
      <c r="ES75" s="14"/>
      <c r="ET75" s="13"/>
      <c r="EU75" s="6">
        <f t="shared" si="141"/>
        <v>0</v>
      </c>
      <c r="EV75" s="13"/>
      <c r="EW75" s="15">
        <f t="shared" si="142"/>
        <v>0</v>
      </c>
      <c r="EX75" s="19"/>
      <c r="EZ75" s="13">
        <f t="shared" si="143"/>
        <v>0</v>
      </c>
      <c r="FA75" s="14"/>
      <c r="FB75" s="13"/>
      <c r="FC75" s="6">
        <f t="shared" si="144"/>
        <v>0</v>
      </c>
      <c r="FD75" s="13"/>
      <c r="FE75" s="15">
        <f t="shared" si="145"/>
        <v>0</v>
      </c>
      <c r="FF75" s="19"/>
      <c r="FH75" s="13">
        <f t="shared" si="146"/>
        <v>0</v>
      </c>
      <c r="FI75" s="14"/>
      <c r="FJ75" s="13"/>
      <c r="FK75" s="6">
        <f t="shared" si="147"/>
        <v>0</v>
      </c>
      <c r="FL75" s="13"/>
      <c r="FM75" s="15">
        <f t="shared" si="148"/>
        <v>0</v>
      </c>
      <c r="FN75" s="19"/>
      <c r="FP75" s="13">
        <f t="shared" si="149"/>
        <v>0</v>
      </c>
      <c r="FQ75" s="14"/>
      <c r="FR75" s="13"/>
      <c r="FS75" s="6">
        <f t="shared" si="150"/>
        <v>0</v>
      </c>
      <c r="FT75" s="13"/>
      <c r="FU75" s="15">
        <f t="shared" si="151"/>
        <v>0</v>
      </c>
      <c r="FV75" s="19"/>
      <c r="FX75" s="13">
        <f t="shared" si="152"/>
        <v>0</v>
      </c>
      <c r="FY75" s="14"/>
      <c r="FZ75" s="13"/>
      <c r="GA75" s="6">
        <f t="shared" si="153"/>
        <v>0</v>
      </c>
      <c r="GB75" s="13"/>
      <c r="GC75" s="15">
        <f t="shared" si="154"/>
        <v>0</v>
      </c>
      <c r="GD75" s="19"/>
      <c r="GF75" s="13">
        <f t="shared" si="155"/>
        <v>0</v>
      </c>
      <c r="GG75" s="14"/>
      <c r="GH75" s="13"/>
      <c r="GI75" s="6">
        <f t="shared" si="156"/>
        <v>0</v>
      </c>
      <c r="GJ75" s="13"/>
      <c r="GK75" s="15">
        <f t="shared" si="157"/>
        <v>0</v>
      </c>
      <c r="GL75" s="19"/>
      <c r="GN75" s="13">
        <f t="shared" si="158"/>
        <v>0</v>
      </c>
      <c r="GO75" s="14"/>
      <c r="GP75" s="13"/>
      <c r="GQ75" s="6">
        <f t="shared" si="159"/>
        <v>0</v>
      </c>
      <c r="GR75" s="13"/>
      <c r="GS75" s="15">
        <f t="shared" si="160"/>
        <v>0</v>
      </c>
      <c r="GT75" s="19"/>
      <c r="GV75" s="13">
        <f t="shared" si="161"/>
        <v>0</v>
      </c>
      <c r="GW75" s="14"/>
      <c r="GX75" s="13"/>
      <c r="GY75" s="6">
        <f t="shared" si="162"/>
        <v>0</v>
      </c>
      <c r="GZ75" s="13"/>
      <c r="HA75" s="15">
        <f t="shared" si="163"/>
        <v>0</v>
      </c>
      <c r="HB75" s="19"/>
      <c r="HD75" s="13">
        <f t="shared" si="164"/>
        <v>0</v>
      </c>
      <c r="HE75" s="14"/>
      <c r="HF75" s="13"/>
      <c r="HG75" s="6">
        <f t="shared" si="165"/>
        <v>0</v>
      </c>
      <c r="HH75" s="13"/>
      <c r="HI75" s="15">
        <f t="shared" si="166"/>
        <v>0</v>
      </c>
      <c r="HJ75" s="19"/>
      <c r="HL75" s="13">
        <f t="shared" si="167"/>
        <v>0</v>
      </c>
      <c r="HM75" s="14"/>
      <c r="HN75" s="13"/>
      <c r="HO75" s="6">
        <f t="shared" si="168"/>
        <v>0</v>
      </c>
      <c r="HP75" s="13"/>
      <c r="HQ75" s="15">
        <f t="shared" si="169"/>
        <v>0</v>
      </c>
      <c r="HR75" s="19"/>
      <c r="HT75" s="13">
        <f t="shared" si="170"/>
        <v>0</v>
      </c>
      <c r="HU75" s="14"/>
      <c r="HV75" s="13"/>
      <c r="HW75" s="6">
        <f t="shared" si="171"/>
        <v>0</v>
      </c>
      <c r="HX75" s="13"/>
      <c r="HY75" s="15">
        <f t="shared" si="172"/>
        <v>0</v>
      </c>
      <c r="HZ75" s="19"/>
      <c r="IB75" s="13">
        <f t="shared" si="173"/>
        <v>0</v>
      </c>
      <c r="IC75" s="14"/>
      <c r="ID75" s="13"/>
      <c r="IE75" s="6">
        <f t="shared" si="174"/>
        <v>0</v>
      </c>
      <c r="IF75" s="13"/>
      <c r="IG75" s="15">
        <f t="shared" si="175"/>
        <v>0</v>
      </c>
      <c r="IH75" s="19"/>
      <c r="IJ75" s="13">
        <f t="shared" si="176"/>
        <v>0</v>
      </c>
      <c r="IK75" s="14"/>
      <c r="IL75" s="13"/>
      <c r="IM75" s="6">
        <f t="shared" si="177"/>
        <v>0</v>
      </c>
      <c r="IN75" s="13"/>
      <c r="IO75" s="15">
        <f t="shared" si="178"/>
        <v>0</v>
      </c>
      <c r="IP75" s="19"/>
    </row>
    <row r="76" spans="3:250">
      <c r="D76" s="13"/>
      <c r="E76" s="14"/>
      <c r="F76" s="13"/>
      <c r="G76" s="6">
        <f t="shared" si="179"/>
        <v>0</v>
      </c>
      <c r="H76" s="13"/>
      <c r="I76" s="15">
        <f t="shared" si="180"/>
        <v>0</v>
      </c>
      <c r="J76" s="19"/>
      <c r="L76" s="13">
        <f t="shared" si="181"/>
        <v>0</v>
      </c>
      <c r="M76" s="14"/>
      <c r="N76" s="13"/>
      <c r="O76" s="6">
        <f t="shared" si="182"/>
        <v>0</v>
      </c>
      <c r="P76" s="13"/>
      <c r="Q76" s="15">
        <f t="shared" si="183"/>
        <v>0</v>
      </c>
      <c r="R76" s="19"/>
      <c r="T76" s="13">
        <f t="shared" si="92"/>
        <v>0</v>
      </c>
      <c r="U76" s="14"/>
      <c r="V76" s="13"/>
      <c r="W76" s="6">
        <f t="shared" si="93"/>
        <v>0</v>
      </c>
      <c r="X76" s="13"/>
      <c r="Y76" s="15">
        <f t="shared" si="94"/>
        <v>0</v>
      </c>
      <c r="Z76" s="19"/>
      <c r="AB76" s="13">
        <f t="shared" si="95"/>
        <v>0</v>
      </c>
      <c r="AC76" s="14"/>
      <c r="AD76" s="13"/>
      <c r="AE76" s="6">
        <f t="shared" si="96"/>
        <v>0</v>
      </c>
      <c r="AF76" s="13"/>
      <c r="AG76" s="15">
        <f t="shared" si="97"/>
        <v>0</v>
      </c>
      <c r="AH76" s="19"/>
      <c r="AJ76" s="13">
        <f t="shared" si="98"/>
        <v>0</v>
      </c>
      <c r="AK76" s="14"/>
      <c r="AL76" s="13"/>
      <c r="AM76" s="6">
        <f t="shared" si="99"/>
        <v>0</v>
      </c>
      <c r="AN76" s="13"/>
      <c r="AO76" s="15">
        <f t="shared" si="100"/>
        <v>0</v>
      </c>
      <c r="AP76" s="19"/>
      <c r="AR76" s="13">
        <f t="shared" si="101"/>
        <v>0</v>
      </c>
      <c r="AS76" s="14"/>
      <c r="AT76" s="13"/>
      <c r="AU76" s="6">
        <f t="shared" si="102"/>
        <v>0</v>
      </c>
      <c r="AV76" s="13"/>
      <c r="AW76" s="15">
        <f t="shared" si="103"/>
        <v>0</v>
      </c>
      <c r="AX76" s="19"/>
      <c r="AZ76" s="13">
        <f t="shared" si="104"/>
        <v>0</v>
      </c>
      <c r="BA76" s="14"/>
      <c r="BB76" s="13"/>
      <c r="BC76" s="6">
        <f t="shared" si="105"/>
        <v>0</v>
      </c>
      <c r="BD76" s="13"/>
      <c r="BE76" s="15">
        <f t="shared" si="106"/>
        <v>0</v>
      </c>
      <c r="BF76" s="19"/>
      <c r="BH76" s="13">
        <f t="shared" si="107"/>
        <v>0</v>
      </c>
      <c r="BI76" s="14"/>
      <c r="BJ76" s="13"/>
      <c r="BK76" s="6">
        <f t="shared" si="108"/>
        <v>0</v>
      </c>
      <c r="BL76" s="13"/>
      <c r="BM76" s="15">
        <f t="shared" si="109"/>
        <v>0</v>
      </c>
      <c r="BN76" s="19"/>
      <c r="BP76" s="13">
        <f t="shared" si="110"/>
        <v>0</v>
      </c>
      <c r="BQ76" s="14"/>
      <c r="BR76" s="13"/>
      <c r="BS76" s="6">
        <f t="shared" si="111"/>
        <v>0</v>
      </c>
      <c r="BT76" s="13"/>
      <c r="BU76" s="15">
        <f t="shared" si="112"/>
        <v>0</v>
      </c>
      <c r="BV76" s="19"/>
      <c r="BX76" s="13">
        <f t="shared" si="113"/>
        <v>0</v>
      </c>
      <c r="BY76" s="14"/>
      <c r="BZ76" s="13"/>
      <c r="CA76" s="6">
        <f t="shared" si="114"/>
        <v>0</v>
      </c>
      <c r="CB76" s="13"/>
      <c r="CC76" s="15">
        <f t="shared" si="115"/>
        <v>0</v>
      </c>
      <c r="CD76" s="19"/>
      <c r="CF76" s="13">
        <f t="shared" si="116"/>
        <v>0</v>
      </c>
      <c r="CG76" s="14"/>
      <c r="CH76" s="13"/>
      <c r="CI76" s="6">
        <f t="shared" si="117"/>
        <v>0</v>
      </c>
      <c r="CJ76" s="13"/>
      <c r="CK76" s="15">
        <f t="shared" si="118"/>
        <v>0</v>
      </c>
      <c r="CL76" s="19"/>
      <c r="CN76" s="13">
        <f t="shared" si="119"/>
        <v>0</v>
      </c>
      <c r="CO76" s="14"/>
      <c r="CP76" s="13"/>
      <c r="CQ76" s="6">
        <f t="shared" si="120"/>
        <v>0</v>
      </c>
      <c r="CR76" s="13"/>
      <c r="CS76" s="15">
        <f t="shared" si="121"/>
        <v>0</v>
      </c>
      <c r="CT76" s="19"/>
      <c r="CV76" s="13">
        <f t="shared" si="122"/>
        <v>0</v>
      </c>
      <c r="CW76" s="14"/>
      <c r="CX76" s="13"/>
      <c r="CY76" s="6">
        <f t="shared" si="123"/>
        <v>0</v>
      </c>
      <c r="CZ76" s="13"/>
      <c r="DA76" s="15">
        <f t="shared" si="124"/>
        <v>0</v>
      </c>
      <c r="DB76" s="19"/>
      <c r="DD76" s="13">
        <f t="shared" si="125"/>
        <v>0</v>
      </c>
      <c r="DE76" s="14"/>
      <c r="DF76" s="13"/>
      <c r="DG76" s="6">
        <f t="shared" si="126"/>
        <v>0</v>
      </c>
      <c r="DH76" s="13"/>
      <c r="DI76" s="15">
        <f t="shared" si="127"/>
        <v>0</v>
      </c>
      <c r="DJ76" s="19"/>
      <c r="DL76" s="13">
        <f t="shared" si="128"/>
        <v>0</v>
      </c>
      <c r="DM76" s="14"/>
      <c r="DN76" s="13"/>
      <c r="DO76" s="6">
        <f t="shared" si="129"/>
        <v>0</v>
      </c>
      <c r="DP76" s="13"/>
      <c r="DQ76" s="15">
        <f t="shared" si="130"/>
        <v>0</v>
      </c>
      <c r="DR76" s="19"/>
      <c r="DT76" s="13">
        <f t="shared" si="131"/>
        <v>0</v>
      </c>
      <c r="DU76" s="14"/>
      <c r="DV76" s="13"/>
      <c r="DW76" s="6">
        <f t="shared" si="132"/>
        <v>0</v>
      </c>
      <c r="DX76" s="13"/>
      <c r="DY76" s="15">
        <f t="shared" si="133"/>
        <v>0</v>
      </c>
      <c r="DZ76" s="19"/>
      <c r="EB76" s="13">
        <f t="shared" si="134"/>
        <v>0</v>
      </c>
      <c r="EC76" s="14"/>
      <c r="ED76" s="13"/>
      <c r="EE76" s="6">
        <f t="shared" si="135"/>
        <v>0</v>
      </c>
      <c r="EF76" s="13"/>
      <c r="EG76" s="15">
        <f t="shared" si="136"/>
        <v>0</v>
      </c>
      <c r="EH76" s="19"/>
      <c r="EJ76" s="13">
        <f t="shared" si="137"/>
        <v>0</v>
      </c>
      <c r="EK76" s="14"/>
      <c r="EL76" s="13"/>
      <c r="EM76" s="6">
        <f t="shared" si="138"/>
        <v>0</v>
      </c>
      <c r="EN76" s="13"/>
      <c r="EO76" s="15">
        <f t="shared" si="139"/>
        <v>0</v>
      </c>
      <c r="EP76" s="19"/>
      <c r="ER76" s="13">
        <f t="shared" si="140"/>
        <v>0</v>
      </c>
      <c r="ES76" s="14"/>
      <c r="ET76" s="13"/>
      <c r="EU76" s="6">
        <f t="shared" si="141"/>
        <v>0</v>
      </c>
      <c r="EV76" s="13"/>
      <c r="EW76" s="15">
        <f t="shared" si="142"/>
        <v>0</v>
      </c>
      <c r="EX76" s="19"/>
      <c r="EZ76" s="13">
        <f t="shared" si="143"/>
        <v>0</v>
      </c>
      <c r="FA76" s="14"/>
      <c r="FB76" s="13"/>
      <c r="FC76" s="6">
        <f t="shared" si="144"/>
        <v>0</v>
      </c>
      <c r="FD76" s="13"/>
      <c r="FE76" s="15">
        <f t="shared" si="145"/>
        <v>0</v>
      </c>
      <c r="FF76" s="19"/>
      <c r="FH76" s="13">
        <f t="shared" si="146"/>
        <v>0</v>
      </c>
      <c r="FI76" s="14"/>
      <c r="FJ76" s="13"/>
      <c r="FK76" s="6">
        <f t="shared" si="147"/>
        <v>0</v>
      </c>
      <c r="FL76" s="13"/>
      <c r="FM76" s="15">
        <f t="shared" si="148"/>
        <v>0</v>
      </c>
      <c r="FN76" s="19"/>
      <c r="FP76" s="13">
        <f t="shared" si="149"/>
        <v>0</v>
      </c>
      <c r="FQ76" s="14"/>
      <c r="FR76" s="13"/>
      <c r="FS76" s="6">
        <f t="shared" si="150"/>
        <v>0</v>
      </c>
      <c r="FT76" s="13"/>
      <c r="FU76" s="15">
        <f t="shared" si="151"/>
        <v>0</v>
      </c>
      <c r="FV76" s="19"/>
      <c r="FX76" s="13">
        <f t="shared" si="152"/>
        <v>0</v>
      </c>
      <c r="FY76" s="14"/>
      <c r="FZ76" s="13"/>
      <c r="GA76" s="6">
        <f t="shared" si="153"/>
        <v>0</v>
      </c>
      <c r="GB76" s="13"/>
      <c r="GC76" s="15">
        <f t="shared" si="154"/>
        <v>0</v>
      </c>
      <c r="GD76" s="19"/>
      <c r="GF76" s="13">
        <f t="shared" si="155"/>
        <v>0</v>
      </c>
      <c r="GG76" s="14"/>
      <c r="GH76" s="13"/>
      <c r="GI76" s="6">
        <f t="shared" si="156"/>
        <v>0</v>
      </c>
      <c r="GJ76" s="13"/>
      <c r="GK76" s="15">
        <f t="shared" si="157"/>
        <v>0</v>
      </c>
      <c r="GL76" s="19"/>
      <c r="GN76" s="13">
        <f t="shared" si="158"/>
        <v>0</v>
      </c>
      <c r="GO76" s="14"/>
      <c r="GP76" s="13"/>
      <c r="GQ76" s="6">
        <f t="shared" si="159"/>
        <v>0</v>
      </c>
      <c r="GR76" s="13"/>
      <c r="GS76" s="15">
        <f t="shared" si="160"/>
        <v>0</v>
      </c>
      <c r="GT76" s="19"/>
      <c r="GV76" s="13">
        <f t="shared" si="161"/>
        <v>0</v>
      </c>
      <c r="GW76" s="14"/>
      <c r="GX76" s="13"/>
      <c r="GY76" s="6">
        <f t="shared" si="162"/>
        <v>0</v>
      </c>
      <c r="GZ76" s="13"/>
      <c r="HA76" s="15">
        <f t="shared" si="163"/>
        <v>0</v>
      </c>
      <c r="HB76" s="19"/>
      <c r="HD76" s="13">
        <f t="shared" si="164"/>
        <v>0</v>
      </c>
      <c r="HE76" s="14"/>
      <c r="HF76" s="13"/>
      <c r="HG76" s="6">
        <f t="shared" si="165"/>
        <v>0</v>
      </c>
      <c r="HH76" s="13"/>
      <c r="HI76" s="15">
        <f t="shared" si="166"/>
        <v>0</v>
      </c>
      <c r="HJ76" s="19"/>
      <c r="HL76" s="13">
        <f t="shared" si="167"/>
        <v>0</v>
      </c>
      <c r="HM76" s="14"/>
      <c r="HN76" s="13"/>
      <c r="HO76" s="6">
        <f t="shared" si="168"/>
        <v>0</v>
      </c>
      <c r="HP76" s="13"/>
      <c r="HQ76" s="15">
        <f t="shared" si="169"/>
        <v>0</v>
      </c>
      <c r="HR76" s="19"/>
      <c r="HT76" s="13">
        <f t="shared" si="170"/>
        <v>0</v>
      </c>
      <c r="HU76" s="14"/>
      <c r="HV76" s="13"/>
      <c r="HW76" s="6">
        <f t="shared" si="171"/>
        <v>0</v>
      </c>
      <c r="HX76" s="13"/>
      <c r="HY76" s="15">
        <f t="shared" si="172"/>
        <v>0</v>
      </c>
      <c r="HZ76" s="19"/>
      <c r="IB76" s="13">
        <f t="shared" si="173"/>
        <v>0</v>
      </c>
      <c r="IC76" s="14"/>
      <c r="ID76" s="13"/>
      <c r="IE76" s="6">
        <f t="shared" si="174"/>
        <v>0</v>
      </c>
      <c r="IF76" s="13"/>
      <c r="IG76" s="15">
        <f t="shared" si="175"/>
        <v>0</v>
      </c>
      <c r="IH76" s="19"/>
      <c r="IJ76" s="13">
        <f t="shared" si="176"/>
        <v>0</v>
      </c>
      <c r="IK76" s="14"/>
      <c r="IL76" s="13"/>
      <c r="IM76" s="6">
        <f t="shared" si="177"/>
        <v>0</v>
      </c>
      <c r="IN76" s="13"/>
      <c r="IO76" s="15">
        <f t="shared" si="178"/>
        <v>0</v>
      </c>
      <c r="IP76" s="19"/>
    </row>
    <row r="77" spans="3:250">
      <c r="D77" s="13"/>
      <c r="E77" s="14"/>
      <c r="F77" s="13"/>
      <c r="G77" s="6">
        <f t="shared" si="179"/>
        <v>0</v>
      </c>
      <c r="H77" s="13"/>
      <c r="I77" s="15">
        <f t="shared" si="180"/>
        <v>0</v>
      </c>
      <c r="J77" s="19"/>
      <c r="L77" s="13">
        <f t="shared" si="181"/>
        <v>0</v>
      </c>
      <c r="M77" s="14"/>
      <c r="N77" s="13"/>
      <c r="O77" s="6">
        <f t="shared" si="182"/>
        <v>0</v>
      </c>
      <c r="P77" s="13"/>
      <c r="Q77" s="15">
        <f t="shared" si="183"/>
        <v>0</v>
      </c>
      <c r="R77" s="19"/>
      <c r="T77" s="13">
        <f t="shared" si="92"/>
        <v>0</v>
      </c>
      <c r="U77" s="14"/>
      <c r="V77" s="13"/>
      <c r="W77" s="6">
        <f t="shared" si="93"/>
        <v>0</v>
      </c>
      <c r="X77" s="13"/>
      <c r="Y77" s="15">
        <f t="shared" si="94"/>
        <v>0</v>
      </c>
      <c r="Z77" s="19"/>
      <c r="AB77" s="13">
        <f t="shared" si="95"/>
        <v>0</v>
      </c>
      <c r="AC77" s="14"/>
      <c r="AD77" s="13"/>
      <c r="AE77" s="6">
        <f t="shared" si="96"/>
        <v>0</v>
      </c>
      <c r="AF77" s="13"/>
      <c r="AG77" s="15">
        <f t="shared" si="97"/>
        <v>0</v>
      </c>
      <c r="AH77" s="19"/>
      <c r="AJ77" s="13">
        <f t="shared" si="98"/>
        <v>0</v>
      </c>
      <c r="AK77" s="14"/>
      <c r="AL77" s="13"/>
      <c r="AM77" s="6">
        <f t="shared" si="99"/>
        <v>0</v>
      </c>
      <c r="AN77" s="13"/>
      <c r="AO77" s="15">
        <f t="shared" si="100"/>
        <v>0</v>
      </c>
      <c r="AP77" s="19"/>
      <c r="AR77" s="13">
        <f t="shared" si="101"/>
        <v>0</v>
      </c>
      <c r="AS77" s="14"/>
      <c r="AT77" s="13"/>
      <c r="AU77" s="6">
        <f t="shared" si="102"/>
        <v>0</v>
      </c>
      <c r="AV77" s="13"/>
      <c r="AW77" s="15">
        <f t="shared" si="103"/>
        <v>0</v>
      </c>
      <c r="AX77" s="19"/>
      <c r="AZ77" s="13">
        <f t="shared" si="104"/>
        <v>0</v>
      </c>
      <c r="BA77" s="14"/>
      <c r="BB77" s="13"/>
      <c r="BC77" s="6">
        <f t="shared" si="105"/>
        <v>0</v>
      </c>
      <c r="BD77" s="13"/>
      <c r="BE77" s="15">
        <f t="shared" si="106"/>
        <v>0</v>
      </c>
      <c r="BF77" s="19"/>
      <c r="BH77" s="13">
        <f t="shared" si="107"/>
        <v>0</v>
      </c>
      <c r="BI77" s="14"/>
      <c r="BJ77" s="13"/>
      <c r="BK77" s="6">
        <f t="shared" si="108"/>
        <v>0</v>
      </c>
      <c r="BL77" s="13"/>
      <c r="BM77" s="15">
        <f t="shared" si="109"/>
        <v>0</v>
      </c>
      <c r="BN77" s="19"/>
      <c r="BP77" s="13">
        <f t="shared" si="110"/>
        <v>0</v>
      </c>
      <c r="BQ77" s="14"/>
      <c r="BR77" s="13"/>
      <c r="BS77" s="6">
        <f t="shared" si="111"/>
        <v>0</v>
      </c>
      <c r="BT77" s="13"/>
      <c r="BU77" s="15">
        <f t="shared" si="112"/>
        <v>0</v>
      </c>
      <c r="BV77" s="19"/>
      <c r="BX77" s="13">
        <f t="shared" si="113"/>
        <v>0</v>
      </c>
      <c r="BY77" s="14"/>
      <c r="BZ77" s="13"/>
      <c r="CA77" s="6">
        <f t="shared" si="114"/>
        <v>0</v>
      </c>
      <c r="CB77" s="13"/>
      <c r="CC77" s="15">
        <f t="shared" si="115"/>
        <v>0</v>
      </c>
      <c r="CD77" s="19"/>
      <c r="CF77" s="13">
        <f t="shared" si="116"/>
        <v>0</v>
      </c>
      <c r="CG77" s="14"/>
      <c r="CH77" s="13"/>
      <c r="CI77" s="6">
        <f t="shared" si="117"/>
        <v>0</v>
      </c>
      <c r="CJ77" s="13"/>
      <c r="CK77" s="15">
        <f t="shared" si="118"/>
        <v>0</v>
      </c>
      <c r="CL77" s="19"/>
      <c r="CN77" s="13">
        <f t="shared" si="119"/>
        <v>0</v>
      </c>
      <c r="CO77" s="14"/>
      <c r="CP77" s="13"/>
      <c r="CQ77" s="6">
        <f t="shared" si="120"/>
        <v>0</v>
      </c>
      <c r="CR77" s="13"/>
      <c r="CS77" s="15">
        <f t="shared" si="121"/>
        <v>0</v>
      </c>
      <c r="CT77" s="19"/>
      <c r="CV77" s="13">
        <f t="shared" si="122"/>
        <v>0</v>
      </c>
      <c r="CW77" s="14"/>
      <c r="CX77" s="13"/>
      <c r="CY77" s="6">
        <f t="shared" si="123"/>
        <v>0</v>
      </c>
      <c r="CZ77" s="13"/>
      <c r="DA77" s="15">
        <f t="shared" si="124"/>
        <v>0</v>
      </c>
      <c r="DB77" s="19"/>
      <c r="DD77" s="13">
        <f t="shared" si="125"/>
        <v>0</v>
      </c>
      <c r="DE77" s="14"/>
      <c r="DF77" s="13"/>
      <c r="DG77" s="6">
        <f t="shared" si="126"/>
        <v>0</v>
      </c>
      <c r="DH77" s="13"/>
      <c r="DI77" s="15">
        <f t="shared" si="127"/>
        <v>0</v>
      </c>
      <c r="DJ77" s="19"/>
      <c r="DL77" s="13">
        <f t="shared" si="128"/>
        <v>0</v>
      </c>
      <c r="DM77" s="14"/>
      <c r="DN77" s="13"/>
      <c r="DO77" s="6">
        <f t="shared" si="129"/>
        <v>0</v>
      </c>
      <c r="DP77" s="13"/>
      <c r="DQ77" s="15">
        <f t="shared" si="130"/>
        <v>0</v>
      </c>
      <c r="DR77" s="19"/>
      <c r="DT77" s="13">
        <f t="shared" si="131"/>
        <v>0</v>
      </c>
      <c r="DU77" s="14"/>
      <c r="DV77" s="13"/>
      <c r="DW77" s="6">
        <f t="shared" si="132"/>
        <v>0</v>
      </c>
      <c r="DX77" s="13"/>
      <c r="DY77" s="15">
        <f t="shared" si="133"/>
        <v>0</v>
      </c>
      <c r="DZ77" s="19"/>
      <c r="EB77" s="13">
        <f t="shared" si="134"/>
        <v>0</v>
      </c>
      <c r="EC77" s="14"/>
      <c r="ED77" s="13"/>
      <c r="EE77" s="6">
        <f t="shared" si="135"/>
        <v>0</v>
      </c>
      <c r="EF77" s="13"/>
      <c r="EG77" s="15">
        <f t="shared" si="136"/>
        <v>0</v>
      </c>
      <c r="EH77" s="19"/>
      <c r="EJ77" s="13">
        <f t="shared" si="137"/>
        <v>0</v>
      </c>
      <c r="EK77" s="14"/>
      <c r="EL77" s="13"/>
      <c r="EM77" s="6">
        <f t="shared" si="138"/>
        <v>0</v>
      </c>
      <c r="EN77" s="13"/>
      <c r="EO77" s="15">
        <f t="shared" si="139"/>
        <v>0</v>
      </c>
      <c r="EP77" s="19"/>
      <c r="ER77" s="13">
        <f t="shared" si="140"/>
        <v>0</v>
      </c>
      <c r="ES77" s="14"/>
      <c r="ET77" s="13"/>
      <c r="EU77" s="6">
        <f t="shared" si="141"/>
        <v>0</v>
      </c>
      <c r="EV77" s="13"/>
      <c r="EW77" s="15">
        <f t="shared" si="142"/>
        <v>0</v>
      </c>
      <c r="EX77" s="19"/>
      <c r="EZ77" s="13">
        <f t="shared" si="143"/>
        <v>0</v>
      </c>
      <c r="FA77" s="14"/>
      <c r="FB77" s="13"/>
      <c r="FC77" s="6">
        <f t="shared" si="144"/>
        <v>0</v>
      </c>
      <c r="FD77" s="13"/>
      <c r="FE77" s="15">
        <f t="shared" si="145"/>
        <v>0</v>
      </c>
      <c r="FF77" s="19"/>
      <c r="FH77" s="13">
        <f t="shared" si="146"/>
        <v>0</v>
      </c>
      <c r="FI77" s="14"/>
      <c r="FJ77" s="13"/>
      <c r="FK77" s="6">
        <f t="shared" si="147"/>
        <v>0</v>
      </c>
      <c r="FL77" s="13"/>
      <c r="FM77" s="15">
        <f t="shared" si="148"/>
        <v>0</v>
      </c>
      <c r="FN77" s="19"/>
      <c r="FP77" s="13">
        <f t="shared" si="149"/>
        <v>0</v>
      </c>
      <c r="FQ77" s="14"/>
      <c r="FR77" s="13"/>
      <c r="FS77" s="6">
        <f t="shared" si="150"/>
        <v>0</v>
      </c>
      <c r="FT77" s="13"/>
      <c r="FU77" s="15">
        <f t="shared" si="151"/>
        <v>0</v>
      </c>
      <c r="FV77" s="19"/>
      <c r="FX77" s="13">
        <f t="shared" si="152"/>
        <v>0</v>
      </c>
      <c r="FY77" s="14"/>
      <c r="FZ77" s="13"/>
      <c r="GA77" s="6">
        <f t="shared" si="153"/>
        <v>0</v>
      </c>
      <c r="GB77" s="13"/>
      <c r="GC77" s="15">
        <f t="shared" si="154"/>
        <v>0</v>
      </c>
      <c r="GD77" s="19"/>
      <c r="GF77" s="13">
        <f t="shared" si="155"/>
        <v>0</v>
      </c>
      <c r="GG77" s="14"/>
      <c r="GH77" s="13"/>
      <c r="GI77" s="6">
        <f t="shared" si="156"/>
        <v>0</v>
      </c>
      <c r="GJ77" s="13"/>
      <c r="GK77" s="15">
        <f t="shared" si="157"/>
        <v>0</v>
      </c>
      <c r="GL77" s="19"/>
      <c r="GN77" s="13">
        <f t="shared" si="158"/>
        <v>0</v>
      </c>
      <c r="GO77" s="14"/>
      <c r="GP77" s="13"/>
      <c r="GQ77" s="6">
        <f t="shared" si="159"/>
        <v>0</v>
      </c>
      <c r="GR77" s="13"/>
      <c r="GS77" s="15">
        <f t="shared" si="160"/>
        <v>0</v>
      </c>
      <c r="GT77" s="19"/>
      <c r="GV77" s="13">
        <f t="shared" si="161"/>
        <v>0</v>
      </c>
      <c r="GW77" s="14"/>
      <c r="GX77" s="13"/>
      <c r="GY77" s="6">
        <f t="shared" si="162"/>
        <v>0</v>
      </c>
      <c r="GZ77" s="13"/>
      <c r="HA77" s="15">
        <f t="shared" si="163"/>
        <v>0</v>
      </c>
      <c r="HB77" s="19"/>
      <c r="HD77" s="13">
        <f t="shared" si="164"/>
        <v>0</v>
      </c>
      <c r="HE77" s="14"/>
      <c r="HF77" s="13"/>
      <c r="HG77" s="6">
        <f t="shared" si="165"/>
        <v>0</v>
      </c>
      <c r="HH77" s="13"/>
      <c r="HI77" s="15">
        <f t="shared" si="166"/>
        <v>0</v>
      </c>
      <c r="HJ77" s="19"/>
      <c r="HL77" s="13">
        <f t="shared" si="167"/>
        <v>0</v>
      </c>
      <c r="HM77" s="14"/>
      <c r="HN77" s="13"/>
      <c r="HO77" s="6">
        <f t="shared" si="168"/>
        <v>0</v>
      </c>
      <c r="HP77" s="13"/>
      <c r="HQ77" s="15">
        <f t="shared" si="169"/>
        <v>0</v>
      </c>
      <c r="HR77" s="19"/>
      <c r="HT77" s="13">
        <f t="shared" si="170"/>
        <v>0</v>
      </c>
      <c r="HU77" s="14"/>
      <c r="HV77" s="13"/>
      <c r="HW77" s="6">
        <f t="shared" si="171"/>
        <v>0</v>
      </c>
      <c r="HX77" s="13"/>
      <c r="HY77" s="15">
        <f t="shared" si="172"/>
        <v>0</v>
      </c>
      <c r="HZ77" s="19"/>
      <c r="IB77" s="13">
        <f t="shared" si="173"/>
        <v>0</v>
      </c>
      <c r="IC77" s="14"/>
      <c r="ID77" s="13"/>
      <c r="IE77" s="6">
        <f t="shared" si="174"/>
        <v>0</v>
      </c>
      <c r="IF77" s="13"/>
      <c r="IG77" s="15">
        <f t="shared" si="175"/>
        <v>0</v>
      </c>
      <c r="IH77" s="19"/>
      <c r="IJ77" s="13">
        <f t="shared" si="176"/>
        <v>0</v>
      </c>
      <c r="IK77" s="14"/>
      <c r="IL77" s="13"/>
      <c r="IM77" s="6">
        <f t="shared" si="177"/>
        <v>0</v>
      </c>
      <c r="IN77" s="13"/>
      <c r="IO77" s="15">
        <f t="shared" si="178"/>
        <v>0</v>
      </c>
      <c r="IP77" s="19"/>
    </row>
    <row r="78" spans="3:250">
      <c r="D78" s="13"/>
      <c r="E78" s="14"/>
      <c r="F78" s="13"/>
      <c r="G78" s="6">
        <f t="shared" si="179"/>
        <v>0</v>
      </c>
      <c r="H78" s="13"/>
      <c r="I78" s="15">
        <f t="shared" si="180"/>
        <v>0</v>
      </c>
      <c r="J78" s="19"/>
      <c r="L78" s="13">
        <f t="shared" si="181"/>
        <v>0</v>
      </c>
      <c r="M78" s="14"/>
      <c r="N78" s="13"/>
      <c r="O78" s="6">
        <f t="shared" si="182"/>
        <v>0</v>
      </c>
      <c r="P78" s="13"/>
      <c r="Q78" s="15">
        <f t="shared" si="183"/>
        <v>0</v>
      </c>
      <c r="R78" s="19"/>
      <c r="T78" s="13">
        <f t="shared" si="92"/>
        <v>0</v>
      </c>
      <c r="U78" s="14"/>
      <c r="V78" s="13"/>
      <c r="W78" s="6">
        <f t="shared" si="93"/>
        <v>0</v>
      </c>
      <c r="X78" s="13"/>
      <c r="Y78" s="15">
        <f t="shared" si="94"/>
        <v>0</v>
      </c>
      <c r="Z78" s="19"/>
      <c r="AB78" s="13">
        <f t="shared" si="95"/>
        <v>0</v>
      </c>
      <c r="AC78" s="14"/>
      <c r="AD78" s="13"/>
      <c r="AE78" s="6">
        <f t="shared" si="96"/>
        <v>0</v>
      </c>
      <c r="AF78" s="13"/>
      <c r="AG78" s="15">
        <f t="shared" si="97"/>
        <v>0</v>
      </c>
      <c r="AH78" s="19"/>
      <c r="AJ78" s="13">
        <f t="shared" si="98"/>
        <v>0</v>
      </c>
      <c r="AK78" s="14"/>
      <c r="AL78" s="13"/>
      <c r="AM78" s="6">
        <f t="shared" si="99"/>
        <v>0</v>
      </c>
      <c r="AN78" s="13"/>
      <c r="AO78" s="15">
        <f t="shared" si="100"/>
        <v>0</v>
      </c>
      <c r="AP78" s="19"/>
      <c r="AR78" s="13">
        <f t="shared" si="101"/>
        <v>0</v>
      </c>
      <c r="AS78" s="14"/>
      <c r="AT78" s="13"/>
      <c r="AU78" s="6">
        <f t="shared" si="102"/>
        <v>0</v>
      </c>
      <c r="AV78" s="13"/>
      <c r="AW78" s="15">
        <f t="shared" si="103"/>
        <v>0</v>
      </c>
      <c r="AX78" s="19"/>
      <c r="AZ78" s="13">
        <f t="shared" si="104"/>
        <v>0</v>
      </c>
      <c r="BA78" s="14"/>
      <c r="BB78" s="13"/>
      <c r="BC78" s="6">
        <f t="shared" si="105"/>
        <v>0</v>
      </c>
      <c r="BD78" s="13"/>
      <c r="BE78" s="15">
        <f t="shared" si="106"/>
        <v>0</v>
      </c>
      <c r="BF78" s="19"/>
      <c r="BH78" s="13">
        <f t="shared" si="107"/>
        <v>0</v>
      </c>
      <c r="BI78" s="14"/>
      <c r="BJ78" s="13"/>
      <c r="BK78" s="6">
        <f t="shared" si="108"/>
        <v>0</v>
      </c>
      <c r="BL78" s="13"/>
      <c r="BM78" s="15">
        <f t="shared" si="109"/>
        <v>0</v>
      </c>
      <c r="BN78" s="19"/>
      <c r="BP78" s="13">
        <f t="shared" si="110"/>
        <v>0</v>
      </c>
      <c r="BQ78" s="14"/>
      <c r="BR78" s="13"/>
      <c r="BS78" s="6">
        <f t="shared" si="111"/>
        <v>0</v>
      </c>
      <c r="BT78" s="13"/>
      <c r="BU78" s="15">
        <f t="shared" si="112"/>
        <v>0</v>
      </c>
      <c r="BV78" s="19"/>
      <c r="BX78" s="13">
        <f t="shared" si="113"/>
        <v>0</v>
      </c>
      <c r="BY78" s="14"/>
      <c r="BZ78" s="13"/>
      <c r="CA78" s="6">
        <f t="shared" si="114"/>
        <v>0</v>
      </c>
      <c r="CB78" s="13"/>
      <c r="CC78" s="15">
        <f t="shared" si="115"/>
        <v>0</v>
      </c>
      <c r="CD78" s="19"/>
      <c r="CF78" s="13">
        <f t="shared" si="116"/>
        <v>0</v>
      </c>
      <c r="CG78" s="14"/>
      <c r="CH78" s="13"/>
      <c r="CI78" s="6">
        <f t="shared" si="117"/>
        <v>0</v>
      </c>
      <c r="CJ78" s="13"/>
      <c r="CK78" s="15">
        <f t="shared" si="118"/>
        <v>0</v>
      </c>
      <c r="CL78" s="19"/>
      <c r="CN78" s="13">
        <f t="shared" si="119"/>
        <v>0</v>
      </c>
      <c r="CO78" s="14"/>
      <c r="CP78" s="13"/>
      <c r="CQ78" s="6">
        <f t="shared" si="120"/>
        <v>0</v>
      </c>
      <c r="CR78" s="13"/>
      <c r="CS78" s="15">
        <f t="shared" si="121"/>
        <v>0</v>
      </c>
      <c r="CT78" s="19"/>
      <c r="CV78" s="13">
        <f t="shared" si="122"/>
        <v>0</v>
      </c>
      <c r="CW78" s="14"/>
      <c r="CX78" s="13"/>
      <c r="CY78" s="6">
        <f t="shared" si="123"/>
        <v>0</v>
      </c>
      <c r="CZ78" s="13"/>
      <c r="DA78" s="15">
        <f t="shared" si="124"/>
        <v>0</v>
      </c>
      <c r="DB78" s="19"/>
      <c r="DD78" s="13">
        <f t="shared" si="125"/>
        <v>0</v>
      </c>
      <c r="DE78" s="14"/>
      <c r="DF78" s="13"/>
      <c r="DG78" s="6">
        <f t="shared" si="126"/>
        <v>0</v>
      </c>
      <c r="DH78" s="13"/>
      <c r="DI78" s="15">
        <f t="shared" si="127"/>
        <v>0</v>
      </c>
      <c r="DJ78" s="19"/>
      <c r="DL78" s="13">
        <f t="shared" si="128"/>
        <v>0</v>
      </c>
      <c r="DM78" s="14"/>
      <c r="DN78" s="13"/>
      <c r="DO78" s="6">
        <f t="shared" si="129"/>
        <v>0</v>
      </c>
      <c r="DP78" s="13"/>
      <c r="DQ78" s="15">
        <f t="shared" si="130"/>
        <v>0</v>
      </c>
      <c r="DR78" s="19"/>
      <c r="DT78" s="13">
        <f t="shared" si="131"/>
        <v>0</v>
      </c>
      <c r="DU78" s="14"/>
      <c r="DV78" s="13"/>
      <c r="DW78" s="6">
        <f t="shared" si="132"/>
        <v>0</v>
      </c>
      <c r="DX78" s="13"/>
      <c r="DY78" s="15">
        <f t="shared" si="133"/>
        <v>0</v>
      </c>
      <c r="DZ78" s="19"/>
      <c r="EB78" s="13">
        <f t="shared" si="134"/>
        <v>0</v>
      </c>
      <c r="EC78" s="14"/>
      <c r="ED78" s="13"/>
      <c r="EE78" s="6">
        <f t="shared" si="135"/>
        <v>0</v>
      </c>
      <c r="EF78" s="13"/>
      <c r="EG78" s="15">
        <f t="shared" si="136"/>
        <v>0</v>
      </c>
      <c r="EH78" s="19"/>
      <c r="EJ78" s="13">
        <f t="shared" si="137"/>
        <v>0</v>
      </c>
      <c r="EK78" s="14"/>
      <c r="EL78" s="13"/>
      <c r="EM78" s="6">
        <f t="shared" si="138"/>
        <v>0</v>
      </c>
      <c r="EN78" s="13"/>
      <c r="EO78" s="15">
        <f t="shared" si="139"/>
        <v>0</v>
      </c>
      <c r="EP78" s="19"/>
      <c r="ER78" s="13">
        <f t="shared" si="140"/>
        <v>0</v>
      </c>
      <c r="ES78" s="14"/>
      <c r="ET78" s="13"/>
      <c r="EU78" s="6">
        <f t="shared" si="141"/>
        <v>0</v>
      </c>
      <c r="EV78" s="13"/>
      <c r="EW78" s="15">
        <f t="shared" si="142"/>
        <v>0</v>
      </c>
      <c r="EX78" s="19"/>
      <c r="EZ78" s="13">
        <f t="shared" si="143"/>
        <v>0</v>
      </c>
      <c r="FA78" s="14"/>
      <c r="FB78" s="13"/>
      <c r="FC78" s="6">
        <f t="shared" si="144"/>
        <v>0</v>
      </c>
      <c r="FD78" s="13"/>
      <c r="FE78" s="15">
        <f t="shared" si="145"/>
        <v>0</v>
      </c>
      <c r="FF78" s="19"/>
      <c r="FH78" s="13">
        <f t="shared" si="146"/>
        <v>0</v>
      </c>
      <c r="FI78" s="14"/>
      <c r="FJ78" s="13"/>
      <c r="FK78" s="6">
        <f t="shared" si="147"/>
        <v>0</v>
      </c>
      <c r="FL78" s="13"/>
      <c r="FM78" s="15">
        <f t="shared" si="148"/>
        <v>0</v>
      </c>
      <c r="FN78" s="19"/>
      <c r="FP78" s="13">
        <f t="shared" si="149"/>
        <v>0</v>
      </c>
      <c r="FQ78" s="14"/>
      <c r="FR78" s="13"/>
      <c r="FS78" s="6">
        <f t="shared" si="150"/>
        <v>0</v>
      </c>
      <c r="FT78" s="13"/>
      <c r="FU78" s="15">
        <f t="shared" si="151"/>
        <v>0</v>
      </c>
      <c r="FV78" s="19"/>
      <c r="FX78" s="13">
        <f t="shared" si="152"/>
        <v>0</v>
      </c>
      <c r="FY78" s="14"/>
      <c r="FZ78" s="13"/>
      <c r="GA78" s="6">
        <f t="shared" si="153"/>
        <v>0</v>
      </c>
      <c r="GB78" s="13"/>
      <c r="GC78" s="15">
        <f t="shared" si="154"/>
        <v>0</v>
      </c>
      <c r="GD78" s="19"/>
      <c r="GF78" s="13">
        <f t="shared" si="155"/>
        <v>0</v>
      </c>
      <c r="GG78" s="14"/>
      <c r="GH78" s="13"/>
      <c r="GI78" s="6">
        <f t="shared" si="156"/>
        <v>0</v>
      </c>
      <c r="GJ78" s="13"/>
      <c r="GK78" s="15">
        <f t="shared" si="157"/>
        <v>0</v>
      </c>
      <c r="GL78" s="19"/>
      <c r="GN78" s="13">
        <f t="shared" si="158"/>
        <v>0</v>
      </c>
      <c r="GO78" s="14"/>
      <c r="GP78" s="13"/>
      <c r="GQ78" s="6">
        <f t="shared" si="159"/>
        <v>0</v>
      </c>
      <c r="GR78" s="13"/>
      <c r="GS78" s="15">
        <f t="shared" si="160"/>
        <v>0</v>
      </c>
      <c r="GT78" s="19"/>
      <c r="GV78" s="13">
        <f t="shared" si="161"/>
        <v>0</v>
      </c>
      <c r="GW78" s="14"/>
      <c r="GX78" s="13"/>
      <c r="GY78" s="6">
        <f t="shared" si="162"/>
        <v>0</v>
      </c>
      <c r="GZ78" s="13"/>
      <c r="HA78" s="15">
        <f t="shared" si="163"/>
        <v>0</v>
      </c>
      <c r="HB78" s="19"/>
      <c r="HD78" s="13">
        <f t="shared" si="164"/>
        <v>0</v>
      </c>
      <c r="HE78" s="14"/>
      <c r="HF78" s="13"/>
      <c r="HG78" s="6">
        <f t="shared" si="165"/>
        <v>0</v>
      </c>
      <c r="HH78" s="13"/>
      <c r="HI78" s="15">
        <f t="shared" si="166"/>
        <v>0</v>
      </c>
      <c r="HJ78" s="19"/>
      <c r="HL78" s="13">
        <f t="shared" si="167"/>
        <v>0</v>
      </c>
      <c r="HM78" s="14"/>
      <c r="HN78" s="13"/>
      <c r="HO78" s="6">
        <f t="shared" si="168"/>
        <v>0</v>
      </c>
      <c r="HP78" s="13"/>
      <c r="HQ78" s="15">
        <f t="shared" si="169"/>
        <v>0</v>
      </c>
      <c r="HR78" s="19"/>
      <c r="HT78" s="13">
        <f t="shared" si="170"/>
        <v>0</v>
      </c>
      <c r="HU78" s="14"/>
      <c r="HV78" s="13"/>
      <c r="HW78" s="6">
        <f t="shared" si="171"/>
        <v>0</v>
      </c>
      <c r="HX78" s="13"/>
      <c r="HY78" s="15">
        <f t="shared" si="172"/>
        <v>0</v>
      </c>
      <c r="HZ78" s="19"/>
      <c r="IB78" s="13">
        <f t="shared" si="173"/>
        <v>0</v>
      </c>
      <c r="IC78" s="14"/>
      <c r="ID78" s="13"/>
      <c r="IE78" s="6">
        <f t="shared" si="174"/>
        <v>0</v>
      </c>
      <c r="IF78" s="13"/>
      <c r="IG78" s="15">
        <f t="shared" si="175"/>
        <v>0</v>
      </c>
      <c r="IH78" s="19"/>
      <c r="IJ78" s="13">
        <f t="shared" si="176"/>
        <v>0</v>
      </c>
      <c r="IK78" s="14"/>
      <c r="IL78" s="13"/>
      <c r="IM78" s="6">
        <f t="shared" si="177"/>
        <v>0</v>
      </c>
      <c r="IN78" s="13"/>
      <c r="IO78" s="15">
        <f t="shared" si="178"/>
        <v>0</v>
      </c>
      <c r="IP78" s="19"/>
    </row>
    <row r="79" spans="3:250">
      <c r="D79" s="13"/>
      <c r="E79" s="14"/>
      <c r="F79" s="13"/>
      <c r="G79" s="6">
        <f t="shared" si="179"/>
        <v>0</v>
      </c>
      <c r="H79" s="13"/>
      <c r="I79" s="15">
        <f t="shared" si="180"/>
        <v>0</v>
      </c>
      <c r="J79" s="19"/>
      <c r="L79" s="13">
        <f t="shared" si="181"/>
        <v>0</v>
      </c>
      <c r="M79" s="14"/>
      <c r="N79" s="13"/>
      <c r="O79" s="6">
        <f t="shared" si="182"/>
        <v>0</v>
      </c>
      <c r="P79" s="13"/>
      <c r="Q79" s="15">
        <f t="shared" si="183"/>
        <v>0</v>
      </c>
      <c r="R79" s="19"/>
      <c r="T79" s="13">
        <f t="shared" si="92"/>
        <v>0</v>
      </c>
      <c r="U79" s="14"/>
      <c r="V79" s="13"/>
      <c r="W79" s="6">
        <f t="shared" si="93"/>
        <v>0</v>
      </c>
      <c r="X79" s="13"/>
      <c r="Y79" s="15">
        <f t="shared" si="94"/>
        <v>0</v>
      </c>
      <c r="Z79" s="19"/>
      <c r="AB79" s="13">
        <f t="shared" si="95"/>
        <v>0</v>
      </c>
      <c r="AC79" s="14"/>
      <c r="AD79" s="13"/>
      <c r="AE79" s="6">
        <f t="shared" si="96"/>
        <v>0</v>
      </c>
      <c r="AF79" s="13"/>
      <c r="AG79" s="15">
        <f t="shared" si="97"/>
        <v>0</v>
      </c>
      <c r="AH79" s="19"/>
      <c r="AJ79" s="13">
        <f t="shared" si="98"/>
        <v>0</v>
      </c>
      <c r="AK79" s="14"/>
      <c r="AL79" s="13"/>
      <c r="AM79" s="6">
        <f t="shared" si="99"/>
        <v>0</v>
      </c>
      <c r="AN79" s="13"/>
      <c r="AO79" s="15">
        <f t="shared" si="100"/>
        <v>0</v>
      </c>
      <c r="AP79" s="19"/>
      <c r="AR79" s="13">
        <f t="shared" si="101"/>
        <v>0</v>
      </c>
      <c r="AS79" s="14"/>
      <c r="AT79" s="13"/>
      <c r="AU79" s="6">
        <f t="shared" si="102"/>
        <v>0</v>
      </c>
      <c r="AV79" s="13"/>
      <c r="AW79" s="15">
        <f t="shared" si="103"/>
        <v>0</v>
      </c>
      <c r="AX79" s="19"/>
      <c r="AZ79" s="13">
        <f t="shared" si="104"/>
        <v>0</v>
      </c>
      <c r="BA79" s="14"/>
      <c r="BB79" s="13"/>
      <c r="BC79" s="6">
        <f t="shared" si="105"/>
        <v>0</v>
      </c>
      <c r="BD79" s="13"/>
      <c r="BE79" s="15">
        <f t="shared" si="106"/>
        <v>0</v>
      </c>
      <c r="BF79" s="19"/>
      <c r="BH79" s="13">
        <f t="shared" si="107"/>
        <v>0</v>
      </c>
      <c r="BI79" s="14"/>
      <c r="BJ79" s="13"/>
      <c r="BK79" s="6">
        <f t="shared" si="108"/>
        <v>0</v>
      </c>
      <c r="BL79" s="13"/>
      <c r="BM79" s="15">
        <f t="shared" si="109"/>
        <v>0</v>
      </c>
      <c r="BN79" s="19"/>
      <c r="BP79" s="13">
        <f t="shared" si="110"/>
        <v>0</v>
      </c>
      <c r="BQ79" s="14"/>
      <c r="BR79" s="13"/>
      <c r="BS79" s="6">
        <f t="shared" si="111"/>
        <v>0</v>
      </c>
      <c r="BT79" s="13"/>
      <c r="BU79" s="15">
        <f t="shared" si="112"/>
        <v>0</v>
      </c>
      <c r="BV79" s="19"/>
      <c r="BX79" s="13">
        <f t="shared" si="113"/>
        <v>0</v>
      </c>
      <c r="BY79" s="14"/>
      <c r="BZ79" s="13"/>
      <c r="CA79" s="6">
        <f t="shared" si="114"/>
        <v>0</v>
      </c>
      <c r="CB79" s="13"/>
      <c r="CC79" s="15">
        <f t="shared" si="115"/>
        <v>0</v>
      </c>
      <c r="CD79" s="19"/>
      <c r="CF79" s="13">
        <f t="shared" si="116"/>
        <v>0</v>
      </c>
      <c r="CG79" s="14"/>
      <c r="CH79" s="13"/>
      <c r="CI79" s="6">
        <f t="shared" si="117"/>
        <v>0</v>
      </c>
      <c r="CJ79" s="13"/>
      <c r="CK79" s="15">
        <f t="shared" si="118"/>
        <v>0</v>
      </c>
      <c r="CL79" s="19"/>
      <c r="CN79" s="13">
        <f t="shared" si="119"/>
        <v>0</v>
      </c>
      <c r="CO79" s="14"/>
      <c r="CP79" s="13"/>
      <c r="CQ79" s="6">
        <f t="shared" si="120"/>
        <v>0</v>
      </c>
      <c r="CR79" s="13"/>
      <c r="CS79" s="15">
        <f t="shared" si="121"/>
        <v>0</v>
      </c>
      <c r="CT79" s="19"/>
      <c r="CV79" s="13">
        <f t="shared" si="122"/>
        <v>0</v>
      </c>
      <c r="CW79" s="14"/>
      <c r="CX79" s="13"/>
      <c r="CY79" s="6">
        <f t="shared" si="123"/>
        <v>0</v>
      </c>
      <c r="CZ79" s="13"/>
      <c r="DA79" s="15">
        <f t="shared" si="124"/>
        <v>0</v>
      </c>
      <c r="DB79" s="19"/>
      <c r="DD79" s="13">
        <f t="shared" si="125"/>
        <v>0</v>
      </c>
      <c r="DE79" s="14"/>
      <c r="DF79" s="13"/>
      <c r="DG79" s="6">
        <f t="shared" si="126"/>
        <v>0</v>
      </c>
      <c r="DH79" s="13"/>
      <c r="DI79" s="15">
        <f t="shared" si="127"/>
        <v>0</v>
      </c>
      <c r="DJ79" s="19"/>
      <c r="DL79" s="13">
        <f t="shared" si="128"/>
        <v>0</v>
      </c>
      <c r="DM79" s="14"/>
      <c r="DN79" s="13"/>
      <c r="DO79" s="6">
        <f t="shared" si="129"/>
        <v>0</v>
      </c>
      <c r="DP79" s="13"/>
      <c r="DQ79" s="15">
        <f t="shared" si="130"/>
        <v>0</v>
      </c>
      <c r="DR79" s="19"/>
      <c r="DT79" s="13">
        <f t="shared" si="131"/>
        <v>0</v>
      </c>
      <c r="DU79" s="14"/>
      <c r="DV79" s="13"/>
      <c r="DW79" s="6">
        <f t="shared" si="132"/>
        <v>0</v>
      </c>
      <c r="DX79" s="13"/>
      <c r="DY79" s="15">
        <f t="shared" si="133"/>
        <v>0</v>
      </c>
      <c r="DZ79" s="19"/>
      <c r="EB79" s="13">
        <f t="shared" si="134"/>
        <v>0</v>
      </c>
      <c r="EC79" s="14"/>
      <c r="ED79" s="13"/>
      <c r="EE79" s="6">
        <f t="shared" si="135"/>
        <v>0</v>
      </c>
      <c r="EF79" s="13"/>
      <c r="EG79" s="15">
        <f t="shared" si="136"/>
        <v>0</v>
      </c>
      <c r="EH79" s="19"/>
      <c r="EJ79" s="13">
        <f t="shared" si="137"/>
        <v>0</v>
      </c>
      <c r="EK79" s="14"/>
      <c r="EL79" s="13"/>
      <c r="EM79" s="6">
        <f t="shared" si="138"/>
        <v>0</v>
      </c>
      <c r="EN79" s="13"/>
      <c r="EO79" s="15">
        <f t="shared" si="139"/>
        <v>0</v>
      </c>
      <c r="EP79" s="19"/>
      <c r="ER79" s="13">
        <f t="shared" si="140"/>
        <v>0</v>
      </c>
      <c r="ES79" s="14"/>
      <c r="ET79" s="13"/>
      <c r="EU79" s="6">
        <f t="shared" si="141"/>
        <v>0</v>
      </c>
      <c r="EV79" s="13"/>
      <c r="EW79" s="15">
        <f t="shared" si="142"/>
        <v>0</v>
      </c>
      <c r="EX79" s="19"/>
      <c r="EZ79" s="13">
        <f t="shared" si="143"/>
        <v>0</v>
      </c>
      <c r="FA79" s="14"/>
      <c r="FB79" s="13"/>
      <c r="FC79" s="6">
        <f t="shared" si="144"/>
        <v>0</v>
      </c>
      <c r="FD79" s="13"/>
      <c r="FE79" s="15">
        <f t="shared" si="145"/>
        <v>0</v>
      </c>
      <c r="FF79" s="19"/>
      <c r="FH79" s="13">
        <f t="shared" si="146"/>
        <v>0</v>
      </c>
      <c r="FI79" s="14"/>
      <c r="FJ79" s="13"/>
      <c r="FK79" s="6">
        <f t="shared" si="147"/>
        <v>0</v>
      </c>
      <c r="FL79" s="13"/>
      <c r="FM79" s="15">
        <f t="shared" si="148"/>
        <v>0</v>
      </c>
      <c r="FN79" s="19"/>
      <c r="FP79" s="13">
        <f t="shared" si="149"/>
        <v>0</v>
      </c>
      <c r="FQ79" s="14"/>
      <c r="FR79" s="13"/>
      <c r="FS79" s="6">
        <f t="shared" si="150"/>
        <v>0</v>
      </c>
      <c r="FT79" s="13"/>
      <c r="FU79" s="15">
        <f t="shared" si="151"/>
        <v>0</v>
      </c>
      <c r="FV79" s="19"/>
      <c r="FX79" s="13">
        <f t="shared" si="152"/>
        <v>0</v>
      </c>
      <c r="FY79" s="14"/>
      <c r="FZ79" s="13"/>
      <c r="GA79" s="6">
        <f t="shared" si="153"/>
        <v>0</v>
      </c>
      <c r="GB79" s="13"/>
      <c r="GC79" s="15">
        <f t="shared" si="154"/>
        <v>0</v>
      </c>
      <c r="GD79" s="19"/>
      <c r="GF79" s="13">
        <f t="shared" si="155"/>
        <v>0</v>
      </c>
      <c r="GG79" s="14"/>
      <c r="GH79" s="13"/>
      <c r="GI79" s="6">
        <f t="shared" si="156"/>
        <v>0</v>
      </c>
      <c r="GJ79" s="13"/>
      <c r="GK79" s="15">
        <f t="shared" si="157"/>
        <v>0</v>
      </c>
      <c r="GL79" s="19"/>
      <c r="GN79" s="13">
        <f t="shared" si="158"/>
        <v>0</v>
      </c>
      <c r="GO79" s="14"/>
      <c r="GP79" s="13"/>
      <c r="GQ79" s="6">
        <f t="shared" si="159"/>
        <v>0</v>
      </c>
      <c r="GR79" s="13"/>
      <c r="GS79" s="15">
        <f t="shared" si="160"/>
        <v>0</v>
      </c>
      <c r="GT79" s="19"/>
      <c r="GV79" s="13">
        <f t="shared" si="161"/>
        <v>0</v>
      </c>
      <c r="GW79" s="14"/>
      <c r="GX79" s="13"/>
      <c r="GY79" s="6">
        <f t="shared" si="162"/>
        <v>0</v>
      </c>
      <c r="GZ79" s="13"/>
      <c r="HA79" s="15">
        <f t="shared" si="163"/>
        <v>0</v>
      </c>
      <c r="HB79" s="19"/>
      <c r="HD79" s="13">
        <f t="shared" si="164"/>
        <v>0</v>
      </c>
      <c r="HE79" s="14"/>
      <c r="HF79" s="13"/>
      <c r="HG79" s="6">
        <f t="shared" si="165"/>
        <v>0</v>
      </c>
      <c r="HH79" s="13"/>
      <c r="HI79" s="15">
        <f t="shared" si="166"/>
        <v>0</v>
      </c>
      <c r="HJ79" s="19"/>
      <c r="HL79" s="13">
        <f t="shared" si="167"/>
        <v>0</v>
      </c>
      <c r="HM79" s="14"/>
      <c r="HN79" s="13"/>
      <c r="HO79" s="6">
        <f t="shared" si="168"/>
        <v>0</v>
      </c>
      <c r="HP79" s="13"/>
      <c r="HQ79" s="15">
        <f t="shared" si="169"/>
        <v>0</v>
      </c>
      <c r="HR79" s="19"/>
      <c r="HT79" s="13">
        <f t="shared" si="170"/>
        <v>0</v>
      </c>
      <c r="HU79" s="14"/>
      <c r="HV79" s="13"/>
      <c r="HW79" s="6">
        <f t="shared" si="171"/>
        <v>0</v>
      </c>
      <c r="HX79" s="13"/>
      <c r="HY79" s="15">
        <f t="shared" si="172"/>
        <v>0</v>
      </c>
      <c r="HZ79" s="19"/>
      <c r="IB79" s="13">
        <f t="shared" si="173"/>
        <v>0</v>
      </c>
      <c r="IC79" s="14"/>
      <c r="ID79" s="13"/>
      <c r="IE79" s="6">
        <f t="shared" si="174"/>
        <v>0</v>
      </c>
      <c r="IF79" s="13"/>
      <c r="IG79" s="15">
        <f t="shared" si="175"/>
        <v>0</v>
      </c>
      <c r="IH79" s="19"/>
      <c r="IJ79" s="13">
        <f t="shared" si="176"/>
        <v>0</v>
      </c>
      <c r="IK79" s="14"/>
      <c r="IL79" s="13"/>
      <c r="IM79" s="6">
        <f t="shared" si="177"/>
        <v>0</v>
      </c>
      <c r="IN79" s="13"/>
      <c r="IO79" s="15">
        <f t="shared" si="178"/>
        <v>0</v>
      </c>
      <c r="IP79" s="19"/>
    </row>
    <row r="80" spans="3:250">
      <c r="D80" s="13"/>
      <c r="E80" s="14"/>
      <c r="F80" s="13"/>
      <c r="G80" s="6">
        <f t="shared" si="179"/>
        <v>0</v>
      </c>
      <c r="H80" s="13"/>
      <c r="I80" s="15">
        <f t="shared" si="180"/>
        <v>0</v>
      </c>
      <c r="J80" s="19"/>
      <c r="L80" s="13">
        <f t="shared" si="181"/>
        <v>0</v>
      </c>
      <c r="M80" s="14"/>
      <c r="N80" s="13"/>
      <c r="O80" s="6">
        <f t="shared" si="182"/>
        <v>0</v>
      </c>
      <c r="P80" s="13"/>
      <c r="Q80" s="15">
        <f t="shared" si="183"/>
        <v>0</v>
      </c>
      <c r="R80" s="19"/>
      <c r="T80" s="13">
        <f t="shared" si="92"/>
        <v>0</v>
      </c>
      <c r="U80" s="14"/>
      <c r="V80" s="13"/>
      <c r="W80" s="6">
        <f t="shared" si="93"/>
        <v>0</v>
      </c>
      <c r="X80" s="13"/>
      <c r="Y80" s="15">
        <f t="shared" si="94"/>
        <v>0</v>
      </c>
      <c r="Z80" s="19"/>
      <c r="AB80" s="13">
        <f t="shared" si="95"/>
        <v>0</v>
      </c>
      <c r="AC80" s="14"/>
      <c r="AD80" s="13"/>
      <c r="AE80" s="6">
        <f t="shared" si="96"/>
        <v>0</v>
      </c>
      <c r="AF80" s="13"/>
      <c r="AG80" s="15">
        <f t="shared" si="97"/>
        <v>0</v>
      </c>
      <c r="AH80" s="19"/>
      <c r="AJ80" s="13">
        <f t="shared" si="98"/>
        <v>0</v>
      </c>
      <c r="AK80" s="14"/>
      <c r="AL80" s="13"/>
      <c r="AM80" s="6">
        <f t="shared" si="99"/>
        <v>0</v>
      </c>
      <c r="AN80" s="13"/>
      <c r="AO80" s="15">
        <f t="shared" si="100"/>
        <v>0</v>
      </c>
      <c r="AP80" s="19"/>
      <c r="AR80" s="13">
        <f t="shared" si="101"/>
        <v>0</v>
      </c>
      <c r="AS80" s="14"/>
      <c r="AT80" s="13"/>
      <c r="AU80" s="6">
        <f t="shared" si="102"/>
        <v>0</v>
      </c>
      <c r="AV80" s="13"/>
      <c r="AW80" s="15">
        <f t="shared" si="103"/>
        <v>0</v>
      </c>
      <c r="AX80" s="19"/>
      <c r="AZ80" s="13">
        <f t="shared" si="104"/>
        <v>0</v>
      </c>
      <c r="BA80" s="14"/>
      <c r="BB80" s="13"/>
      <c r="BC80" s="6">
        <f t="shared" si="105"/>
        <v>0</v>
      </c>
      <c r="BD80" s="13"/>
      <c r="BE80" s="15">
        <f t="shared" si="106"/>
        <v>0</v>
      </c>
      <c r="BF80" s="19"/>
      <c r="BH80" s="13">
        <f t="shared" si="107"/>
        <v>0</v>
      </c>
      <c r="BI80" s="14"/>
      <c r="BJ80" s="13"/>
      <c r="BK80" s="6">
        <f t="shared" si="108"/>
        <v>0</v>
      </c>
      <c r="BL80" s="13"/>
      <c r="BM80" s="15">
        <f t="shared" si="109"/>
        <v>0</v>
      </c>
      <c r="BN80" s="19"/>
      <c r="BP80" s="13">
        <f t="shared" si="110"/>
        <v>0</v>
      </c>
      <c r="BQ80" s="14"/>
      <c r="BR80" s="13"/>
      <c r="BS80" s="6">
        <f t="shared" si="111"/>
        <v>0</v>
      </c>
      <c r="BT80" s="13"/>
      <c r="BU80" s="15">
        <f t="shared" si="112"/>
        <v>0</v>
      </c>
      <c r="BV80" s="19"/>
      <c r="BX80" s="13">
        <f t="shared" si="113"/>
        <v>0</v>
      </c>
      <c r="BY80" s="14"/>
      <c r="BZ80" s="13"/>
      <c r="CA80" s="6">
        <f t="shared" si="114"/>
        <v>0</v>
      </c>
      <c r="CB80" s="13"/>
      <c r="CC80" s="15">
        <f t="shared" si="115"/>
        <v>0</v>
      </c>
      <c r="CD80" s="19"/>
      <c r="CF80" s="13">
        <f t="shared" si="116"/>
        <v>0</v>
      </c>
      <c r="CG80" s="14"/>
      <c r="CH80" s="13"/>
      <c r="CI80" s="6">
        <f t="shared" si="117"/>
        <v>0</v>
      </c>
      <c r="CJ80" s="13"/>
      <c r="CK80" s="15">
        <f t="shared" si="118"/>
        <v>0</v>
      </c>
      <c r="CL80" s="19"/>
      <c r="CN80" s="13">
        <f t="shared" si="119"/>
        <v>0</v>
      </c>
      <c r="CO80" s="14"/>
      <c r="CP80" s="13"/>
      <c r="CQ80" s="6">
        <f t="shared" si="120"/>
        <v>0</v>
      </c>
      <c r="CR80" s="13"/>
      <c r="CS80" s="15">
        <f t="shared" si="121"/>
        <v>0</v>
      </c>
      <c r="CT80" s="19"/>
      <c r="CV80" s="13">
        <f t="shared" si="122"/>
        <v>0</v>
      </c>
      <c r="CW80" s="14"/>
      <c r="CX80" s="13"/>
      <c r="CY80" s="6">
        <f t="shared" si="123"/>
        <v>0</v>
      </c>
      <c r="CZ80" s="13"/>
      <c r="DA80" s="15">
        <f t="shared" si="124"/>
        <v>0</v>
      </c>
      <c r="DB80" s="19"/>
      <c r="DD80" s="13">
        <f t="shared" si="125"/>
        <v>0</v>
      </c>
      <c r="DE80" s="14"/>
      <c r="DF80" s="13"/>
      <c r="DG80" s="6">
        <f t="shared" si="126"/>
        <v>0</v>
      </c>
      <c r="DH80" s="13"/>
      <c r="DI80" s="15">
        <f t="shared" si="127"/>
        <v>0</v>
      </c>
      <c r="DJ80" s="19"/>
      <c r="DL80" s="13">
        <f t="shared" si="128"/>
        <v>0</v>
      </c>
      <c r="DM80" s="14"/>
      <c r="DN80" s="13"/>
      <c r="DO80" s="6">
        <f t="shared" si="129"/>
        <v>0</v>
      </c>
      <c r="DP80" s="13"/>
      <c r="DQ80" s="15">
        <f t="shared" si="130"/>
        <v>0</v>
      </c>
      <c r="DR80" s="19"/>
      <c r="DT80" s="13">
        <f t="shared" si="131"/>
        <v>0</v>
      </c>
      <c r="DU80" s="14"/>
      <c r="DV80" s="13"/>
      <c r="DW80" s="6">
        <f t="shared" si="132"/>
        <v>0</v>
      </c>
      <c r="DX80" s="13"/>
      <c r="DY80" s="15">
        <f t="shared" si="133"/>
        <v>0</v>
      </c>
      <c r="DZ80" s="19"/>
      <c r="EB80" s="13">
        <f t="shared" si="134"/>
        <v>0</v>
      </c>
      <c r="EC80" s="14"/>
      <c r="ED80" s="13"/>
      <c r="EE80" s="6">
        <f t="shared" si="135"/>
        <v>0</v>
      </c>
      <c r="EF80" s="13"/>
      <c r="EG80" s="15">
        <f t="shared" si="136"/>
        <v>0</v>
      </c>
      <c r="EH80" s="19"/>
      <c r="EJ80" s="13">
        <f t="shared" si="137"/>
        <v>0</v>
      </c>
      <c r="EK80" s="14"/>
      <c r="EL80" s="13"/>
      <c r="EM80" s="6">
        <f t="shared" si="138"/>
        <v>0</v>
      </c>
      <c r="EN80" s="13"/>
      <c r="EO80" s="15">
        <f t="shared" si="139"/>
        <v>0</v>
      </c>
      <c r="EP80" s="19"/>
      <c r="ER80" s="13">
        <f t="shared" si="140"/>
        <v>0</v>
      </c>
      <c r="ES80" s="14"/>
      <c r="ET80" s="13"/>
      <c r="EU80" s="6">
        <f t="shared" si="141"/>
        <v>0</v>
      </c>
      <c r="EV80" s="13"/>
      <c r="EW80" s="15">
        <f t="shared" si="142"/>
        <v>0</v>
      </c>
      <c r="EX80" s="19"/>
      <c r="EZ80" s="13">
        <f t="shared" si="143"/>
        <v>0</v>
      </c>
      <c r="FA80" s="14"/>
      <c r="FB80" s="13"/>
      <c r="FC80" s="6">
        <f t="shared" si="144"/>
        <v>0</v>
      </c>
      <c r="FD80" s="13"/>
      <c r="FE80" s="15">
        <f t="shared" si="145"/>
        <v>0</v>
      </c>
      <c r="FF80" s="19"/>
      <c r="FH80" s="13">
        <f t="shared" si="146"/>
        <v>0</v>
      </c>
      <c r="FI80" s="14"/>
      <c r="FJ80" s="13"/>
      <c r="FK80" s="6">
        <f t="shared" si="147"/>
        <v>0</v>
      </c>
      <c r="FL80" s="13"/>
      <c r="FM80" s="15">
        <f t="shared" si="148"/>
        <v>0</v>
      </c>
      <c r="FN80" s="19"/>
      <c r="FP80" s="13">
        <f t="shared" si="149"/>
        <v>0</v>
      </c>
      <c r="FQ80" s="14"/>
      <c r="FR80" s="13"/>
      <c r="FS80" s="6">
        <f t="shared" si="150"/>
        <v>0</v>
      </c>
      <c r="FT80" s="13"/>
      <c r="FU80" s="15">
        <f t="shared" si="151"/>
        <v>0</v>
      </c>
      <c r="FV80" s="19"/>
      <c r="FX80" s="13">
        <f t="shared" si="152"/>
        <v>0</v>
      </c>
      <c r="FY80" s="14"/>
      <c r="FZ80" s="13"/>
      <c r="GA80" s="6">
        <f t="shared" si="153"/>
        <v>0</v>
      </c>
      <c r="GB80" s="13"/>
      <c r="GC80" s="15">
        <f t="shared" si="154"/>
        <v>0</v>
      </c>
      <c r="GD80" s="19"/>
      <c r="GF80" s="13">
        <f t="shared" si="155"/>
        <v>0</v>
      </c>
      <c r="GG80" s="14"/>
      <c r="GH80" s="13"/>
      <c r="GI80" s="6">
        <f t="shared" si="156"/>
        <v>0</v>
      </c>
      <c r="GJ80" s="13"/>
      <c r="GK80" s="15">
        <f t="shared" si="157"/>
        <v>0</v>
      </c>
      <c r="GL80" s="19"/>
      <c r="GN80" s="13">
        <f t="shared" si="158"/>
        <v>0</v>
      </c>
      <c r="GO80" s="14"/>
      <c r="GP80" s="13"/>
      <c r="GQ80" s="6">
        <f t="shared" si="159"/>
        <v>0</v>
      </c>
      <c r="GR80" s="13"/>
      <c r="GS80" s="15">
        <f t="shared" si="160"/>
        <v>0</v>
      </c>
      <c r="GT80" s="19"/>
      <c r="GV80" s="13">
        <f t="shared" si="161"/>
        <v>0</v>
      </c>
      <c r="GW80" s="14"/>
      <c r="GX80" s="13"/>
      <c r="GY80" s="6">
        <f t="shared" si="162"/>
        <v>0</v>
      </c>
      <c r="GZ80" s="13"/>
      <c r="HA80" s="15">
        <f t="shared" si="163"/>
        <v>0</v>
      </c>
      <c r="HB80" s="19"/>
      <c r="HD80" s="13">
        <f t="shared" si="164"/>
        <v>0</v>
      </c>
      <c r="HE80" s="14"/>
      <c r="HF80" s="13"/>
      <c r="HG80" s="6">
        <f t="shared" si="165"/>
        <v>0</v>
      </c>
      <c r="HH80" s="13"/>
      <c r="HI80" s="15">
        <f t="shared" si="166"/>
        <v>0</v>
      </c>
      <c r="HJ80" s="19"/>
      <c r="HL80" s="13">
        <f t="shared" si="167"/>
        <v>0</v>
      </c>
      <c r="HM80" s="14"/>
      <c r="HN80" s="13"/>
      <c r="HO80" s="6">
        <f t="shared" si="168"/>
        <v>0</v>
      </c>
      <c r="HP80" s="13"/>
      <c r="HQ80" s="15">
        <f t="shared" si="169"/>
        <v>0</v>
      </c>
      <c r="HR80" s="19"/>
      <c r="HT80" s="13">
        <f t="shared" si="170"/>
        <v>0</v>
      </c>
      <c r="HU80" s="14"/>
      <c r="HV80" s="13"/>
      <c r="HW80" s="6">
        <f t="shared" si="171"/>
        <v>0</v>
      </c>
      <c r="HX80" s="13"/>
      <c r="HY80" s="15">
        <f t="shared" si="172"/>
        <v>0</v>
      </c>
      <c r="HZ80" s="19"/>
      <c r="IB80" s="13">
        <f t="shared" si="173"/>
        <v>0</v>
      </c>
      <c r="IC80" s="14"/>
      <c r="ID80" s="13"/>
      <c r="IE80" s="6">
        <f t="shared" si="174"/>
        <v>0</v>
      </c>
      <c r="IF80" s="13"/>
      <c r="IG80" s="15">
        <f t="shared" si="175"/>
        <v>0</v>
      </c>
      <c r="IH80" s="19"/>
      <c r="IJ80" s="13">
        <f t="shared" si="176"/>
        <v>0</v>
      </c>
      <c r="IK80" s="14"/>
      <c r="IL80" s="13"/>
      <c r="IM80" s="6">
        <f t="shared" si="177"/>
        <v>0</v>
      </c>
      <c r="IN80" s="13"/>
      <c r="IO80" s="15">
        <f t="shared" si="178"/>
        <v>0</v>
      </c>
      <c r="IP80" s="19"/>
    </row>
    <row r="81" spans="4:250">
      <c r="D81" s="13"/>
      <c r="E81" s="14"/>
      <c r="F81" s="13"/>
      <c r="G81" s="6">
        <f t="shared" si="179"/>
        <v>0</v>
      </c>
      <c r="H81" s="13"/>
      <c r="I81" s="15">
        <f t="shared" si="180"/>
        <v>0</v>
      </c>
      <c r="J81" s="19"/>
      <c r="L81" s="13">
        <f t="shared" si="181"/>
        <v>0</v>
      </c>
      <c r="M81" s="14"/>
      <c r="N81" s="13"/>
      <c r="O81" s="6">
        <f t="shared" si="182"/>
        <v>0</v>
      </c>
      <c r="P81" s="13"/>
      <c r="Q81" s="15">
        <f t="shared" si="183"/>
        <v>0</v>
      </c>
      <c r="R81" s="19"/>
      <c r="T81" s="13">
        <f t="shared" si="92"/>
        <v>0</v>
      </c>
      <c r="U81" s="14"/>
      <c r="V81" s="13"/>
      <c r="W81" s="6">
        <f t="shared" si="93"/>
        <v>0</v>
      </c>
      <c r="X81" s="13"/>
      <c r="Y81" s="15">
        <f t="shared" si="94"/>
        <v>0</v>
      </c>
      <c r="Z81" s="19"/>
      <c r="AB81" s="13">
        <f t="shared" si="95"/>
        <v>0</v>
      </c>
      <c r="AC81" s="14"/>
      <c r="AD81" s="13"/>
      <c r="AE81" s="6">
        <f t="shared" si="96"/>
        <v>0</v>
      </c>
      <c r="AF81" s="13"/>
      <c r="AG81" s="15">
        <f t="shared" si="97"/>
        <v>0</v>
      </c>
      <c r="AH81" s="19"/>
      <c r="AJ81" s="13">
        <f t="shared" si="98"/>
        <v>0</v>
      </c>
      <c r="AK81" s="14"/>
      <c r="AL81" s="13"/>
      <c r="AM81" s="6">
        <f t="shared" si="99"/>
        <v>0</v>
      </c>
      <c r="AN81" s="13"/>
      <c r="AO81" s="15">
        <f t="shared" si="100"/>
        <v>0</v>
      </c>
      <c r="AP81" s="19"/>
      <c r="AR81" s="13">
        <f t="shared" si="101"/>
        <v>0</v>
      </c>
      <c r="AS81" s="14"/>
      <c r="AT81" s="13"/>
      <c r="AU81" s="6">
        <f t="shared" si="102"/>
        <v>0</v>
      </c>
      <c r="AV81" s="13"/>
      <c r="AW81" s="15">
        <f t="shared" si="103"/>
        <v>0</v>
      </c>
      <c r="AX81" s="19"/>
      <c r="AZ81" s="13">
        <f t="shared" si="104"/>
        <v>0</v>
      </c>
      <c r="BA81" s="14"/>
      <c r="BB81" s="13"/>
      <c r="BC81" s="6">
        <f t="shared" si="105"/>
        <v>0</v>
      </c>
      <c r="BD81" s="13"/>
      <c r="BE81" s="15">
        <f t="shared" si="106"/>
        <v>0</v>
      </c>
      <c r="BF81" s="19"/>
      <c r="BH81" s="13">
        <f t="shared" si="107"/>
        <v>0</v>
      </c>
      <c r="BI81" s="14"/>
      <c r="BJ81" s="13"/>
      <c r="BK81" s="6">
        <f t="shared" si="108"/>
        <v>0</v>
      </c>
      <c r="BL81" s="13"/>
      <c r="BM81" s="15">
        <f t="shared" si="109"/>
        <v>0</v>
      </c>
      <c r="BN81" s="19"/>
      <c r="BP81" s="13">
        <f t="shared" si="110"/>
        <v>0</v>
      </c>
      <c r="BQ81" s="14"/>
      <c r="BR81" s="13"/>
      <c r="BS81" s="6">
        <f t="shared" si="111"/>
        <v>0</v>
      </c>
      <c r="BT81" s="13"/>
      <c r="BU81" s="15">
        <f t="shared" si="112"/>
        <v>0</v>
      </c>
      <c r="BV81" s="19"/>
      <c r="BX81" s="13">
        <f t="shared" si="113"/>
        <v>0</v>
      </c>
      <c r="BY81" s="14"/>
      <c r="BZ81" s="13"/>
      <c r="CA81" s="6">
        <f t="shared" si="114"/>
        <v>0</v>
      </c>
      <c r="CB81" s="13"/>
      <c r="CC81" s="15">
        <f t="shared" si="115"/>
        <v>0</v>
      </c>
      <c r="CD81" s="19"/>
      <c r="CF81" s="13">
        <f t="shared" si="116"/>
        <v>0</v>
      </c>
      <c r="CG81" s="14"/>
      <c r="CH81" s="13"/>
      <c r="CI81" s="6">
        <f t="shared" si="117"/>
        <v>0</v>
      </c>
      <c r="CJ81" s="13"/>
      <c r="CK81" s="15">
        <f t="shared" si="118"/>
        <v>0</v>
      </c>
      <c r="CL81" s="19"/>
      <c r="CN81" s="13">
        <f t="shared" si="119"/>
        <v>0</v>
      </c>
      <c r="CO81" s="14"/>
      <c r="CP81" s="13"/>
      <c r="CQ81" s="6">
        <f t="shared" si="120"/>
        <v>0</v>
      </c>
      <c r="CR81" s="13"/>
      <c r="CS81" s="15">
        <f t="shared" si="121"/>
        <v>0</v>
      </c>
      <c r="CT81" s="19"/>
      <c r="CV81" s="13">
        <f t="shared" si="122"/>
        <v>0</v>
      </c>
      <c r="CW81" s="14"/>
      <c r="CX81" s="13"/>
      <c r="CY81" s="6">
        <f t="shared" si="123"/>
        <v>0</v>
      </c>
      <c r="CZ81" s="13"/>
      <c r="DA81" s="15">
        <f t="shared" si="124"/>
        <v>0</v>
      </c>
      <c r="DB81" s="19"/>
      <c r="DD81" s="13">
        <f t="shared" si="125"/>
        <v>0</v>
      </c>
      <c r="DE81" s="14"/>
      <c r="DF81" s="13"/>
      <c r="DG81" s="6">
        <f t="shared" si="126"/>
        <v>0</v>
      </c>
      <c r="DH81" s="13"/>
      <c r="DI81" s="15">
        <f t="shared" si="127"/>
        <v>0</v>
      </c>
      <c r="DJ81" s="19"/>
      <c r="DL81" s="13">
        <f t="shared" si="128"/>
        <v>0</v>
      </c>
      <c r="DM81" s="14"/>
      <c r="DN81" s="13"/>
      <c r="DO81" s="6">
        <f t="shared" si="129"/>
        <v>0</v>
      </c>
      <c r="DP81" s="13"/>
      <c r="DQ81" s="15">
        <f t="shared" si="130"/>
        <v>0</v>
      </c>
      <c r="DR81" s="19"/>
      <c r="DT81" s="13">
        <f t="shared" si="131"/>
        <v>0</v>
      </c>
      <c r="DU81" s="14"/>
      <c r="DV81" s="13"/>
      <c r="DW81" s="6">
        <f t="shared" si="132"/>
        <v>0</v>
      </c>
      <c r="DX81" s="13"/>
      <c r="DY81" s="15">
        <f t="shared" si="133"/>
        <v>0</v>
      </c>
      <c r="DZ81" s="19"/>
      <c r="EB81" s="13">
        <f t="shared" si="134"/>
        <v>0</v>
      </c>
      <c r="EC81" s="14"/>
      <c r="ED81" s="13"/>
      <c r="EE81" s="6">
        <f t="shared" si="135"/>
        <v>0</v>
      </c>
      <c r="EF81" s="13"/>
      <c r="EG81" s="15">
        <f t="shared" si="136"/>
        <v>0</v>
      </c>
      <c r="EH81" s="19"/>
      <c r="EJ81" s="13">
        <f t="shared" si="137"/>
        <v>0</v>
      </c>
      <c r="EK81" s="14"/>
      <c r="EL81" s="13"/>
      <c r="EM81" s="6">
        <f t="shared" si="138"/>
        <v>0</v>
      </c>
      <c r="EN81" s="13"/>
      <c r="EO81" s="15">
        <f t="shared" si="139"/>
        <v>0</v>
      </c>
      <c r="EP81" s="19"/>
      <c r="ER81" s="13">
        <f t="shared" si="140"/>
        <v>0</v>
      </c>
      <c r="ES81" s="14"/>
      <c r="ET81" s="13"/>
      <c r="EU81" s="6">
        <f t="shared" si="141"/>
        <v>0</v>
      </c>
      <c r="EV81" s="13"/>
      <c r="EW81" s="15">
        <f t="shared" si="142"/>
        <v>0</v>
      </c>
      <c r="EX81" s="19"/>
      <c r="EZ81" s="13">
        <f t="shared" si="143"/>
        <v>0</v>
      </c>
      <c r="FA81" s="14"/>
      <c r="FB81" s="13"/>
      <c r="FC81" s="6">
        <f t="shared" si="144"/>
        <v>0</v>
      </c>
      <c r="FD81" s="13"/>
      <c r="FE81" s="15">
        <f t="shared" si="145"/>
        <v>0</v>
      </c>
      <c r="FF81" s="19"/>
      <c r="FH81" s="13">
        <f t="shared" si="146"/>
        <v>0</v>
      </c>
      <c r="FI81" s="14"/>
      <c r="FJ81" s="13"/>
      <c r="FK81" s="6">
        <f t="shared" si="147"/>
        <v>0</v>
      </c>
      <c r="FL81" s="13"/>
      <c r="FM81" s="15">
        <f t="shared" si="148"/>
        <v>0</v>
      </c>
      <c r="FN81" s="19"/>
      <c r="FP81" s="13">
        <f t="shared" si="149"/>
        <v>0</v>
      </c>
      <c r="FQ81" s="14"/>
      <c r="FR81" s="13"/>
      <c r="FS81" s="6">
        <f t="shared" si="150"/>
        <v>0</v>
      </c>
      <c r="FT81" s="13"/>
      <c r="FU81" s="15">
        <f t="shared" si="151"/>
        <v>0</v>
      </c>
      <c r="FV81" s="19"/>
      <c r="FX81" s="13">
        <f t="shared" si="152"/>
        <v>0</v>
      </c>
      <c r="FY81" s="14"/>
      <c r="FZ81" s="13"/>
      <c r="GA81" s="6">
        <f t="shared" si="153"/>
        <v>0</v>
      </c>
      <c r="GB81" s="13"/>
      <c r="GC81" s="15">
        <f t="shared" si="154"/>
        <v>0</v>
      </c>
      <c r="GD81" s="19"/>
      <c r="GF81" s="13">
        <f t="shared" si="155"/>
        <v>0</v>
      </c>
      <c r="GG81" s="14"/>
      <c r="GH81" s="13"/>
      <c r="GI81" s="6">
        <f t="shared" si="156"/>
        <v>0</v>
      </c>
      <c r="GJ81" s="13"/>
      <c r="GK81" s="15">
        <f t="shared" si="157"/>
        <v>0</v>
      </c>
      <c r="GL81" s="19"/>
      <c r="GN81" s="13">
        <f t="shared" si="158"/>
        <v>0</v>
      </c>
      <c r="GO81" s="14"/>
      <c r="GP81" s="13"/>
      <c r="GQ81" s="6">
        <f t="shared" si="159"/>
        <v>0</v>
      </c>
      <c r="GR81" s="13"/>
      <c r="GS81" s="15">
        <f t="shared" si="160"/>
        <v>0</v>
      </c>
      <c r="GT81" s="19"/>
      <c r="GV81" s="13">
        <f t="shared" si="161"/>
        <v>0</v>
      </c>
      <c r="GW81" s="14"/>
      <c r="GX81" s="13"/>
      <c r="GY81" s="6">
        <f t="shared" si="162"/>
        <v>0</v>
      </c>
      <c r="GZ81" s="13"/>
      <c r="HA81" s="15">
        <f t="shared" si="163"/>
        <v>0</v>
      </c>
      <c r="HB81" s="19"/>
      <c r="HD81" s="13">
        <f t="shared" si="164"/>
        <v>0</v>
      </c>
      <c r="HE81" s="14"/>
      <c r="HF81" s="13"/>
      <c r="HG81" s="6">
        <f t="shared" si="165"/>
        <v>0</v>
      </c>
      <c r="HH81" s="13"/>
      <c r="HI81" s="15">
        <f t="shared" si="166"/>
        <v>0</v>
      </c>
      <c r="HJ81" s="19"/>
      <c r="HL81" s="13">
        <f t="shared" si="167"/>
        <v>0</v>
      </c>
      <c r="HM81" s="14"/>
      <c r="HN81" s="13"/>
      <c r="HO81" s="6">
        <f t="shared" si="168"/>
        <v>0</v>
      </c>
      <c r="HP81" s="13"/>
      <c r="HQ81" s="15">
        <f t="shared" si="169"/>
        <v>0</v>
      </c>
      <c r="HR81" s="19"/>
      <c r="HT81" s="13">
        <f t="shared" si="170"/>
        <v>0</v>
      </c>
      <c r="HU81" s="14"/>
      <c r="HV81" s="13"/>
      <c r="HW81" s="6">
        <f t="shared" si="171"/>
        <v>0</v>
      </c>
      <c r="HX81" s="13"/>
      <c r="HY81" s="15">
        <f t="shared" si="172"/>
        <v>0</v>
      </c>
      <c r="HZ81" s="19"/>
      <c r="IB81" s="13">
        <f t="shared" si="173"/>
        <v>0</v>
      </c>
      <c r="IC81" s="14"/>
      <c r="ID81" s="13"/>
      <c r="IE81" s="6">
        <f t="shared" si="174"/>
        <v>0</v>
      </c>
      <c r="IF81" s="13"/>
      <c r="IG81" s="15">
        <f t="shared" si="175"/>
        <v>0</v>
      </c>
      <c r="IH81" s="19"/>
      <c r="IJ81" s="13">
        <f t="shared" si="176"/>
        <v>0</v>
      </c>
      <c r="IK81" s="14"/>
      <c r="IL81" s="13"/>
      <c r="IM81" s="6">
        <f t="shared" si="177"/>
        <v>0</v>
      </c>
      <c r="IN81" s="13"/>
      <c r="IO81" s="15">
        <f t="shared" si="178"/>
        <v>0</v>
      </c>
      <c r="IP81" s="19"/>
    </row>
    <row r="82" spans="4:250">
      <c r="D82" s="13"/>
      <c r="E82" s="14"/>
      <c r="F82" s="13"/>
      <c r="G82" s="6">
        <f t="shared" si="179"/>
        <v>0</v>
      </c>
      <c r="H82" s="13"/>
      <c r="I82" s="15">
        <f t="shared" si="180"/>
        <v>0</v>
      </c>
      <c r="J82" s="19"/>
      <c r="L82" s="13">
        <f t="shared" si="181"/>
        <v>0</v>
      </c>
      <c r="M82" s="14"/>
      <c r="N82" s="13"/>
      <c r="O82" s="6">
        <f t="shared" si="182"/>
        <v>0</v>
      </c>
      <c r="P82" s="13"/>
      <c r="Q82" s="15">
        <f t="shared" si="183"/>
        <v>0</v>
      </c>
      <c r="R82" s="19"/>
      <c r="T82" s="13">
        <f t="shared" si="92"/>
        <v>0</v>
      </c>
      <c r="U82" s="14"/>
      <c r="V82" s="13"/>
      <c r="W82" s="6">
        <f t="shared" si="93"/>
        <v>0</v>
      </c>
      <c r="X82" s="13"/>
      <c r="Y82" s="15">
        <f t="shared" si="94"/>
        <v>0</v>
      </c>
      <c r="Z82" s="19"/>
      <c r="AB82" s="13">
        <f t="shared" si="95"/>
        <v>0</v>
      </c>
      <c r="AC82" s="14"/>
      <c r="AD82" s="13"/>
      <c r="AE82" s="6">
        <f t="shared" si="96"/>
        <v>0</v>
      </c>
      <c r="AF82" s="13"/>
      <c r="AG82" s="15">
        <f t="shared" si="97"/>
        <v>0</v>
      </c>
      <c r="AH82" s="19"/>
      <c r="AJ82" s="13">
        <f t="shared" si="98"/>
        <v>0</v>
      </c>
      <c r="AK82" s="14"/>
      <c r="AL82" s="13"/>
      <c r="AM82" s="6">
        <f t="shared" si="99"/>
        <v>0</v>
      </c>
      <c r="AN82" s="13"/>
      <c r="AO82" s="15">
        <f t="shared" si="100"/>
        <v>0</v>
      </c>
      <c r="AP82" s="19"/>
      <c r="AR82" s="13">
        <f t="shared" si="101"/>
        <v>0</v>
      </c>
      <c r="AS82" s="14"/>
      <c r="AT82" s="13"/>
      <c r="AU82" s="6">
        <f t="shared" si="102"/>
        <v>0</v>
      </c>
      <c r="AV82" s="13"/>
      <c r="AW82" s="15">
        <f t="shared" si="103"/>
        <v>0</v>
      </c>
      <c r="AX82" s="19"/>
      <c r="AZ82" s="13">
        <f t="shared" si="104"/>
        <v>0</v>
      </c>
      <c r="BA82" s="14"/>
      <c r="BB82" s="13"/>
      <c r="BC82" s="6">
        <f t="shared" si="105"/>
        <v>0</v>
      </c>
      <c r="BD82" s="13"/>
      <c r="BE82" s="15">
        <f t="shared" si="106"/>
        <v>0</v>
      </c>
      <c r="BF82" s="19"/>
      <c r="BH82" s="13">
        <f t="shared" si="107"/>
        <v>0</v>
      </c>
      <c r="BI82" s="14"/>
      <c r="BJ82" s="13"/>
      <c r="BK82" s="6">
        <f t="shared" si="108"/>
        <v>0</v>
      </c>
      <c r="BL82" s="13"/>
      <c r="BM82" s="15">
        <f t="shared" si="109"/>
        <v>0</v>
      </c>
      <c r="BN82" s="19"/>
      <c r="BP82" s="13">
        <f t="shared" si="110"/>
        <v>0</v>
      </c>
      <c r="BQ82" s="14"/>
      <c r="BR82" s="13"/>
      <c r="BS82" s="6">
        <f t="shared" si="111"/>
        <v>0</v>
      </c>
      <c r="BT82" s="13"/>
      <c r="BU82" s="15">
        <f t="shared" si="112"/>
        <v>0</v>
      </c>
      <c r="BV82" s="19"/>
      <c r="BX82" s="13">
        <f t="shared" si="113"/>
        <v>0</v>
      </c>
      <c r="BY82" s="14"/>
      <c r="BZ82" s="13"/>
      <c r="CA82" s="6">
        <f t="shared" si="114"/>
        <v>0</v>
      </c>
      <c r="CB82" s="13"/>
      <c r="CC82" s="15">
        <f t="shared" si="115"/>
        <v>0</v>
      </c>
      <c r="CD82" s="19"/>
      <c r="CF82" s="13">
        <f t="shared" si="116"/>
        <v>0</v>
      </c>
      <c r="CG82" s="14"/>
      <c r="CH82" s="13"/>
      <c r="CI82" s="6">
        <f t="shared" si="117"/>
        <v>0</v>
      </c>
      <c r="CJ82" s="13"/>
      <c r="CK82" s="15">
        <f t="shared" si="118"/>
        <v>0</v>
      </c>
      <c r="CL82" s="19"/>
      <c r="CN82" s="13">
        <f t="shared" si="119"/>
        <v>0</v>
      </c>
      <c r="CO82" s="14"/>
      <c r="CP82" s="13"/>
      <c r="CQ82" s="6">
        <f t="shared" si="120"/>
        <v>0</v>
      </c>
      <c r="CR82" s="13"/>
      <c r="CS82" s="15">
        <f t="shared" si="121"/>
        <v>0</v>
      </c>
      <c r="CT82" s="19"/>
      <c r="CV82" s="13">
        <f t="shared" si="122"/>
        <v>0</v>
      </c>
      <c r="CW82" s="14"/>
      <c r="CX82" s="13"/>
      <c r="CY82" s="6">
        <f t="shared" si="123"/>
        <v>0</v>
      </c>
      <c r="CZ82" s="13"/>
      <c r="DA82" s="15">
        <f t="shared" si="124"/>
        <v>0</v>
      </c>
      <c r="DB82" s="19"/>
      <c r="DD82" s="13">
        <f t="shared" si="125"/>
        <v>0</v>
      </c>
      <c r="DE82" s="14"/>
      <c r="DF82" s="13"/>
      <c r="DG82" s="6">
        <f t="shared" si="126"/>
        <v>0</v>
      </c>
      <c r="DH82" s="13"/>
      <c r="DI82" s="15">
        <f t="shared" si="127"/>
        <v>0</v>
      </c>
      <c r="DJ82" s="19"/>
      <c r="DL82" s="13">
        <f t="shared" si="128"/>
        <v>0</v>
      </c>
      <c r="DM82" s="14"/>
      <c r="DN82" s="13"/>
      <c r="DO82" s="6">
        <f t="shared" si="129"/>
        <v>0</v>
      </c>
      <c r="DP82" s="13"/>
      <c r="DQ82" s="15">
        <f t="shared" si="130"/>
        <v>0</v>
      </c>
      <c r="DR82" s="19"/>
      <c r="DT82" s="13">
        <f t="shared" si="131"/>
        <v>0</v>
      </c>
      <c r="DU82" s="14"/>
      <c r="DV82" s="13"/>
      <c r="DW82" s="6">
        <f t="shared" si="132"/>
        <v>0</v>
      </c>
      <c r="DX82" s="13"/>
      <c r="DY82" s="15">
        <f t="shared" si="133"/>
        <v>0</v>
      </c>
      <c r="DZ82" s="19"/>
      <c r="EB82" s="13">
        <f t="shared" si="134"/>
        <v>0</v>
      </c>
      <c r="EC82" s="14"/>
      <c r="ED82" s="13"/>
      <c r="EE82" s="6">
        <f t="shared" si="135"/>
        <v>0</v>
      </c>
      <c r="EF82" s="13"/>
      <c r="EG82" s="15">
        <f t="shared" si="136"/>
        <v>0</v>
      </c>
      <c r="EH82" s="19"/>
      <c r="EJ82" s="13">
        <f t="shared" si="137"/>
        <v>0</v>
      </c>
      <c r="EK82" s="14"/>
      <c r="EL82" s="13"/>
      <c r="EM82" s="6">
        <f t="shared" si="138"/>
        <v>0</v>
      </c>
      <c r="EN82" s="13"/>
      <c r="EO82" s="15">
        <f t="shared" si="139"/>
        <v>0</v>
      </c>
      <c r="EP82" s="19"/>
      <c r="ER82" s="13">
        <f t="shared" si="140"/>
        <v>0</v>
      </c>
      <c r="ES82" s="14"/>
      <c r="ET82" s="13"/>
      <c r="EU82" s="6">
        <f t="shared" si="141"/>
        <v>0</v>
      </c>
      <c r="EV82" s="13"/>
      <c r="EW82" s="15">
        <f t="shared" si="142"/>
        <v>0</v>
      </c>
      <c r="EX82" s="19"/>
      <c r="EZ82" s="13">
        <f t="shared" si="143"/>
        <v>0</v>
      </c>
      <c r="FA82" s="14"/>
      <c r="FB82" s="13"/>
      <c r="FC82" s="6">
        <f t="shared" si="144"/>
        <v>0</v>
      </c>
      <c r="FD82" s="13"/>
      <c r="FE82" s="15">
        <f t="shared" si="145"/>
        <v>0</v>
      </c>
      <c r="FF82" s="19"/>
      <c r="FH82" s="13">
        <f t="shared" si="146"/>
        <v>0</v>
      </c>
      <c r="FI82" s="14"/>
      <c r="FJ82" s="13"/>
      <c r="FK82" s="6">
        <f t="shared" si="147"/>
        <v>0</v>
      </c>
      <c r="FL82" s="13"/>
      <c r="FM82" s="15">
        <f t="shared" si="148"/>
        <v>0</v>
      </c>
      <c r="FN82" s="19"/>
      <c r="FP82" s="13">
        <f t="shared" si="149"/>
        <v>0</v>
      </c>
      <c r="FQ82" s="14"/>
      <c r="FR82" s="13"/>
      <c r="FS82" s="6">
        <f t="shared" si="150"/>
        <v>0</v>
      </c>
      <c r="FT82" s="13"/>
      <c r="FU82" s="15">
        <f t="shared" si="151"/>
        <v>0</v>
      </c>
      <c r="FV82" s="19"/>
      <c r="FX82" s="13">
        <f t="shared" si="152"/>
        <v>0</v>
      </c>
      <c r="FY82" s="14"/>
      <c r="FZ82" s="13"/>
      <c r="GA82" s="6">
        <f t="shared" si="153"/>
        <v>0</v>
      </c>
      <c r="GB82" s="13"/>
      <c r="GC82" s="15">
        <f t="shared" si="154"/>
        <v>0</v>
      </c>
      <c r="GD82" s="19"/>
      <c r="GF82" s="13">
        <f t="shared" si="155"/>
        <v>0</v>
      </c>
      <c r="GG82" s="14"/>
      <c r="GH82" s="13"/>
      <c r="GI82" s="6">
        <f t="shared" si="156"/>
        <v>0</v>
      </c>
      <c r="GJ82" s="13"/>
      <c r="GK82" s="15">
        <f t="shared" si="157"/>
        <v>0</v>
      </c>
      <c r="GL82" s="19"/>
      <c r="GN82" s="13">
        <f t="shared" si="158"/>
        <v>0</v>
      </c>
      <c r="GO82" s="14"/>
      <c r="GP82" s="13"/>
      <c r="GQ82" s="6">
        <f t="shared" si="159"/>
        <v>0</v>
      </c>
      <c r="GR82" s="13"/>
      <c r="GS82" s="15">
        <f t="shared" si="160"/>
        <v>0</v>
      </c>
      <c r="GT82" s="19"/>
      <c r="GV82" s="13">
        <f t="shared" si="161"/>
        <v>0</v>
      </c>
      <c r="GW82" s="14"/>
      <c r="GX82" s="13"/>
      <c r="GY82" s="6">
        <f t="shared" si="162"/>
        <v>0</v>
      </c>
      <c r="GZ82" s="13"/>
      <c r="HA82" s="15">
        <f t="shared" si="163"/>
        <v>0</v>
      </c>
      <c r="HB82" s="19"/>
      <c r="HD82" s="13">
        <f t="shared" si="164"/>
        <v>0</v>
      </c>
      <c r="HE82" s="14"/>
      <c r="HF82" s="13"/>
      <c r="HG82" s="6">
        <f t="shared" si="165"/>
        <v>0</v>
      </c>
      <c r="HH82" s="13"/>
      <c r="HI82" s="15">
        <f t="shared" si="166"/>
        <v>0</v>
      </c>
      <c r="HJ82" s="19"/>
      <c r="HL82" s="13">
        <f t="shared" si="167"/>
        <v>0</v>
      </c>
      <c r="HM82" s="14"/>
      <c r="HN82" s="13"/>
      <c r="HO82" s="6">
        <f t="shared" si="168"/>
        <v>0</v>
      </c>
      <c r="HP82" s="13"/>
      <c r="HQ82" s="15">
        <f t="shared" si="169"/>
        <v>0</v>
      </c>
      <c r="HR82" s="19"/>
      <c r="HT82" s="13">
        <f t="shared" si="170"/>
        <v>0</v>
      </c>
      <c r="HU82" s="14"/>
      <c r="HV82" s="13"/>
      <c r="HW82" s="6">
        <f t="shared" si="171"/>
        <v>0</v>
      </c>
      <c r="HX82" s="13"/>
      <c r="HY82" s="15">
        <f t="shared" si="172"/>
        <v>0</v>
      </c>
      <c r="HZ82" s="19"/>
      <c r="IB82" s="13">
        <f t="shared" si="173"/>
        <v>0</v>
      </c>
      <c r="IC82" s="14"/>
      <c r="ID82" s="13"/>
      <c r="IE82" s="6">
        <f t="shared" si="174"/>
        <v>0</v>
      </c>
      <c r="IF82" s="13"/>
      <c r="IG82" s="15">
        <f t="shared" si="175"/>
        <v>0</v>
      </c>
      <c r="IH82" s="19"/>
      <c r="IJ82" s="13">
        <f t="shared" si="176"/>
        <v>0</v>
      </c>
      <c r="IK82" s="14"/>
      <c r="IL82" s="13"/>
      <c r="IM82" s="6">
        <f t="shared" si="177"/>
        <v>0</v>
      </c>
      <c r="IN82" s="13"/>
      <c r="IO82" s="15">
        <f t="shared" si="178"/>
        <v>0</v>
      </c>
      <c r="IP82" s="19"/>
    </row>
    <row r="83" spans="4:250">
      <c r="D83" s="13"/>
      <c r="E83" s="14"/>
      <c r="F83" s="13"/>
      <c r="G83" s="6">
        <f t="shared" si="179"/>
        <v>0</v>
      </c>
      <c r="H83" s="13"/>
      <c r="I83" s="15">
        <f t="shared" si="180"/>
        <v>0</v>
      </c>
      <c r="J83" s="19"/>
      <c r="L83" s="13">
        <f t="shared" si="181"/>
        <v>0</v>
      </c>
      <c r="M83" s="14"/>
      <c r="N83" s="13"/>
      <c r="O83" s="6">
        <f t="shared" si="182"/>
        <v>0</v>
      </c>
      <c r="P83" s="13"/>
      <c r="Q83" s="15">
        <f t="shared" si="183"/>
        <v>0</v>
      </c>
      <c r="R83" s="19"/>
      <c r="T83" s="13">
        <f t="shared" si="92"/>
        <v>0</v>
      </c>
      <c r="U83" s="14"/>
      <c r="V83" s="13"/>
      <c r="W83" s="6">
        <f t="shared" si="93"/>
        <v>0</v>
      </c>
      <c r="X83" s="13"/>
      <c r="Y83" s="15">
        <f t="shared" si="94"/>
        <v>0</v>
      </c>
      <c r="Z83" s="19"/>
      <c r="AB83" s="13">
        <f t="shared" si="95"/>
        <v>0</v>
      </c>
      <c r="AC83" s="14"/>
      <c r="AD83" s="13"/>
      <c r="AE83" s="6">
        <f t="shared" si="96"/>
        <v>0</v>
      </c>
      <c r="AF83" s="13"/>
      <c r="AG83" s="15">
        <f t="shared" si="97"/>
        <v>0</v>
      </c>
      <c r="AH83" s="19"/>
      <c r="AJ83" s="13">
        <f t="shared" si="98"/>
        <v>0</v>
      </c>
      <c r="AK83" s="14"/>
      <c r="AL83" s="13"/>
      <c r="AM83" s="6">
        <f t="shared" si="99"/>
        <v>0</v>
      </c>
      <c r="AN83" s="13"/>
      <c r="AO83" s="15">
        <f t="shared" si="100"/>
        <v>0</v>
      </c>
      <c r="AP83" s="19"/>
      <c r="AR83" s="13">
        <f t="shared" si="101"/>
        <v>0</v>
      </c>
      <c r="AS83" s="14"/>
      <c r="AT83" s="13"/>
      <c r="AU83" s="6">
        <f t="shared" si="102"/>
        <v>0</v>
      </c>
      <c r="AV83" s="13"/>
      <c r="AW83" s="15">
        <f t="shared" si="103"/>
        <v>0</v>
      </c>
      <c r="AX83" s="19"/>
      <c r="AZ83" s="13">
        <f t="shared" si="104"/>
        <v>0</v>
      </c>
      <c r="BA83" s="14"/>
      <c r="BB83" s="13"/>
      <c r="BC83" s="6">
        <f t="shared" si="105"/>
        <v>0</v>
      </c>
      <c r="BD83" s="13"/>
      <c r="BE83" s="15">
        <f t="shared" si="106"/>
        <v>0</v>
      </c>
      <c r="BF83" s="19"/>
      <c r="BH83" s="13">
        <f t="shared" si="107"/>
        <v>0</v>
      </c>
      <c r="BI83" s="14"/>
      <c r="BJ83" s="13"/>
      <c r="BK83" s="6">
        <f t="shared" si="108"/>
        <v>0</v>
      </c>
      <c r="BL83" s="13"/>
      <c r="BM83" s="15">
        <f t="shared" si="109"/>
        <v>0</v>
      </c>
      <c r="BN83" s="19"/>
      <c r="BP83" s="13">
        <f t="shared" si="110"/>
        <v>0</v>
      </c>
      <c r="BQ83" s="14"/>
      <c r="BR83" s="13"/>
      <c r="BS83" s="6">
        <f t="shared" si="111"/>
        <v>0</v>
      </c>
      <c r="BT83" s="13"/>
      <c r="BU83" s="15">
        <f t="shared" si="112"/>
        <v>0</v>
      </c>
      <c r="BV83" s="19"/>
      <c r="BX83" s="13">
        <f t="shared" si="113"/>
        <v>0</v>
      </c>
      <c r="BY83" s="14"/>
      <c r="BZ83" s="13"/>
      <c r="CA83" s="6">
        <f t="shared" si="114"/>
        <v>0</v>
      </c>
      <c r="CB83" s="13"/>
      <c r="CC83" s="15">
        <f t="shared" si="115"/>
        <v>0</v>
      </c>
      <c r="CD83" s="19"/>
      <c r="CF83" s="13">
        <f t="shared" si="116"/>
        <v>0</v>
      </c>
      <c r="CG83" s="14"/>
      <c r="CH83" s="13"/>
      <c r="CI83" s="6">
        <f t="shared" si="117"/>
        <v>0</v>
      </c>
      <c r="CJ83" s="13"/>
      <c r="CK83" s="15">
        <f t="shared" si="118"/>
        <v>0</v>
      </c>
      <c r="CL83" s="19"/>
      <c r="CN83" s="13">
        <f t="shared" si="119"/>
        <v>0</v>
      </c>
      <c r="CO83" s="14"/>
      <c r="CP83" s="13"/>
      <c r="CQ83" s="6">
        <f t="shared" si="120"/>
        <v>0</v>
      </c>
      <c r="CR83" s="13"/>
      <c r="CS83" s="15">
        <f t="shared" si="121"/>
        <v>0</v>
      </c>
      <c r="CT83" s="19"/>
      <c r="CV83" s="13">
        <f t="shared" si="122"/>
        <v>0</v>
      </c>
      <c r="CW83" s="14"/>
      <c r="CX83" s="13"/>
      <c r="CY83" s="6">
        <f t="shared" si="123"/>
        <v>0</v>
      </c>
      <c r="CZ83" s="13"/>
      <c r="DA83" s="15">
        <f t="shared" si="124"/>
        <v>0</v>
      </c>
      <c r="DB83" s="19"/>
      <c r="DD83" s="13">
        <f t="shared" si="125"/>
        <v>0</v>
      </c>
      <c r="DE83" s="14"/>
      <c r="DF83" s="13"/>
      <c r="DG83" s="6">
        <f t="shared" si="126"/>
        <v>0</v>
      </c>
      <c r="DH83" s="13"/>
      <c r="DI83" s="15">
        <f t="shared" si="127"/>
        <v>0</v>
      </c>
      <c r="DJ83" s="19"/>
      <c r="DL83" s="13">
        <f t="shared" si="128"/>
        <v>0</v>
      </c>
      <c r="DM83" s="14"/>
      <c r="DN83" s="13"/>
      <c r="DO83" s="6">
        <f t="shared" si="129"/>
        <v>0</v>
      </c>
      <c r="DP83" s="13"/>
      <c r="DQ83" s="15">
        <f t="shared" si="130"/>
        <v>0</v>
      </c>
      <c r="DR83" s="19"/>
      <c r="DT83" s="13">
        <f t="shared" si="131"/>
        <v>0</v>
      </c>
      <c r="DU83" s="14"/>
      <c r="DV83" s="13"/>
      <c r="DW83" s="6">
        <f t="shared" si="132"/>
        <v>0</v>
      </c>
      <c r="DX83" s="13"/>
      <c r="DY83" s="15">
        <f t="shared" si="133"/>
        <v>0</v>
      </c>
      <c r="DZ83" s="19"/>
      <c r="EB83" s="13">
        <f t="shared" si="134"/>
        <v>0</v>
      </c>
      <c r="EC83" s="14"/>
      <c r="ED83" s="13"/>
      <c r="EE83" s="6">
        <f t="shared" si="135"/>
        <v>0</v>
      </c>
      <c r="EF83" s="13"/>
      <c r="EG83" s="15">
        <f t="shared" si="136"/>
        <v>0</v>
      </c>
      <c r="EH83" s="19"/>
      <c r="EJ83" s="13">
        <f t="shared" si="137"/>
        <v>0</v>
      </c>
      <c r="EK83" s="14"/>
      <c r="EL83" s="13"/>
      <c r="EM83" s="6">
        <f t="shared" si="138"/>
        <v>0</v>
      </c>
      <c r="EN83" s="13"/>
      <c r="EO83" s="15">
        <f t="shared" si="139"/>
        <v>0</v>
      </c>
      <c r="EP83" s="19"/>
      <c r="ER83" s="13">
        <f t="shared" si="140"/>
        <v>0</v>
      </c>
      <c r="ES83" s="14"/>
      <c r="ET83" s="13"/>
      <c r="EU83" s="6">
        <f t="shared" si="141"/>
        <v>0</v>
      </c>
      <c r="EV83" s="13"/>
      <c r="EW83" s="15">
        <f t="shared" si="142"/>
        <v>0</v>
      </c>
      <c r="EX83" s="19"/>
      <c r="EZ83" s="13">
        <f t="shared" si="143"/>
        <v>0</v>
      </c>
      <c r="FA83" s="14"/>
      <c r="FB83" s="13"/>
      <c r="FC83" s="6">
        <f t="shared" si="144"/>
        <v>0</v>
      </c>
      <c r="FD83" s="13"/>
      <c r="FE83" s="15">
        <f t="shared" si="145"/>
        <v>0</v>
      </c>
      <c r="FF83" s="19"/>
      <c r="FH83" s="13">
        <f t="shared" si="146"/>
        <v>0</v>
      </c>
      <c r="FI83" s="14"/>
      <c r="FJ83" s="13"/>
      <c r="FK83" s="6">
        <f t="shared" si="147"/>
        <v>0</v>
      </c>
      <c r="FL83" s="13"/>
      <c r="FM83" s="15">
        <f t="shared" si="148"/>
        <v>0</v>
      </c>
      <c r="FN83" s="19"/>
      <c r="FP83" s="13">
        <f t="shared" si="149"/>
        <v>0</v>
      </c>
      <c r="FQ83" s="14"/>
      <c r="FR83" s="13"/>
      <c r="FS83" s="6">
        <f t="shared" si="150"/>
        <v>0</v>
      </c>
      <c r="FT83" s="13"/>
      <c r="FU83" s="15">
        <f t="shared" si="151"/>
        <v>0</v>
      </c>
      <c r="FV83" s="19"/>
      <c r="FX83" s="13">
        <f t="shared" si="152"/>
        <v>0</v>
      </c>
      <c r="FY83" s="14"/>
      <c r="FZ83" s="13"/>
      <c r="GA83" s="6">
        <f t="shared" si="153"/>
        <v>0</v>
      </c>
      <c r="GB83" s="13"/>
      <c r="GC83" s="15">
        <f t="shared" si="154"/>
        <v>0</v>
      </c>
      <c r="GD83" s="19"/>
      <c r="GF83" s="13">
        <f t="shared" si="155"/>
        <v>0</v>
      </c>
      <c r="GG83" s="14"/>
      <c r="GH83" s="13"/>
      <c r="GI83" s="6">
        <f t="shared" si="156"/>
        <v>0</v>
      </c>
      <c r="GJ83" s="13"/>
      <c r="GK83" s="15">
        <f t="shared" si="157"/>
        <v>0</v>
      </c>
      <c r="GL83" s="19"/>
      <c r="GN83" s="13">
        <f t="shared" si="158"/>
        <v>0</v>
      </c>
      <c r="GO83" s="14"/>
      <c r="GP83" s="13"/>
      <c r="GQ83" s="6">
        <f t="shared" si="159"/>
        <v>0</v>
      </c>
      <c r="GR83" s="13"/>
      <c r="GS83" s="15">
        <f t="shared" si="160"/>
        <v>0</v>
      </c>
      <c r="GT83" s="19"/>
      <c r="GV83" s="13">
        <f t="shared" si="161"/>
        <v>0</v>
      </c>
      <c r="GW83" s="14"/>
      <c r="GX83" s="13"/>
      <c r="GY83" s="6">
        <f t="shared" si="162"/>
        <v>0</v>
      </c>
      <c r="GZ83" s="13"/>
      <c r="HA83" s="15">
        <f t="shared" si="163"/>
        <v>0</v>
      </c>
      <c r="HB83" s="19"/>
      <c r="HD83" s="13">
        <f t="shared" si="164"/>
        <v>0</v>
      </c>
      <c r="HE83" s="14"/>
      <c r="HF83" s="13"/>
      <c r="HG83" s="6">
        <f t="shared" si="165"/>
        <v>0</v>
      </c>
      <c r="HH83" s="13"/>
      <c r="HI83" s="15">
        <f t="shared" si="166"/>
        <v>0</v>
      </c>
      <c r="HJ83" s="19"/>
      <c r="HL83" s="13">
        <f t="shared" si="167"/>
        <v>0</v>
      </c>
      <c r="HM83" s="14"/>
      <c r="HN83" s="13"/>
      <c r="HO83" s="6">
        <f t="shared" si="168"/>
        <v>0</v>
      </c>
      <c r="HP83" s="13"/>
      <c r="HQ83" s="15">
        <f t="shared" si="169"/>
        <v>0</v>
      </c>
      <c r="HR83" s="19"/>
      <c r="HT83" s="13">
        <f t="shared" si="170"/>
        <v>0</v>
      </c>
      <c r="HU83" s="14"/>
      <c r="HV83" s="13"/>
      <c r="HW83" s="6">
        <f t="shared" si="171"/>
        <v>0</v>
      </c>
      <c r="HX83" s="13"/>
      <c r="HY83" s="15">
        <f t="shared" si="172"/>
        <v>0</v>
      </c>
      <c r="HZ83" s="19"/>
      <c r="IB83" s="13">
        <f t="shared" si="173"/>
        <v>0</v>
      </c>
      <c r="IC83" s="14"/>
      <c r="ID83" s="13"/>
      <c r="IE83" s="6">
        <f t="shared" si="174"/>
        <v>0</v>
      </c>
      <c r="IF83" s="13"/>
      <c r="IG83" s="15">
        <f t="shared" si="175"/>
        <v>0</v>
      </c>
      <c r="IH83" s="19"/>
      <c r="IJ83" s="13">
        <f t="shared" si="176"/>
        <v>0</v>
      </c>
      <c r="IK83" s="14"/>
      <c r="IL83" s="13"/>
      <c r="IM83" s="6">
        <f t="shared" si="177"/>
        <v>0</v>
      </c>
      <c r="IN83" s="13"/>
      <c r="IO83" s="15">
        <f t="shared" si="178"/>
        <v>0</v>
      </c>
      <c r="IP83" s="19"/>
    </row>
    <row r="84" spans="4:250">
      <c r="D84" s="13"/>
      <c r="E84" s="14"/>
      <c r="F84" s="13"/>
      <c r="G84" s="6">
        <f t="shared" si="179"/>
        <v>0</v>
      </c>
      <c r="H84" s="13"/>
      <c r="I84" s="15">
        <f t="shared" si="180"/>
        <v>0</v>
      </c>
      <c r="J84" s="19"/>
      <c r="L84" s="13">
        <f t="shared" si="181"/>
        <v>0</v>
      </c>
      <c r="M84" s="14"/>
      <c r="N84" s="13"/>
      <c r="O84" s="6">
        <f t="shared" si="182"/>
        <v>0</v>
      </c>
      <c r="P84" s="13"/>
      <c r="Q84" s="15">
        <f t="shared" si="183"/>
        <v>0</v>
      </c>
      <c r="R84" s="19"/>
      <c r="T84" s="13">
        <f t="shared" si="92"/>
        <v>0</v>
      </c>
      <c r="U84" s="14"/>
      <c r="V84" s="13"/>
      <c r="W84" s="6">
        <f t="shared" si="93"/>
        <v>0</v>
      </c>
      <c r="X84" s="13"/>
      <c r="Y84" s="15">
        <f t="shared" si="94"/>
        <v>0</v>
      </c>
      <c r="Z84" s="19"/>
      <c r="AB84" s="13">
        <f t="shared" si="95"/>
        <v>0</v>
      </c>
      <c r="AC84" s="14"/>
      <c r="AD84" s="13"/>
      <c r="AE84" s="6">
        <f t="shared" si="96"/>
        <v>0</v>
      </c>
      <c r="AF84" s="13"/>
      <c r="AG84" s="15">
        <f t="shared" si="97"/>
        <v>0</v>
      </c>
      <c r="AH84" s="19"/>
      <c r="AJ84" s="13">
        <f t="shared" si="98"/>
        <v>0</v>
      </c>
      <c r="AK84" s="14"/>
      <c r="AL84" s="13"/>
      <c r="AM84" s="6">
        <f t="shared" si="99"/>
        <v>0</v>
      </c>
      <c r="AN84" s="13"/>
      <c r="AO84" s="15">
        <f t="shared" si="100"/>
        <v>0</v>
      </c>
      <c r="AP84" s="19"/>
      <c r="AR84" s="13">
        <f t="shared" si="101"/>
        <v>0</v>
      </c>
      <c r="AS84" s="14"/>
      <c r="AT84" s="13"/>
      <c r="AU84" s="6">
        <f t="shared" si="102"/>
        <v>0</v>
      </c>
      <c r="AV84" s="13"/>
      <c r="AW84" s="15">
        <f t="shared" si="103"/>
        <v>0</v>
      </c>
      <c r="AX84" s="19"/>
      <c r="AZ84" s="13">
        <f t="shared" si="104"/>
        <v>0</v>
      </c>
      <c r="BA84" s="14"/>
      <c r="BB84" s="13"/>
      <c r="BC84" s="6">
        <f t="shared" si="105"/>
        <v>0</v>
      </c>
      <c r="BD84" s="13"/>
      <c r="BE84" s="15">
        <f t="shared" si="106"/>
        <v>0</v>
      </c>
      <c r="BF84" s="19"/>
      <c r="BH84" s="13">
        <f t="shared" si="107"/>
        <v>0</v>
      </c>
      <c r="BI84" s="14"/>
      <c r="BJ84" s="13"/>
      <c r="BK84" s="6">
        <f t="shared" si="108"/>
        <v>0</v>
      </c>
      <c r="BL84" s="13"/>
      <c r="BM84" s="15">
        <f t="shared" si="109"/>
        <v>0</v>
      </c>
      <c r="BN84" s="19"/>
      <c r="BP84" s="13">
        <f t="shared" si="110"/>
        <v>0</v>
      </c>
      <c r="BQ84" s="14"/>
      <c r="BR84" s="13"/>
      <c r="BS84" s="6">
        <f t="shared" si="111"/>
        <v>0</v>
      </c>
      <c r="BT84" s="13"/>
      <c r="BU84" s="15">
        <f t="shared" si="112"/>
        <v>0</v>
      </c>
      <c r="BV84" s="19"/>
      <c r="BX84" s="13">
        <f t="shared" si="113"/>
        <v>0</v>
      </c>
      <c r="BY84" s="14"/>
      <c r="BZ84" s="13"/>
      <c r="CA84" s="6">
        <f t="shared" si="114"/>
        <v>0</v>
      </c>
      <c r="CB84" s="13"/>
      <c r="CC84" s="15">
        <f t="shared" si="115"/>
        <v>0</v>
      </c>
      <c r="CD84" s="19"/>
      <c r="CF84" s="13">
        <f t="shared" si="116"/>
        <v>0</v>
      </c>
      <c r="CG84" s="14"/>
      <c r="CH84" s="13"/>
      <c r="CI84" s="6">
        <f t="shared" si="117"/>
        <v>0</v>
      </c>
      <c r="CJ84" s="13"/>
      <c r="CK84" s="15">
        <f t="shared" si="118"/>
        <v>0</v>
      </c>
      <c r="CL84" s="19"/>
      <c r="CN84" s="13">
        <f t="shared" si="119"/>
        <v>0</v>
      </c>
      <c r="CO84" s="14"/>
      <c r="CP84" s="13"/>
      <c r="CQ84" s="6">
        <f t="shared" si="120"/>
        <v>0</v>
      </c>
      <c r="CR84" s="13"/>
      <c r="CS84" s="15">
        <f t="shared" si="121"/>
        <v>0</v>
      </c>
      <c r="CT84" s="19"/>
      <c r="CV84" s="13">
        <f t="shared" si="122"/>
        <v>0</v>
      </c>
      <c r="CW84" s="14"/>
      <c r="CX84" s="13"/>
      <c r="CY84" s="6">
        <f t="shared" si="123"/>
        <v>0</v>
      </c>
      <c r="CZ84" s="13"/>
      <c r="DA84" s="15">
        <f t="shared" si="124"/>
        <v>0</v>
      </c>
      <c r="DB84" s="19"/>
      <c r="DD84" s="13">
        <f t="shared" si="125"/>
        <v>0</v>
      </c>
      <c r="DE84" s="14"/>
      <c r="DF84" s="13"/>
      <c r="DG84" s="6">
        <f t="shared" si="126"/>
        <v>0</v>
      </c>
      <c r="DH84" s="13"/>
      <c r="DI84" s="15">
        <f t="shared" si="127"/>
        <v>0</v>
      </c>
      <c r="DJ84" s="19"/>
      <c r="DL84" s="13">
        <f t="shared" si="128"/>
        <v>0</v>
      </c>
      <c r="DM84" s="14"/>
      <c r="DN84" s="13"/>
      <c r="DO84" s="6">
        <f t="shared" si="129"/>
        <v>0</v>
      </c>
      <c r="DP84" s="13"/>
      <c r="DQ84" s="15">
        <f t="shared" si="130"/>
        <v>0</v>
      </c>
      <c r="DR84" s="19"/>
      <c r="DT84" s="13">
        <f t="shared" si="131"/>
        <v>0</v>
      </c>
      <c r="DU84" s="14"/>
      <c r="DV84" s="13"/>
      <c r="DW84" s="6">
        <f t="shared" si="132"/>
        <v>0</v>
      </c>
      <c r="DX84" s="13"/>
      <c r="DY84" s="15">
        <f t="shared" si="133"/>
        <v>0</v>
      </c>
      <c r="DZ84" s="19"/>
      <c r="EB84" s="13">
        <f t="shared" si="134"/>
        <v>0</v>
      </c>
      <c r="EC84" s="14"/>
      <c r="ED84" s="13"/>
      <c r="EE84" s="6">
        <f t="shared" si="135"/>
        <v>0</v>
      </c>
      <c r="EF84" s="13"/>
      <c r="EG84" s="15">
        <f t="shared" si="136"/>
        <v>0</v>
      </c>
      <c r="EH84" s="19"/>
      <c r="EJ84" s="13">
        <f t="shared" si="137"/>
        <v>0</v>
      </c>
      <c r="EK84" s="14"/>
      <c r="EL84" s="13"/>
      <c r="EM84" s="6">
        <f t="shared" si="138"/>
        <v>0</v>
      </c>
      <c r="EN84" s="13"/>
      <c r="EO84" s="15">
        <f t="shared" si="139"/>
        <v>0</v>
      </c>
      <c r="EP84" s="19"/>
      <c r="ER84" s="13">
        <f t="shared" si="140"/>
        <v>0</v>
      </c>
      <c r="ES84" s="14"/>
      <c r="ET84" s="13"/>
      <c r="EU84" s="6">
        <f t="shared" si="141"/>
        <v>0</v>
      </c>
      <c r="EV84" s="13"/>
      <c r="EW84" s="15">
        <f t="shared" si="142"/>
        <v>0</v>
      </c>
      <c r="EX84" s="19"/>
      <c r="EZ84" s="13">
        <f t="shared" si="143"/>
        <v>0</v>
      </c>
      <c r="FA84" s="14"/>
      <c r="FB84" s="13"/>
      <c r="FC84" s="6">
        <f t="shared" si="144"/>
        <v>0</v>
      </c>
      <c r="FD84" s="13"/>
      <c r="FE84" s="15">
        <f t="shared" si="145"/>
        <v>0</v>
      </c>
      <c r="FF84" s="19"/>
      <c r="FH84" s="13">
        <f t="shared" si="146"/>
        <v>0</v>
      </c>
      <c r="FI84" s="14"/>
      <c r="FJ84" s="13"/>
      <c r="FK84" s="6">
        <f t="shared" si="147"/>
        <v>0</v>
      </c>
      <c r="FL84" s="13"/>
      <c r="FM84" s="15">
        <f t="shared" si="148"/>
        <v>0</v>
      </c>
      <c r="FN84" s="19"/>
      <c r="FP84" s="13">
        <f t="shared" si="149"/>
        <v>0</v>
      </c>
      <c r="FQ84" s="14"/>
      <c r="FR84" s="13"/>
      <c r="FS84" s="6">
        <f t="shared" si="150"/>
        <v>0</v>
      </c>
      <c r="FT84" s="13"/>
      <c r="FU84" s="15">
        <f t="shared" si="151"/>
        <v>0</v>
      </c>
      <c r="FV84" s="19"/>
      <c r="FX84" s="13">
        <f t="shared" si="152"/>
        <v>0</v>
      </c>
      <c r="FY84" s="14"/>
      <c r="FZ84" s="13"/>
      <c r="GA84" s="6">
        <f t="shared" si="153"/>
        <v>0</v>
      </c>
      <c r="GB84" s="13"/>
      <c r="GC84" s="15">
        <f t="shared" si="154"/>
        <v>0</v>
      </c>
      <c r="GD84" s="19"/>
      <c r="GF84" s="13">
        <f t="shared" si="155"/>
        <v>0</v>
      </c>
      <c r="GG84" s="14"/>
      <c r="GH84" s="13"/>
      <c r="GI84" s="6">
        <f t="shared" si="156"/>
        <v>0</v>
      </c>
      <c r="GJ84" s="13"/>
      <c r="GK84" s="15">
        <f t="shared" si="157"/>
        <v>0</v>
      </c>
      <c r="GL84" s="19"/>
      <c r="GN84" s="13">
        <f t="shared" si="158"/>
        <v>0</v>
      </c>
      <c r="GO84" s="14"/>
      <c r="GP84" s="13"/>
      <c r="GQ84" s="6">
        <f t="shared" si="159"/>
        <v>0</v>
      </c>
      <c r="GR84" s="13"/>
      <c r="GS84" s="15">
        <f t="shared" si="160"/>
        <v>0</v>
      </c>
      <c r="GT84" s="19"/>
      <c r="GV84" s="13">
        <f t="shared" si="161"/>
        <v>0</v>
      </c>
      <c r="GW84" s="14"/>
      <c r="GX84" s="13"/>
      <c r="GY84" s="6">
        <f t="shared" si="162"/>
        <v>0</v>
      </c>
      <c r="GZ84" s="13"/>
      <c r="HA84" s="15">
        <f t="shared" si="163"/>
        <v>0</v>
      </c>
      <c r="HB84" s="19"/>
      <c r="HD84" s="13">
        <f t="shared" si="164"/>
        <v>0</v>
      </c>
      <c r="HE84" s="14"/>
      <c r="HF84" s="13"/>
      <c r="HG84" s="6">
        <f t="shared" si="165"/>
        <v>0</v>
      </c>
      <c r="HH84" s="13"/>
      <c r="HI84" s="15">
        <f t="shared" si="166"/>
        <v>0</v>
      </c>
      <c r="HJ84" s="19"/>
      <c r="HL84" s="13">
        <f t="shared" si="167"/>
        <v>0</v>
      </c>
      <c r="HM84" s="14"/>
      <c r="HN84" s="13"/>
      <c r="HO84" s="6">
        <f t="shared" si="168"/>
        <v>0</v>
      </c>
      <c r="HP84" s="13"/>
      <c r="HQ84" s="15">
        <f t="shared" si="169"/>
        <v>0</v>
      </c>
      <c r="HR84" s="19"/>
      <c r="HT84" s="13">
        <f t="shared" si="170"/>
        <v>0</v>
      </c>
      <c r="HU84" s="14"/>
      <c r="HV84" s="13"/>
      <c r="HW84" s="6">
        <f t="shared" si="171"/>
        <v>0</v>
      </c>
      <c r="HX84" s="13"/>
      <c r="HY84" s="15">
        <f t="shared" si="172"/>
        <v>0</v>
      </c>
      <c r="HZ84" s="19"/>
      <c r="IB84" s="13">
        <f t="shared" si="173"/>
        <v>0</v>
      </c>
      <c r="IC84" s="14"/>
      <c r="ID84" s="13"/>
      <c r="IE84" s="6">
        <f t="shared" si="174"/>
        <v>0</v>
      </c>
      <c r="IF84" s="13"/>
      <c r="IG84" s="15">
        <f t="shared" si="175"/>
        <v>0</v>
      </c>
      <c r="IH84" s="19"/>
      <c r="IJ84" s="13">
        <f t="shared" si="176"/>
        <v>0</v>
      </c>
      <c r="IK84" s="14"/>
      <c r="IL84" s="13"/>
      <c r="IM84" s="6">
        <f t="shared" si="177"/>
        <v>0</v>
      </c>
      <c r="IN84" s="13"/>
      <c r="IO84" s="15">
        <f t="shared" si="178"/>
        <v>0</v>
      </c>
      <c r="IP84" s="19"/>
    </row>
    <row r="85" spans="4:250">
      <c r="D85" s="13"/>
      <c r="E85" s="14"/>
      <c r="F85" s="13"/>
      <c r="G85" s="6">
        <f t="shared" si="179"/>
        <v>0</v>
      </c>
      <c r="H85" s="13"/>
      <c r="I85" s="15">
        <f t="shared" si="180"/>
        <v>0</v>
      </c>
      <c r="J85" s="19"/>
      <c r="L85" s="13">
        <f t="shared" si="181"/>
        <v>0</v>
      </c>
      <c r="M85" s="14"/>
      <c r="N85" s="13"/>
      <c r="O85" s="6">
        <f t="shared" si="182"/>
        <v>0</v>
      </c>
      <c r="P85" s="13"/>
      <c r="Q85" s="15">
        <f t="shared" si="183"/>
        <v>0</v>
      </c>
      <c r="R85" s="19"/>
      <c r="T85" s="13">
        <f t="shared" si="92"/>
        <v>0</v>
      </c>
      <c r="U85" s="14"/>
      <c r="V85" s="13"/>
      <c r="W85" s="6">
        <f t="shared" si="93"/>
        <v>0</v>
      </c>
      <c r="X85" s="13"/>
      <c r="Y85" s="15">
        <f t="shared" si="94"/>
        <v>0</v>
      </c>
      <c r="Z85" s="19"/>
      <c r="AB85" s="13">
        <f t="shared" si="95"/>
        <v>0</v>
      </c>
      <c r="AC85" s="14"/>
      <c r="AD85" s="13"/>
      <c r="AE85" s="6">
        <f t="shared" si="96"/>
        <v>0</v>
      </c>
      <c r="AF85" s="13"/>
      <c r="AG85" s="15">
        <f t="shared" si="97"/>
        <v>0</v>
      </c>
      <c r="AH85" s="19"/>
      <c r="AJ85" s="13">
        <f t="shared" si="98"/>
        <v>0</v>
      </c>
      <c r="AK85" s="14"/>
      <c r="AL85" s="13"/>
      <c r="AM85" s="6">
        <f t="shared" si="99"/>
        <v>0</v>
      </c>
      <c r="AN85" s="13"/>
      <c r="AO85" s="15">
        <f t="shared" si="100"/>
        <v>0</v>
      </c>
      <c r="AP85" s="19"/>
      <c r="AR85" s="13">
        <f t="shared" si="101"/>
        <v>0</v>
      </c>
      <c r="AS85" s="14"/>
      <c r="AT85" s="13"/>
      <c r="AU85" s="6">
        <f t="shared" si="102"/>
        <v>0</v>
      </c>
      <c r="AV85" s="13"/>
      <c r="AW85" s="15">
        <f t="shared" si="103"/>
        <v>0</v>
      </c>
      <c r="AX85" s="19"/>
      <c r="AZ85" s="13">
        <f t="shared" si="104"/>
        <v>0</v>
      </c>
      <c r="BA85" s="14"/>
      <c r="BB85" s="13"/>
      <c r="BC85" s="6">
        <f t="shared" si="105"/>
        <v>0</v>
      </c>
      <c r="BD85" s="13"/>
      <c r="BE85" s="15">
        <f t="shared" si="106"/>
        <v>0</v>
      </c>
      <c r="BF85" s="19"/>
      <c r="BH85" s="13">
        <f t="shared" si="107"/>
        <v>0</v>
      </c>
      <c r="BI85" s="14"/>
      <c r="BJ85" s="13"/>
      <c r="BK85" s="6">
        <f t="shared" si="108"/>
        <v>0</v>
      </c>
      <c r="BL85" s="13"/>
      <c r="BM85" s="15">
        <f t="shared" si="109"/>
        <v>0</v>
      </c>
      <c r="BN85" s="19"/>
      <c r="BP85" s="13">
        <f t="shared" si="110"/>
        <v>0</v>
      </c>
      <c r="BQ85" s="14"/>
      <c r="BR85" s="13"/>
      <c r="BS85" s="6">
        <f t="shared" si="111"/>
        <v>0</v>
      </c>
      <c r="BT85" s="13"/>
      <c r="BU85" s="15">
        <f t="shared" si="112"/>
        <v>0</v>
      </c>
      <c r="BV85" s="19"/>
      <c r="BX85" s="13">
        <f t="shared" si="113"/>
        <v>0</v>
      </c>
      <c r="BY85" s="14"/>
      <c r="BZ85" s="13"/>
      <c r="CA85" s="6">
        <f t="shared" si="114"/>
        <v>0</v>
      </c>
      <c r="CB85" s="13"/>
      <c r="CC85" s="15">
        <f t="shared" si="115"/>
        <v>0</v>
      </c>
      <c r="CD85" s="19"/>
      <c r="CF85" s="13">
        <f t="shared" si="116"/>
        <v>0</v>
      </c>
      <c r="CG85" s="14"/>
      <c r="CH85" s="13"/>
      <c r="CI85" s="6">
        <f t="shared" si="117"/>
        <v>0</v>
      </c>
      <c r="CJ85" s="13"/>
      <c r="CK85" s="15">
        <f t="shared" si="118"/>
        <v>0</v>
      </c>
      <c r="CL85" s="19"/>
      <c r="CN85" s="13">
        <f t="shared" si="119"/>
        <v>0</v>
      </c>
      <c r="CO85" s="14"/>
      <c r="CP85" s="13"/>
      <c r="CQ85" s="6">
        <f t="shared" si="120"/>
        <v>0</v>
      </c>
      <c r="CR85" s="13"/>
      <c r="CS85" s="15">
        <f t="shared" si="121"/>
        <v>0</v>
      </c>
      <c r="CT85" s="19"/>
      <c r="CV85" s="13">
        <f t="shared" si="122"/>
        <v>0</v>
      </c>
      <c r="CW85" s="14"/>
      <c r="CX85" s="13"/>
      <c r="CY85" s="6">
        <f t="shared" si="123"/>
        <v>0</v>
      </c>
      <c r="CZ85" s="13"/>
      <c r="DA85" s="15">
        <f t="shared" si="124"/>
        <v>0</v>
      </c>
      <c r="DB85" s="19"/>
      <c r="DD85" s="13">
        <f t="shared" si="125"/>
        <v>0</v>
      </c>
      <c r="DE85" s="14"/>
      <c r="DF85" s="13"/>
      <c r="DG85" s="6">
        <f t="shared" si="126"/>
        <v>0</v>
      </c>
      <c r="DH85" s="13"/>
      <c r="DI85" s="15">
        <f t="shared" si="127"/>
        <v>0</v>
      </c>
      <c r="DJ85" s="19"/>
      <c r="DL85" s="13">
        <f t="shared" si="128"/>
        <v>0</v>
      </c>
      <c r="DM85" s="14"/>
      <c r="DN85" s="13"/>
      <c r="DO85" s="6">
        <f t="shared" si="129"/>
        <v>0</v>
      </c>
      <c r="DP85" s="13"/>
      <c r="DQ85" s="15">
        <f t="shared" si="130"/>
        <v>0</v>
      </c>
      <c r="DR85" s="19"/>
      <c r="DT85" s="13">
        <f t="shared" si="131"/>
        <v>0</v>
      </c>
      <c r="DU85" s="14"/>
      <c r="DV85" s="13"/>
      <c r="DW85" s="6">
        <f t="shared" si="132"/>
        <v>0</v>
      </c>
      <c r="DX85" s="13"/>
      <c r="DY85" s="15">
        <f t="shared" si="133"/>
        <v>0</v>
      </c>
      <c r="DZ85" s="19"/>
      <c r="EB85" s="13">
        <f t="shared" si="134"/>
        <v>0</v>
      </c>
      <c r="EC85" s="14"/>
      <c r="ED85" s="13"/>
      <c r="EE85" s="6">
        <f t="shared" si="135"/>
        <v>0</v>
      </c>
      <c r="EF85" s="13"/>
      <c r="EG85" s="15">
        <f t="shared" si="136"/>
        <v>0</v>
      </c>
      <c r="EH85" s="19"/>
      <c r="EJ85" s="13">
        <f t="shared" si="137"/>
        <v>0</v>
      </c>
      <c r="EK85" s="14"/>
      <c r="EL85" s="13"/>
      <c r="EM85" s="6">
        <f t="shared" si="138"/>
        <v>0</v>
      </c>
      <c r="EN85" s="13"/>
      <c r="EO85" s="15">
        <f t="shared" si="139"/>
        <v>0</v>
      </c>
      <c r="EP85" s="19"/>
      <c r="ER85" s="13">
        <f t="shared" si="140"/>
        <v>0</v>
      </c>
      <c r="ES85" s="14"/>
      <c r="ET85" s="13"/>
      <c r="EU85" s="6">
        <f t="shared" si="141"/>
        <v>0</v>
      </c>
      <c r="EV85" s="13"/>
      <c r="EW85" s="15">
        <f t="shared" si="142"/>
        <v>0</v>
      </c>
      <c r="EX85" s="19"/>
      <c r="EZ85" s="13">
        <f t="shared" si="143"/>
        <v>0</v>
      </c>
      <c r="FA85" s="14"/>
      <c r="FB85" s="13"/>
      <c r="FC85" s="6">
        <f t="shared" si="144"/>
        <v>0</v>
      </c>
      <c r="FD85" s="13"/>
      <c r="FE85" s="15">
        <f t="shared" si="145"/>
        <v>0</v>
      </c>
      <c r="FF85" s="19"/>
      <c r="FH85" s="13">
        <f t="shared" si="146"/>
        <v>0</v>
      </c>
      <c r="FI85" s="14"/>
      <c r="FJ85" s="13"/>
      <c r="FK85" s="6">
        <f t="shared" si="147"/>
        <v>0</v>
      </c>
      <c r="FL85" s="13"/>
      <c r="FM85" s="15">
        <f t="shared" si="148"/>
        <v>0</v>
      </c>
      <c r="FN85" s="19"/>
      <c r="FP85" s="13">
        <f t="shared" si="149"/>
        <v>0</v>
      </c>
      <c r="FQ85" s="14"/>
      <c r="FR85" s="13"/>
      <c r="FS85" s="6">
        <f t="shared" si="150"/>
        <v>0</v>
      </c>
      <c r="FT85" s="13"/>
      <c r="FU85" s="15">
        <f t="shared" si="151"/>
        <v>0</v>
      </c>
      <c r="FV85" s="19"/>
      <c r="FX85" s="13">
        <f t="shared" si="152"/>
        <v>0</v>
      </c>
      <c r="FY85" s="14"/>
      <c r="FZ85" s="13"/>
      <c r="GA85" s="6">
        <f t="shared" si="153"/>
        <v>0</v>
      </c>
      <c r="GB85" s="13"/>
      <c r="GC85" s="15">
        <f t="shared" si="154"/>
        <v>0</v>
      </c>
      <c r="GD85" s="19"/>
      <c r="GF85" s="13">
        <f t="shared" si="155"/>
        <v>0</v>
      </c>
      <c r="GG85" s="14"/>
      <c r="GH85" s="13"/>
      <c r="GI85" s="6">
        <f t="shared" si="156"/>
        <v>0</v>
      </c>
      <c r="GJ85" s="13"/>
      <c r="GK85" s="15">
        <f t="shared" si="157"/>
        <v>0</v>
      </c>
      <c r="GL85" s="19"/>
      <c r="GN85" s="13">
        <f t="shared" si="158"/>
        <v>0</v>
      </c>
      <c r="GO85" s="14"/>
      <c r="GP85" s="13"/>
      <c r="GQ85" s="6">
        <f t="shared" si="159"/>
        <v>0</v>
      </c>
      <c r="GR85" s="13"/>
      <c r="GS85" s="15">
        <f t="shared" si="160"/>
        <v>0</v>
      </c>
      <c r="GT85" s="19"/>
      <c r="GV85" s="13">
        <f t="shared" si="161"/>
        <v>0</v>
      </c>
      <c r="GW85" s="14"/>
      <c r="GX85" s="13"/>
      <c r="GY85" s="6">
        <f t="shared" si="162"/>
        <v>0</v>
      </c>
      <c r="GZ85" s="13"/>
      <c r="HA85" s="15">
        <f t="shared" si="163"/>
        <v>0</v>
      </c>
      <c r="HB85" s="19"/>
      <c r="HD85" s="13">
        <f t="shared" si="164"/>
        <v>0</v>
      </c>
      <c r="HE85" s="14"/>
      <c r="HF85" s="13"/>
      <c r="HG85" s="6">
        <f t="shared" si="165"/>
        <v>0</v>
      </c>
      <c r="HH85" s="13"/>
      <c r="HI85" s="15">
        <f t="shared" si="166"/>
        <v>0</v>
      </c>
      <c r="HJ85" s="19"/>
      <c r="HL85" s="13">
        <f t="shared" si="167"/>
        <v>0</v>
      </c>
      <c r="HM85" s="14"/>
      <c r="HN85" s="13"/>
      <c r="HO85" s="6">
        <f t="shared" si="168"/>
        <v>0</v>
      </c>
      <c r="HP85" s="13"/>
      <c r="HQ85" s="15">
        <f t="shared" si="169"/>
        <v>0</v>
      </c>
      <c r="HR85" s="19"/>
      <c r="HT85" s="13">
        <f t="shared" si="170"/>
        <v>0</v>
      </c>
      <c r="HU85" s="14"/>
      <c r="HV85" s="13"/>
      <c r="HW85" s="6">
        <f t="shared" si="171"/>
        <v>0</v>
      </c>
      <c r="HX85" s="13"/>
      <c r="HY85" s="15">
        <f t="shared" si="172"/>
        <v>0</v>
      </c>
      <c r="HZ85" s="19"/>
      <c r="IB85" s="13">
        <f t="shared" si="173"/>
        <v>0</v>
      </c>
      <c r="IC85" s="14"/>
      <c r="ID85" s="13"/>
      <c r="IE85" s="6">
        <f t="shared" si="174"/>
        <v>0</v>
      </c>
      <c r="IF85" s="13"/>
      <c r="IG85" s="15">
        <f t="shared" si="175"/>
        <v>0</v>
      </c>
      <c r="IH85" s="19"/>
      <c r="IJ85" s="13">
        <f t="shared" si="176"/>
        <v>0</v>
      </c>
      <c r="IK85" s="14"/>
      <c r="IL85" s="13"/>
      <c r="IM85" s="6">
        <f t="shared" si="177"/>
        <v>0</v>
      </c>
      <c r="IN85" s="13"/>
      <c r="IO85" s="15">
        <f t="shared" si="178"/>
        <v>0</v>
      </c>
      <c r="IP85" s="19"/>
    </row>
    <row r="86" spans="4:250">
      <c r="D86" s="13"/>
      <c r="E86" s="14"/>
      <c r="F86" s="13"/>
      <c r="G86" s="6">
        <f t="shared" si="179"/>
        <v>0</v>
      </c>
      <c r="H86" s="13"/>
      <c r="I86" s="15">
        <f t="shared" si="180"/>
        <v>0</v>
      </c>
      <c r="J86" s="19"/>
      <c r="L86" s="13">
        <f t="shared" si="181"/>
        <v>0</v>
      </c>
      <c r="M86" s="14"/>
      <c r="N86" s="13"/>
      <c r="O86" s="6">
        <f t="shared" si="182"/>
        <v>0</v>
      </c>
      <c r="P86" s="13"/>
      <c r="Q86" s="15">
        <f t="shared" si="183"/>
        <v>0</v>
      </c>
      <c r="R86" s="19"/>
      <c r="T86" s="13">
        <f t="shared" si="92"/>
        <v>0</v>
      </c>
      <c r="U86" s="14"/>
      <c r="V86" s="13"/>
      <c r="W86" s="6">
        <f t="shared" si="93"/>
        <v>0</v>
      </c>
      <c r="X86" s="13"/>
      <c r="Y86" s="15">
        <f t="shared" si="94"/>
        <v>0</v>
      </c>
      <c r="Z86" s="19"/>
      <c r="AB86" s="13">
        <f t="shared" si="95"/>
        <v>0</v>
      </c>
      <c r="AC86" s="14"/>
      <c r="AD86" s="13"/>
      <c r="AE86" s="6">
        <f t="shared" si="96"/>
        <v>0</v>
      </c>
      <c r="AF86" s="13"/>
      <c r="AG86" s="15">
        <f t="shared" si="97"/>
        <v>0</v>
      </c>
      <c r="AH86" s="19"/>
      <c r="AJ86" s="13">
        <f t="shared" si="98"/>
        <v>0</v>
      </c>
      <c r="AK86" s="14"/>
      <c r="AL86" s="13"/>
      <c r="AM86" s="6">
        <f t="shared" si="99"/>
        <v>0</v>
      </c>
      <c r="AN86" s="13"/>
      <c r="AO86" s="15">
        <f t="shared" si="100"/>
        <v>0</v>
      </c>
      <c r="AP86" s="19"/>
      <c r="AR86" s="13">
        <f t="shared" si="101"/>
        <v>0</v>
      </c>
      <c r="AS86" s="14"/>
      <c r="AT86" s="13"/>
      <c r="AU86" s="6">
        <f t="shared" si="102"/>
        <v>0</v>
      </c>
      <c r="AV86" s="13"/>
      <c r="AW86" s="15">
        <f t="shared" si="103"/>
        <v>0</v>
      </c>
      <c r="AX86" s="19"/>
      <c r="AZ86" s="13">
        <f t="shared" si="104"/>
        <v>0</v>
      </c>
      <c r="BA86" s="14"/>
      <c r="BB86" s="13"/>
      <c r="BC86" s="6">
        <f t="shared" si="105"/>
        <v>0</v>
      </c>
      <c r="BD86" s="13"/>
      <c r="BE86" s="15">
        <f t="shared" si="106"/>
        <v>0</v>
      </c>
      <c r="BF86" s="19"/>
      <c r="BH86" s="13">
        <f t="shared" si="107"/>
        <v>0</v>
      </c>
      <c r="BI86" s="14"/>
      <c r="BJ86" s="13"/>
      <c r="BK86" s="6">
        <f t="shared" si="108"/>
        <v>0</v>
      </c>
      <c r="BL86" s="13"/>
      <c r="BM86" s="15">
        <f t="shared" si="109"/>
        <v>0</v>
      </c>
      <c r="BN86" s="19"/>
      <c r="BP86" s="13">
        <f t="shared" si="110"/>
        <v>0</v>
      </c>
      <c r="BQ86" s="14"/>
      <c r="BR86" s="13"/>
      <c r="BS86" s="6">
        <f t="shared" si="111"/>
        <v>0</v>
      </c>
      <c r="BT86" s="13"/>
      <c r="BU86" s="15">
        <f t="shared" si="112"/>
        <v>0</v>
      </c>
      <c r="BV86" s="19"/>
      <c r="BX86" s="13">
        <f t="shared" si="113"/>
        <v>0</v>
      </c>
      <c r="BY86" s="14"/>
      <c r="BZ86" s="13"/>
      <c r="CA86" s="6">
        <f t="shared" si="114"/>
        <v>0</v>
      </c>
      <c r="CB86" s="13"/>
      <c r="CC86" s="15">
        <f t="shared" si="115"/>
        <v>0</v>
      </c>
      <c r="CD86" s="19"/>
      <c r="CF86" s="13">
        <f t="shared" si="116"/>
        <v>0</v>
      </c>
      <c r="CG86" s="14"/>
      <c r="CH86" s="13"/>
      <c r="CI86" s="6">
        <f t="shared" si="117"/>
        <v>0</v>
      </c>
      <c r="CJ86" s="13"/>
      <c r="CK86" s="15">
        <f t="shared" si="118"/>
        <v>0</v>
      </c>
      <c r="CL86" s="19"/>
      <c r="CN86" s="13">
        <f t="shared" si="119"/>
        <v>0</v>
      </c>
      <c r="CO86" s="14"/>
      <c r="CP86" s="13"/>
      <c r="CQ86" s="6">
        <f t="shared" si="120"/>
        <v>0</v>
      </c>
      <c r="CR86" s="13"/>
      <c r="CS86" s="15">
        <f t="shared" si="121"/>
        <v>0</v>
      </c>
      <c r="CT86" s="19"/>
      <c r="CV86" s="13">
        <f t="shared" si="122"/>
        <v>0</v>
      </c>
      <c r="CW86" s="14"/>
      <c r="CX86" s="13"/>
      <c r="CY86" s="6">
        <f t="shared" si="123"/>
        <v>0</v>
      </c>
      <c r="CZ86" s="13"/>
      <c r="DA86" s="15">
        <f t="shared" si="124"/>
        <v>0</v>
      </c>
      <c r="DB86" s="19"/>
      <c r="DD86" s="13">
        <f t="shared" si="125"/>
        <v>0</v>
      </c>
      <c r="DE86" s="14"/>
      <c r="DF86" s="13"/>
      <c r="DG86" s="6">
        <f t="shared" si="126"/>
        <v>0</v>
      </c>
      <c r="DH86" s="13"/>
      <c r="DI86" s="15">
        <f t="shared" si="127"/>
        <v>0</v>
      </c>
      <c r="DJ86" s="19"/>
      <c r="DL86" s="13">
        <f t="shared" si="128"/>
        <v>0</v>
      </c>
      <c r="DM86" s="14"/>
      <c r="DN86" s="13"/>
      <c r="DO86" s="6">
        <f t="shared" si="129"/>
        <v>0</v>
      </c>
      <c r="DP86" s="13"/>
      <c r="DQ86" s="15">
        <f t="shared" si="130"/>
        <v>0</v>
      </c>
      <c r="DR86" s="19"/>
      <c r="DT86" s="13">
        <f t="shared" si="131"/>
        <v>0</v>
      </c>
      <c r="DU86" s="14"/>
      <c r="DV86" s="13"/>
      <c r="DW86" s="6">
        <f t="shared" si="132"/>
        <v>0</v>
      </c>
      <c r="DX86" s="13"/>
      <c r="DY86" s="15">
        <f t="shared" si="133"/>
        <v>0</v>
      </c>
      <c r="DZ86" s="19"/>
      <c r="EB86" s="13">
        <f t="shared" si="134"/>
        <v>0</v>
      </c>
      <c r="EC86" s="14"/>
      <c r="ED86" s="13"/>
      <c r="EE86" s="6">
        <f t="shared" si="135"/>
        <v>0</v>
      </c>
      <c r="EF86" s="13"/>
      <c r="EG86" s="15">
        <f t="shared" si="136"/>
        <v>0</v>
      </c>
      <c r="EH86" s="19"/>
      <c r="EJ86" s="13">
        <f t="shared" si="137"/>
        <v>0</v>
      </c>
      <c r="EK86" s="14"/>
      <c r="EL86" s="13"/>
      <c r="EM86" s="6">
        <f t="shared" si="138"/>
        <v>0</v>
      </c>
      <c r="EN86" s="13"/>
      <c r="EO86" s="15">
        <f t="shared" si="139"/>
        <v>0</v>
      </c>
      <c r="EP86" s="19"/>
      <c r="ER86" s="13">
        <f t="shared" si="140"/>
        <v>0</v>
      </c>
      <c r="ES86" s="14"/>
      <c r="ET86" s="13"/>
      <c r="EU86" s="6">
        <f t="shared" si="141"/>
        <v>0</v>
      </c>
      <c r="EV86" s="13"/>
      <c r="EW86" s="15">
        <f t="shared" si="142"/>
        <v>0</v>
      </c>
      <c r="EX86" s="19"/>
      <c r="EZ86" s="13">
        <f t="shared" si="143"/>
        <v>0</v>
      </c>
      <c r="FA86" s="14"/>
      <c r="FB86" s="13"/>
      <c r="FC86" s="6">
        <f t="shared" si="144"/>
        <v>0</v>
      </c>
      <c r="FD86" s="13"/>
      <c r="FE86" s="15">
        <f t="shared" si="145"/>
        <v>0</v>
      </c>
      <c r="FF86" s="19"/>
      <c r="FH86" s="13">
        <f t="shared" si="146"/>
        <v>0</v>
      </c>
      <c r="FI86" s="14"/>
      <c r="FJ86" s="13"/>
      <c r="FK86" s="6">
        <f t="shared" si="147"/>
        <v>0</v>
      </c>
      <c r="FL86" s="13"/>
      <c r="FM86" s="15">
        <f t="shared" si="148"/>
        <v>0</v>
      </c>
      <c r="FN86" s="19"/>
      <c r="FP86" s="13">
        <f t="shared" si="149"/>
        <v>0</v>
      </c>
      <c r="FQ86" s="14"/>
      <c r="FR86" s="13"/>
      <c r="FS86" s="6">
        <f t="shared" si="150"/>
        <v>0</v>
      </c>
      <c r="FT86" s="13"/>
      <c r="FU86" s="15">
        <f t="shared" si="151"/>
        <v>0</v>
      </c>
      <c r="FV86" s="19"/>
      <c r="FX86" s="13">
        <f t="shared" si="152"/>
        <v>0</v>
      </c>
      <c r="FY86" s="14"/>
      <c r="FZ86" s="13"/>
      <c r="GA86" s="6">
        <f t="shared" si="153"/>
        <v>0</v>
      </c>
      <c r="GB86" s="13"/>
      <c r="GC86" s="15">
        <f t="shared" si="154"/>
        <v>0</v>
      </c>
      <c r="GD86" s="19"/>
      <c r="GF86" s="13">
        <f t="shared" si="155"/>
        <v>0</v>
      </c>
      <c r="GG86" s="14"/>
      <c r="GH86" s="13"/>
      <c r="GI86" s="6">
        <f t="shared" si="156"/>
        <v>0</v>
      </c>
      <c r="GJ86" s="13"/>
      <c r="GK86" s="15">
        <f t="shared" si="157"/>
        <v>0</v>
      </c>
      <c r="GL86" s="19"/>
      <c r="GN86" s="13">
        <f t="shared" si="158"/>
        <v>0</v>
      </c>
      <c r="GO86" s="14"/>
      <c r="GP86" s="13"/>
      <c r="GQ86" s="6">
        <f t="shared" si="159"/>
        <v>0</v>
      </c>
      <c r="GR86" s="13"/>
      <c r="GS86" s="15">
        <f t="shared" si="160"/>
        <v>0</v>
      </c>
      <c r="GT86" s="19"/>
      <c r="GV86" s="13">
        <f t="shared" si="161"/>
        <v>0</v>
      </c>
      <c r="GW86" s="14"/>
      <c r="GX86" s="13"/>
      <c r="GY86" s="6">
        <f t="shared" si="162"/>
        <v>0</v>
      </c>
      <c r="GZ86" s="13"/>
      <c r="HA86" s="15">
        <f t="shared" si="163"/>
        <v>0</v>
      </c>
      <c r="HB86" s="19"/>
      <c r="HD86" s="13">
        <f t="shared" si="164"/>
        <v>0</v>
      </c>
      <c r="HE86" s="14"/>
      <c r="HF86" s="13"/>
      <c r="HG86" s="6">
        <f t="shared" si="165"/>
        <v>0</v>
      </c>
      <c r="HH86" s="13"/>
      <c r="HI86" s="15">
        <f t="shared" si="166"/>
        <v>0</v>
      </c>
      <c r="HJ86" s="19"/>
      <c r="HL86" s="13">
        <f t="shared" si="167"/>
        <v>0</v>
      </c>
      <c r="HM86" s="14"/>
      <c r="HN86" s="13"/>
      <c r="HO86" s="6">
        <f t="shared" si="168"/>
        <v>0</v>
      </c>
      <c r="HP86" s="13"/>
      <c r="HQ86" s="15">
        <f t="shared" si="169"/>
        <v>0</v>
      </c>
      <c r="HR86" s="19"/>
      <c r="HT86" s="13">
        <f t="shared" si="170"/>
        <v>0</v>
      </c>
      <c r="HU86" s="14"/>
      <c r="HV86" s="13"/>
      <c r="HW86" s="6">
        <f t="shared" si="171"/>
        <v>0</v>
      </c>
      <c r="HX86" s="13"/>
      <c r="HY86" s="15">
        <f t="shared" si="172"/>
        <v>0</v>
      </c>
      <c r="HZ86" s="19"/>
      <c r="IB86" s="13">
        <f t="shared" si="173"/>
        <v>0</v>
      </c>
      <c r="IC86" s="14"/>
      <c r="ID86" s="13"/>
      <c r="IE86" s="6">
        <f t="shared" si="174"/>
        <v>0</v>
      </c>
      <c r="IF86" s="13"/>
      <c r="IG86" s="15">
        <f t="shared" si="175"/>
        <v>0</v>
      </c>
      <c r="IH86" s="19"/>
      <c r="IJ86" s="13">
        <f t="shared" si="176"/>
        <v>0</v>
      </c>
      <c r="IK86" s="14"/>
      <c r="IL86" s="13"/>
      <c r="IM86" s="6">
        <f t="shared" si="177"/>
        <v>0</v>
      </c>
      <c r="IN86" s="13"/>
      <c r="IO86" s="15">
        <f t="shared" si="178"/>
        <v>0</v>
      </c>
      <c r="IP86" s="19"/>
    </row>
    <row r="87" spans="4:250">
      <c r="D87" s="13"/>
      <c r="E87" s="14"/>
      <c r="F87" s="13"/>
      <c r="G87" s="6">
        <f t="shared" si="179"/>
        <v>0</v>
      </c>
      <c r="H87" s="13"/>
      <c r="I87" s="15">
        <f t="shared" si="180"/>
        <v>0</v>
      </c>
      <c r="J87" s="19"/>
      <c r="L87" s="13">
        <f t="shared" si="181"/>
        <v>0</v>
      </c>
      <c r="M87" s="14"/>
      <c r="N87" s="13"/>
      <c r="O87" s="6">
        <f t="shared" si="182"/>
        <v>0</v>
      </c>
      <c r="P87" s="13"/>
      <c r="Q87" s="15">
        <f t="shared" si="183"/>
        <v>0</v>
      </c>
      <c r="R87" s="19"/>
      <c r="T87" s="13">
        <f t="shared" si="92"/>
        <v>0</v>
      </c>
      <c r="U87" s="14"/>
      <c r="V87" s="13"/>
      <c r="W87" s="6">
        <f t="shared" si="93"/>
        <v>0</v>
      </c>
      <c r="X87" s="13"/>
      <c r="Y87" s="15">
        <f t="shared" si="94"/>
        <v>0</v>
      </c>
      <c r="Z87" s="19"/>
      <c r="AB87" s="13">
        <f t="shared" si="95"/>
        <v>0</v>
      </c>
      <c r="AC87" s="14"/>
      <c r="AD87" s="13"/>
      <c r="AE87" s="6">
        <f t="shared" si="96"/>
        <v>0</v>
      </c>
      <c r="AF87" s="13"/>
      <c r="AG87" s="15">
        <f t="shared" si="97"/>
        <v>0</v>
      </c>
      <c r="AH87" s="19"/>
      <c r="AJ87" s="13">
        <f t="shared" si="98"/>
        <v>0</v>
      </c>
      <c r="AK87" s="14"/>
      <c r="AL87" s="13"/>
      <c r="AM87" s="6">
        <f t="shared" si="99"/>
        <v>0</v>
      </c>
      <c r="AN87" s="13"/>
      <c r="AO87" s="15">
        <f t="shared" si="100"/>
        <v>0</v>
      </c>
      <c r="AP87" s="19"/>
      <c r="AR87" s="13">
        <f t="shared" si="101"/>
        <v>0</v>
      </c>
      <c r="AS87" s="14"/>
      <c r="AT87" s="13"/>
      <c r="AU87" s="6">
        <f t="shared" si="102"/>
        <v>0</v>
      </c>
      <c r="AV87" s="13"/>
      <c r="AW87" s="15">
        <f t="shared" si="103"/>
        <v>0</v>
      </c>
      <c r="AX87" s="19"/>
      <c r="AZ87" s="13">
        <f t="shared" si="104"/>
        <v>0</v>
      </c>
      <c r="BA87" s="14"/>
      <c r="BB87" s="13"/>
      <c r="BC87" s="6">
        <f t="shared" si="105"/>
        <v>0</v>
      </c>
      <c r="BD87" s="13"/>
      <c r="BE87" s="15">
        <f t="shared" si="106"/>
        <v>0</v>
      </c>
      <c r="BF87" s="19"/>
      <c r="BH87" s="13">
        <f t="shared" si="107"/>
        <v>0</v>
      </c>
      <c r="BI87" s="14"/>
      <c r="BJ87" s="13"/>
      <c r="BK87" s="6">
        <f t="shared" si="108"/>
        <v>0</v>
      </c>
      <c r="BL87" s="13"/>
      <c r="BM87" s="15">
        <f t="shared" si="109"/>
        <v>0</v>
      </c>
      <c r="BN87" s="19"/>
      <c r="BP87" s="13">
        <f t="shared" si="110"/>
        <v>0</v>
      </c>
      <c r="BQ87" s="14"/>
      <c r="BR87" s="13"/>
      <c r="BS87" s="6">
        <f t="shared" si="111"/>
        <v>0</v>
      </c>
      <c r="BT87" s="13"/>
      <c r="BU87" s="15">
        <f t="shared" si="112"/>
        <v>0</v>
      </c>
      <c r="BV87" s="19"/>
      <c r="BX87" s="13">
        <f t="shared" si="113"/>
        <v>0</v>
      </c>
      <c r="BY87" s="14"/>
      <c r="BZ87" s="13"/>
      <c r="CA87" s="6">
        <f t="shared" si="114"/>
        <v>0</v>
      </c>
      <c r="CB87" s="13"/>
      <c r="CC87" s="15">
        <f t="shared" si="115"/>
        <v>0</v>
      </c>
      <c r="CD87" s="19"/>
      <c r="CF87" s="13">
        <f t="shared" si="116"/>
        <v>0</v>
      </c>
      <c r="CG87" s="14"/>
      <c r="CH87" s="13"/>
      <c r="CI87" s="6">
        <f t="shared" si="117"/>
        <v>0</v>
      </c>
      <c r="CJ87" s="13"/>
      <c r="CK87" s="15">
        <f t="shared" si="118"/>
        <v>0</v>
      </c>
      <c r="CL87" s="19"/>
      <c r="CN87" s="13">
        <f t="shared" si="119"/>
        <v>0</v>
      </c>
      <c r="CO87" s="14"/>
      <c r="CP87" s="13"/>
      <c r="CQ87" s="6">
        <f t="shared" si="120"/>
        <v>0</v>
      </c>
      <c r="CR87" s="13"/>
      <c r="CS87" s="15">
        <f t="shared" si="121"/>
        <v>0</v>
      </c>
      <c r="CT87" s="19"/>
      <c r="CV87" s="13">
        <f t="shared" si="122"/>
        <v>0</v>
      </c>
      <c r="CW87" s="14"/>
      <c r="CX87" s="13"/>
      <c r="CY87" s="6">
        <f t="shared" si="123"/>
        <v>0</v>
      </c>
      <c r="CZ87" s="13"/>
      <c r="DA87" s="15">
        <f t="shared" si="124"/>
        <v>0</v>
      </c>
      <c r="DB87" s="19"/>
      <c r="DD87" s="13">
        <f t="shared" si="125"/>
        <v>0</v>
      </c>
      <c r="DE87" s="14"/>
      <c r="DF87" s="13"/>
      <c r="DG87" s="6">
        <f t="shared" si="126"/>
        <v>0</v>
      </c>
      <c r="DH87" s="13"/>
      <c r="DI87" s="15">
        <f t="shared" si="127"/>
        <v>0</v>
      </c>
      <c r="DJ87" s="19"/>
      <c r="DL87" s="13">
        <f t="shared" si="128"/>
        <v>0</v>
      </c>
      <c r="DM87" s="14"/>
      <c r="DN87" s="13"/>
      <c r="DO87" s="6">
        <f t="shared" si="129"/>
        <v>0</v>
      </c>
      <c r="DP87" s="13"/>
      <c r="DQ87" s="15">
        <f t="shared" si="130"/>
        <v>0</v>
      </c>
      <c r="DR87" s="19"/>
      <c r="DT87" s="13">
        <f t="shared" si="131"/>
        <v>0</v>
      </c>
      <c r="DU87" s="14"/>
      <c r="DV87" s="13"/>
      <c r="DW87" s="6">
        <f t="shared" si="132"/>
        <v>0</v>
      </c>
      <c r="DX87" s="13"/>
      <c r="DY87" s="15">
        <f t="shared" si="133"/>
        <v>0</v>
      </c>
      <c r="DZ87" s="19"/>
      <c r="EB87" s="13">
        <f t="shared" si="134"/>
        <v>0</v>
      </c>
      <c r="EC87" s="14"/>
      <c r="ED87" s="13"/>
      <c r="EE87" s="6">
        <f t="shared" si="135"/>
        <v>0</v>
      </c>
      <c r="EF87" s="13"/>
      <c r="EG87" s="15">
        <f t="shared" si="136"/>
        <v>0</v>
      </c>
      <c r="EH87" s="19"/>
      <c r="EJ87" s="13">
        <f t="shared" si="137"/>
        <v>0</v>
      </c>
      <c r="EK87" s="14"/>
      <c r="EL87" s="13"/>
      <c r="EM87" s="6">
        <f t="shared" si="138"/>
        <v>0</v>
      </c>
      <c r="EN87" s="13"/>
      <c r="EO87" s="15">
        <f t="shared" si="139"/>
        <v>0</v>
      </c>
      <c r="EP87" s="19"/>
      <c r="ER87" s="13">
        <f t="shared" si="140"/>
        <v>0</v>
      </c>
      <c r="ES87" s="14"/>
      <c r="ET87" s="13"/>
      <c r="EU87" s="6">
        <f t="shared" si="141"/>
        <v>0</v>
      </c>
      <c r="EV87" s="13"/>
      <c r="EW87" s="15">
        <f t="shared" si="142"/>
        <v>0</v>
      </c>
      <c r="EX87" s="19"/>
      <c r="EZ87" s="13">
        <f t="shared" si="143"/>
        <v>0</v>
      </c>
      <c r="FA87" s="14"/>
      <c r="FB87" s="13"/>
      <c r="FC87" s="6">
        <f t="shared" si="144"/>
        <v>0</v>
      </c>
      <c r="FD87" s="13"/>
      <c r="FE87" s="15">
        <f t="shared" si="145"/>
        <v>0</v>
      </c>
      <c r="FF87" s="19"/>
      <c r="FH87" s="13">
        <f t="shared" si="146"/>
        <v>0</v>
      </c>
      <c r="FI87" s="14"/>
      <c r="FJ87" s="13"/>
      <c r="FK87" s="6">
        <f t="shared" si="147"/>
        <v>0</v>
      </c>
      <c r="FL87" s="13"/>
      <c r="FM87" s="15">
        <f t="shared" si="148"/>
        <v>0</v>
      </c>
      <c r="FN87" s="19"/>
      <c r="FP87" s="13">
        <f t="shared" si="149"/>
        <v>0</v>
      </c>
      <c r="FQ87" s="14"/>
      <c r="FR87" s="13"/>
      <c r="FS87" s="6">
        <f t="shared" si="150"/>
        <v>0</v>
      </c>
      <c r="FT87" s="13"/>
      <c r="FU87" s="15">
        <f t="shared" si="151"/>
        <v>0</v>
      </c>
      <c r="FV87" s="19"/>
      <c r="FX87" s="13">
        <f t="shared" si="152"/>
        <v>0</v>
      </c>
      <c r="FY87" s="14"/>
      <c r="FZ87" s="13"/>
      <c r="GA87" s="6">
        <f t="shared" si="153"/>
        <v>0</v>
      </c>
      <c r="GB87" s="13"/>
      <c r="GC87" s="15">
        <f t="shared" si="154"/>
        <v>0</v>
      </c>
      <c r="GD87" s="19"/>
      <c r="GF87" s="13">
        <f t="shared" si="155"/>
        <v>0</v>
      </c>
      <c r="GG87" s="14"/>
      <c r="GH87" s="13"/>
      <c r="GI87" s="6">
        <f t="shared" si="156"/>
        <v>0</v>
      </c>
      <c r="GJ87" s="13"/>
      <c r="GK87" s="15">
        <f t="shared" si="157"/>
        <v>0</v>
      </c>
      <c r="GL87" s="19"/>
      <c r="GN87" s="13">
        <f t="shared" si="158"/>
        <v>0</v>
      </c>
      <c r="GO87" s="14"/>
      <c r="GP87" s="13"/>
      <c r="GQ87" s="6">
        <f t="shared" si="159"/>
        <v>0</v>
      </c>
      <c r="GR87" s="13"/>
      <c r="GS87" s="15">
        <f t="shared" si="160"/>
        <v>0</v>
      </c>
      <c r="GT87" s="19"/>
      <c r="GV87" s="13">
        <f t="shared" si="161"/>
        <v>0</v>
      </c>
      <c r="GW87" s="14"/>
      <c r="GX87" s="13"/>
      <c r="GY87" s="6">
        <f t="shared" si="162"/>
        <v>0</v>
      </c>
      <c r="GZ87" s="13"/>
      <c r="HA87" s="15">
        <f t="shared" si="163"/>
        <v>0</v>
      </c>
      <c r="HB87" s="19"/>
      <c r="HD87" s="13">
        <f t="shared" si="164"/>
        <v>0</v>
      </c>
      <c r="HE87" s="14"/>
      <c r="HF87" s="13"/>
      <c r="HG87" s="6">
        <f t="shared" si="165"/>
        <v>0</v>
      </c>
      <c r="HH87" s="13"/>
      <c r="HI87" s="15">
        <f t="shared" si="166"/>
        <v>0</v>
      </c>
      <c r="HJ87" s="19"/>
      <c r="HL87" s="13">
        <f t="shared" si="167"/>
        <v>0</v>
      </c>
      <c r="HM87" s="14"/>
      <c r="HN87" s="13"/>
      <c r="HO87" s="6">
        <f t="shared" si="168"/>
        <v>0</v>
      </c>
      <c r="HP87" s="13"/>
      <c r="HQ87" s="15">
        <f t="shared" si="169"/>
        <v>0</v>
      </c>
      <c r="HR87" s="19"/>
      <c r="HT87" s="13">
        <f t="shared" si="170"/>
        <v>0</v>
      </c>
      <c r="HU87" s="14"/>
      <c r="HV87" s="13"/>
      <c r="HW87" s="6">
        <f t="shared" si="171"/>
        <v>0</v>
      </c>
      <c r="HX87" s="13"/>
      <c r="HY87" s="15">
        <f t="shared" si="172"/>
        <v>0</v>
      </c>
      <c r="HZ87" s="19"/>
      <c r="IB87" s="13">
        <f t="shared" si="173"/>
        <v>0</v>
      </c>
      <c r="IC87" s="14"/>
      <c r="ID87" s="13"/>
      <c r="IE87" s="6">
        <f t="shared" si="174"/>
        <v>0</v>
      </c>
      <c r="IF87" s="13"/>
      <c r="IG87" s="15">
        <f t="shared" si="175"/>
        <v>0</v>
      </c>
      <c r="IH87" s="19"/>
      <c r="IJ87" s="13">
        <f t="shared" si="176"/>
        <v>0</v>
      </c>
      <c r="IK87" s="14"/>
      <c r="IL87" s="13"/>
      <c r="IM87" s="6">
        <f t="shared" si="177"/>
        <v>0</v>
      </c>
      <c r="IN87" s="13"/>
      <c r="IO87" s="15">
        <f t="shared" si="178"/>
        <v>0</v>
      </c>
      <c r="IP87" s="19"/>
    </row>
    <row r="88" spans="4:250">
      <c r="D88" s="13"/>
      <c r="E88" s="14"/>
      <c r="F88" s="13"/>
      <c r="G88" s="6">
        <f t="shared" si="179"/>
        <v>0</v>
      </c>
      <c r="H88" s="13"/>
      <c r="I88" s="15">
        <f t="shared" si="180"/>
        <v>0</v>
      </c>
      <c r="J88" s="19"/>
      <c r="L88" s="13">
        <f t="shared" si="181"/>
        <v>0</v>
      </c>
      <c r="M88" s="14"/>
      <c r="N88" s="13"/>
      <c r="O88" s="6">
        <f t="shared" si="182"/>
        <v>0</v>
      </c>
      <c r="P88" s="13"/>
      <c r="Q88" s="15">
        <f t="shared" si="183"/>
        <v>0</v>
      </c>
      <c r="R88" s="19"/>
      <c r="T88" s="13">
        <f t="shared" si="92"/>
        <v>0</v>
      </c>
      <c r="U88" s="14"/>
      <c r="V88" s="13"/>
      <c r="W88" s="6">
        <f t="shared" si="93"/>
        <v>0</v>
      </c>
      <c r="X88" s="13"/>
      <c r="Y88" s="15">
        <f t="shared" si="94"/>
        <v>0</v>
      </c>
      <c r="Z88" s="19"/>
      <c r="AB88" s="13">
        <f t="shared" si="95"/>
        <v>0</v>
      </c>
      <c r="AC88" s="14"/>
      <c r="AD88" s="13"/>
      <c r="AE88" s="6">
        <f t="shared" si="96"/>
        <v>0</v>
      </c>
      <c r="AF88" s="13"/>
      <c r="AG88" s="15">
        <f t="shared" si="97"/>
        <v>0</v>
      </c>
      <c r="AH88" s="19"/>
      <c r="AJ88" s="13">
        <f t="shared" si="98"/>
        <v>0</v>
      </c>
      <c r="AK88" s="14"/>
      <c r="AL88" s="13"/>
      <c r="AM88" s="6">
        <f t="shared" si="99"/>
        <v>0</v>
      </c>
      <c r="AN88" s="13"/>
      <c r="AO88" s="15">
        <f t="shared" si="100"/>
        <v>0</v>
      </c>
      <c r="AP88" s="19"/>
      <c r="AR88" s="13">
        <f t="shared" si="101"/>
        <v>0</v>
      </c>
      <c r="AS88" s="14"/>
      <c r="AT88" s="13"/>
      <c r="AU88" s="6">
        <f t="shared" si="102"/>
        <v>0</v>
      </c>
      <c r="AV88" s="13"/>
      <c r="AW88" s="15">
        <f t="shared" si="103"/>
        <v>0</v>
      </c>
      <c r="AX88" s="19"/>
      <c r="AZ88" s="13">
        <f t="shared" si="104"/>
        <v>0</v>
      </c>
      <c r="BA88" s="14"/>
      <c r="BB88" s="13"/>
      <c r="BC88" s="6">
        <f t="shared" si="105"/>
        <v>0</v>
      </c>
      <c r="BD88" s="13"/>
      <c r="BE88" s="15">
        <f t="shared" si="106"/>
        <v>0</v>
      </c>
      <c r="BF88" s="19"/>
      <c r="BH88" s="13">
        <f t="shared" si="107"/>
        <v>0</v>
      </c>
      <c r="BI88" s="14"/>
      <c r="BJ88" s="13"/>
      <c r="BK88" s="6">
        <f t="shared" si="108"/>
        <v>0</v>
      </c>
      <c r="BL88" s="13"/>
      <c r="BM88" s="15">
        <f t="shared" si="109"/>
        <v>0</v>
      </c>
      <c r="BN88" s="19"/>
      <c r="BP88" s="13">
        <f t="shared" si="110"/>
        <v>0</v>
      </c>
      <c r="BQ88" s="14"/>
      <c r="BR88" s="13"/>
      <c r="BS88" s="6">
        <f t="shared" si="111"/>
        <v>0</v>
      </c>
      <c r="BT88" s="13"/>
      <c r="BU88" s="15">
        <f t="shared" si="112"/>
        <v>0</v>
      </c>
      <c r="BV88" s="19"/>
      <c r="BX88" s="13">
        <f t="shared" si="113"/>
        <v>0</v>
      </c>
      <c r="BY88" s="14"/>
      <c r="BZ88" s="13"/>
      <c r="CA88" s="6">
        <f t="shared" si="114"/>
        <v>0</v>
      </c>
      <c r="CB88" s="13"/>
      <c r="CC88" s="15">
        <f t="shared" si="115"/>
        <v>0</v>
      </c>
      <c r="CD88" s="19"/>
      <c r="CF88" s="13">
        <f t="shared" si="116"/>
        <v>0</v>
      </c>
      <c r="CG88" s="14"/>
      <c r="CH88" s="13"/>
      <c r="CI88" s="6">
        <f t="shared" si="117"/>
        <v>0</v>
      </c>
      <c r="CJ88" s="13"/>
      <c r="CK88" s="15">
        <f t="shared" si="118"/>
        <v>0</v>
      </c>
      <c r="CL88" s="19"/>
      <c r="CN88" s="13">
        <f t="shared" si="119"/>
        <v>0</v>
      </c>
      <c r="CO88" s="14"/>
      <c r="CP88" s="13"/>
      <c r="CQ88" s="6">
        <f t="shared" si="120"/>
        <v>0</v>
      </c>
      <c r="CR88" s="13"/>
      <c r="CS88" s="15">
        <f t="shared" si="121"/>
        <v>0</v>
      </c>
      <c r="CT88" s="19"/>
      <c r="CV88" s="13">
        <f t="shared" si="122"/>
        <v>0</v>
      </c>
      <c r="CW88" s="14"/>
      <c r="CX88" s="13"/>
      <c r="CY88" s="6">
        <f t="shared" si="123"/>
        <v>0</v>
      </c>
      <c r="CZ88" s="13"/>
      <c r="DA88" s="15">
        <f t="shared" si="124"/>
        <v>0</v>
      </c>
      <c r="DB88" s="19"/>
      <c r="DD88" s="13">
        <f t="shared" si="125"/>
        <v>0</v>
      </c>
      <c r="DE88" s="14"/>
      <c r="DF88" s="13"/>
      <c r="DG88" s="6">
        <f t="shared" si="126"/>
        <v>0</v>
      </c>
      <c r="DH88" s="13"/>
      <c r="DI88" s="15">
        <f t="shared" si="127"/>
        <v>0</v>
      </c>
      <c r="DJ88" s="19"/>
      <c r="DL88" s="13">
        <f t="shared" si="128"/>
        <v>0</v>
      </c>
      <c r="DM88" s="14"/>
      <c r="DN88" s="13"/>
      <c r="DO88" s="6">
        <f t="shared" si="129"/>
        <v>0</v>
      </c>
      <c r="DP88" s="13"/>
      <c r="DQ88" s="15">
        <f t="shared" si="130"/>
        <v>0</v>
      </c>
      <c r="DR88" s="19"/>
      <c r="DT88" s="13">
        <f t="shared" si="131"/>
        <v>0</v>
      </c>
      <c r="DU88" s="14"/>
      <c r="DV88" s="13"/>
      <c r="DW88" s="6">
        <f t="shared" si="132"/>
        <v>0</v>
      </c>
      <c r="DX88" s="13"/>
      <c r="DY88" s="15">
        <f t="shared" si="133"/>
        <v>0</v>
      </c>
      <c r="DZ88" s="19"/>
      <c r="EB88" s="13">
        <f t="shared" si="134"/>
        <v>0</v>
      </c>
      <c r="EC88" s="14"/>
      <c r="ED88" s="13"/>
      <c r="EE88" s="6">
        <f t="shared" si="135"/>
        <v>0</v>
      </c>
      <c r="EF88" s="13"/>
      <c r="EG88" s="15">
        <f t="shared" si="136"/>
        <v>0</v>
      </c>
      <c r="EH88" s="19"/>
      <c r="EJ88" s="13">
        <f t="shared" si="137"/>
        <v>0</v>
      </c>
      <c r="EK88" s="14"/>
      <c r="EL88" s="13"/>
      <c r="EM88" s="6">
        <f t="shared" si="138"/>
        <v>0</v>
      </c>
      <c r="EN88" s="13"/>
      <c r="EO88" s="15">
        <f t="shared" si="139"/>
        <v>0</v>
      </c>
      <c r="EP88" s="19"/>
      <c r="ER88" s="13">
        <f t="shared" si="140"/>
        <v>0</v>
      </c>
      <c r="ES88" s="14"/>
      <c r="ET88" s="13"/>
      <c r="EU88" s="6">
        <f t="shared" si="141"/>
        <v>0</v>
      </c>
      <c r="EV88" s="13"/>
      <c r="EW88" s="15">
        <f t="shared" si="142"/>
        <v>0</v>
      </c>
      <c r="EX88" s="19"/>
      <c r="EZ88" s="13">
        <f t="shared" si="143"/>
        <v>0</v>
      </c>
      <c r="FA88" s="14"/>
      <c r="FB88" s="13"/>
      <c r="FC88" s="6">
        <f t="shared" si="144"/>
        <v>0</v>
      </c>
      <c r="FD88" s="13"/>
      <c r="FE88" s="15">
        <f t="shared" si="145"/>
        <v>0</v>
      </c>
      <c r="FF88" s="19"/>
      <c r="FH88" s="13">
        <f t="shared" si="146"/>
        <v>0</v>
      </c>
      <c r="FI88" s="14"/>
      <c r="FJ88" s="13"/>
      <c r="FK88" s="6">
        <f t="shared" si="147"/>
        <v>0</v>
      </c>
      <c r="FL88" s="13"/>
      <c r="FM88" s="15">
        <f t="shared" si="148"/>
        <v>0</v>
      </c>
      <c r="FN88" s="19"/>
      <c r="FP88" s="13">
        <f t="shared" si="149"/>
        <v>0</v>
      </c>
      <c r="FQ88" s="14"/>
      <c r="FR88" s="13"/>
      <c r="FS88" s="6">
        <f t="shared" si="150"/>
        <v>0</v>
      </c>
      <c r="FT88" s="13"/>
      <c r="FU88" s="15">
        <f t="shared" si="151"/>
        <v>0</v>
      </c>
      <c r="FV88" s="19"/>
      <c r="FX88" s="13">
        <f t="shared" si="152"/>
        <v>0</v>
      </c>
      <c r="FY88" s="14"/>
      <c r="FZ88" s="13"/>
      <c r="GA88" s="6">
        <f t="shared" si="153"/>
        <v>0</v>
      </c>
      <c r="GB88" s="13"/>
      <c r="GC88" s="15">
        <f t="shared" si="154"/>
        <v>0</v>
      </c>
      <c r="GD88" s="19"/>
      <c r="GF88" s="13">
        <f t="shared" si="155"/>
        <v>0</v>
      </c>
      <c r="GG88" s="14"/>
      <c r="GH88" s="13"/>
      <c r="GI88" s="6">
        <f t="shared" si="156"/>
        <v>0</v>
      </c>
      <c r="GJ88" s="13"/>
      <c r="GK88" s="15">
        <f t="shared" si="157"/>
        <v>0</v>
      </c>
      <c r="GL88" s="19"/>
      <c r="GN88" s="13">
        <f t="shared" si="158"/>
        <v>0</v>
      </c>
      <c r="GO88" s="14"/>
      <c r="GP88" s="13"/>
      <c r="GQ88" s="6">
        <f t="shared" si="159"/>
        <v>0</v>
      </c>
      <c r="GR88" s="13"/>
      <c r="GS88" s="15">
        <f t="shared" si="160"/>
        <v>0</v>
      </c>
      <c r="GT88" s="19"/>
      <c r="GV88" s="13">
        <f t="shared" si="161"/>
        <v>0</v>
      </c>
      <c r="GW88" s="14"/>
      <c r="GX88" s="13"/>
      <c r="GY88" s="6">
        <f t="shared" si="162"/>
        <v>0</v>
      </c>
      <c r="GZ88" s="13"/>
      <c r="HA88" s="15">
        <f t="shared" si="163"/>
        <v>0</v>
      </c>
      <c r="HB88" s="19"/>
      <c r="HD88" s="13">
        <f t="shared" si="164"/>
        <v>0</v>
      </c>
      <c r="HE88" s="14"/>
      <c r="HF88" s="13"/>
      <c r="HG88" s="6">
        <f t="shared" si="165"/>
        <v>0</v>
      </c>
      <c r="HH88" s="13"/>
      <c r="HI88" s="15">
        <f t="shared" si="166"/>
        <v>0</v>
      </c>
      <c r="HJ88" s="19"/>
      <c r="HL88" s="13">
        <f t="shared" si="167"/>
        <v>0</v>
      </c>
      <c r="HM88" s="14"/>
      <c r="HN88" s="13"/>
      <c r="HO88" s="6">
        <f t="shared" si="168"/>
        <v>0</v>
      </c>
      <c r="HP88" s="13"/>
      <c r="HQ88" s="15">
        <f t="shared" si="169"/>
        <v>0</v>
      </c>
      <c r="HR88" s="19"/>
      <c r="HT88" s="13">
        <f t="shared" si="170"/>
        <v>0</v>
      </c>
      <c r="HU88" s="14"/>
      <c r="HV88" s="13"/>
      <c r="HW88" s="6">
        <f t="shared" si="171"/>
        <v>0</v>
      </c>
      <c r="HX88" s="13"/>
      <c r="HY88" s="15">
        <f t="shared" si="172"/>
        <v>0</v>
      </c>
      <c r="HZ88" s="19"/>
      <c r="IB88" s="13">
        <f t="shared" si="173"/>
        <v>0</v>
      </c>
      <c r="IC88" s="14"/>
      <c r="ID88" s="13"/>
      <c r="IE88" s="6">
        <f t="shared" si="174"/>
        <v>0</v>
      </c>
      <c r="IF88" s="13"/>
      <c r="IG88" s="15">
        <f t="shared" si="175"/>
        <v>0</v>
      </c>
      <c r="IH88" s="19"/>
      <c r="IJ88" s="13">
        <f t="shared" si="176"/>
        <v>0</v>
      </c>
      <c r="IK88" s="14"/>
      <c r="IL88" s="13"/>
      <c r="IM88" s="6">
        <f t="shared" si="177"/>
        <v>0</v>
      </c>
      <c r="IN88" s="13"/>
      <c r="IO88" s="15">
        <f t="shared" si="178"/>
        <v>0</v>
      </c>
      <c r="IP88" s="19"/>
    </row>
    <row r="89" spans="4:250">
      <c r="D89" s="13"/>
      <c r="E89" s="14"/>
      <c r="F89" s="13"/>
      <c r="G89" s="6">
        <f t="shared" si="179"/>
        <v>0</v>
      </c>
      <c r="H89" s="13"/>
      <c r="I89" s="15">
        <f t="shared" si="180"/>
        <v>0</v>
      </c>
      <c r="J89" s="19"/>
      <c r="L89" s="13">
        <f t="shared" si="181"/>
        <v>0</v>
      </c>
      <c r="M89" s="14"/>
      <c r="N89" s="13"/>
      <c r="O89" s="6">
        <f t="shared" si="182"/>
        <v>0</v>
      </c>
      <c r="P89" s="13"/>
      <c r="Q89" s="15">
        <f t="shared" si="183"/>
        <v>0</v>
      </c>
      <c r="R89" s="19"/>
      <c r="T89" s="13">
        <f t="shared" si="92"/>
        <v>0</v>
      </c>
      <c r="U89" s="14"/>
      <c r="V89" s="13"/>
      <c r="W89" s="6">
        <f t="shared" si="93"/>
        <v>0</v>
      </c>
      <c r="X89" s="13"/>
      <c r="Y89" s="15">
        <f t="shared" si="94"/>
        <v>0</v>
      </c>
      <c r="Z89" s="19"/>
      <c r="AB89" s="13">
        <f t="shared" si="95"/>
        <v>0</v>
      </c>
      <c r="AC89" s="14"/>
      <c r="AD89" s="13"/>
      <c r="AE89" s="6">
        <f t="shared" si="96"/>
        <v>0</v>
      </c>
      <c r="AF89" s="13"/>
      <c r="AG89" s="15">
        <f t="shared" si="97"/>
        <v>0</v>
      </c>
      <c r="AH89" s="19"/>
      <c r="AJ89" s="13">
        <f t="shared" si="98"/>
        <v>0</v>
      </c>
      <c r="AK89" s="14"/>
      <c r="AL89" s="13"/>
      <c r="AM89" s="6">
        <f t="shared" si="99"/>
        <v>0</v>
      </c>
      <c r="AN89" s="13"/>
      <c r="AO89" s="15">
        <f t="shared" si="100"/>
        <v>0</v>
      </c>
      <c r="AP89" s="19"/>
      <c r="AR89" s="13">
        <f t="shared" si="101"/>
        <v>0</v>
      </c>
      <c r="AS89" s="14"/>
      <c r="AT89" s="13"/>
      <c r="AU89" s="6">
        <f t="shared" si="102"/>
        <v>0</v>
      </c>
      <c r="AV89" s="13"/>
      <c r="AW89" s="15">
        <f t="shared" si="103"/>
        <v>0</v>
      </c>
      <c r="AX89" s="19"/>
      <c r="AZ89" s="13">
        <f t="shared" si="104"/>
        <v>0</v>
      </c>
      <c r="BA89" s="14"/>
      <c r="BB89" s="13"/>
      <c r="BC89" s="6">
        <f t="shared" si="105"/>
        <v>0</v>
      </c>
      <c r="BD89" s="13"/>
      <c r="BE89" s="15">
        <f t="shared" si="106"/>
        <v>0</v>
      </c>
      <c r="BF89" s="19"/>
      <c r="BH89" s="13">
        <f t="shared" si="107"/>
        <v>0</v>
      </c>
      <c r="BI89" s="14"/>
      <c r="BJ89" s="13"/>
      <c r="BK89" s="6">
        <f t="shared" si="108"/>
        <v>0</v>
      </c>
      <c r="BL89" s="13"/>
      <c r="BM89" s="15">
        <f t="shared" si="109"/>
        <v>0</v>
      </c>
      <c r="BN89" s="19"/>
      <c r="BP89" s="13">
        <f t="shared" si="110"/>
        <v>0</v>
      </c>
      <c r="BQ89" s="14"/>
      <c r="BR89" s="13"/>
      <c r="BS89" s="6">
        <f t="shared" si="111"/>
        <v>0</v>
      </c>
      <c r="BT89" s="13"/>
      <c r="BU89" s="15">
        <f t="shared" si="112"/>
        <v>0</v>
      </c>
      <c r="BV89" s="19"/>
      <c r="BX89" s="13">
        <f t="shared" si="113"/>
        <v>0</v>
      </c>
      <c r="BY89" s="14"/>
      <c r="BZ89" s="13"/>
      <c r="CA89" s="6">
        <f t="shared" si="114"/>
        <v>0</v>
      </c>
      <c r="CB89" s="13"/>
      <c r="CC89" s="15">
        <f t="shared" si="115"/>
        <v>0</v>
      </c>
      <c r="CD89" s="19"/>
      <c r="CF89" s="13">
        <f t="shared" si="116"/>
        <v>0</v>
      </c>
      <c r="CG89" s="14"/>
      <c r="CH89" s="13"/>
      <c r="CI89" s="6">
        <f t="shared" si="117"/>
        <v>0</v>
      </c>
      <c r="CJ89" s="13"/>
      <c r="CK89" s="15">
        <f t="shared" si="118"/>
        <v>0</v>
      </c>
      <c r="CL89" s="19"/>
      <c r="CN89" s="13">
        <f t="shared" si="119"/>
        <v>0</v>
      </c>
      <c r="CO89" s="14"/>
      <c r="CP89" s="13"/>
      <c r="CQ89" s="6">
        <f t="shared" si="120"/>
        <v>0</v>
      </c>
      <c r="CR89" s="13"/>
      <c r="CS89" s="15">
        <f t="shared" si="121"/>
        <v>0</v>
      </c>
      <c r="CT89" s="19"/>
      <c r="CV89" s="13">
        <f t="shared" si="122"/>
        <v>0</v>
      </c>
      <c r="CW89" s="14"/>
      <c r="CX89" s="13"/>
      <c r="CY89" s="6">
        <f t="shared" si="123"/>
        <v>0</v>
      </c>
      <c r="CZ89" s="13"/>
      <c r="DA89" s="15">
        <f t="shared" si="124"/>
        <v>0</v>
      </c>
      <c r="DB89" s="19"/>
      <c r="DD89" s="13">
        <f t="shared" si="125"/>
        <v>0</v>
      </c>
      <c r="DE89" s="14"/>
      <c r="DF89" s="13"/>
      <c r="DG89" s="6">
        <f t="shared" si="126"/>
        <v>0</v>
      </c>
      <c r="DH89" s="13"/>
      <c r="DI89" s="15">
        <f t="shared" si="127"/>
        <v>0</v>
      </c>
      <c r="DJ89" s="19"/>
      <c r="DL89" s="13">
        <f t="shared" si="128"/>
        <v>0</v>
      </c>
      <c r="DM89" s="14"/>
      <c r="DN89" s="13"/>
      <c r="DO89" s="6">
        <f t="shared" si="129"/>
        <v>0</v>
      </c>
      <c r="DP89" s="13"/>
      <c r="DQ89" s="15">
        <f t="shared" si="130"/>
        <v>0</v>
      </c>
      <c r="DR89" s="19"/>
      <c r="DT89" s="13">
        <f t="shared" si="131"/>
        <v>0</v>
      </c>
      <c r="DU89" s="14"/>
      <c r="DV89" s="13"/>
      <c r="DW89" s="6">
        <f t="shared" si="132"/>
        <v>0</v>
      </c>
      <c r="DX89" s="13"/>
      <c r="DY89" s="15">
        <f t="shared" si="133"/>
        <v>0</v>
      </c>
      <c r="DZ89" s="19"/>
      <c r="EB89" s="13">
        <f t="shared" si="134"/>
        <v>0</v>
      </c>
      <c r="EC89" s="14"/>
      <c r="ED89" s="13"/>
      <c r="EE89" s="6">
        <f t="shared" si="135"/>
        <v>0</v>
      </c>
      <c r="EF89" s="13"/>
      <c r="EG89" s="15">
        <f t="shared" si="136"/>
        <v>0</v>
      </c>
      <c r="EH89" s="19"/>
      <c r="EJ89" s="13">
        <f t="shared" si="137"/>
        <v>0</v>
      </c>
      <c r="EK89" s="14"/>
      <c r="EL89" s="13"/>
      <c r="EM89" s="6">
        <f t="shared" si="138"/>
        <v>0</v>
      </c>
      <c r="EN89" s="13"/>
      <c r="EO89" s="15">
        <f t="shared" si="139"/>
        <v>0</v>
      </c>
      <c r="EP89" s="19"/>
      <c r="ER89" s="13">
        <f t="shared" si="140"/>
        <v>0</v>
      </c>
      <c r="ES89" s="14"/>
      <c r="ET89" s="13"/>
      <c r="EU89" s="6">
        <f t="shared" si="141"/>
        <v>0</v>
      </c>
      <c r="EV89" s="13"/>
      <c r="EW89" s="15">
        <f t="shared" si="142"/>
        <v>0</v>
      </c>
      <c r="EX89" s="19"/>
      <c r="EZ89" s="13">
        <f t="shared" si="143"/>
        <v>0</v>
      </c>
      <c r="FA89" s="14"/>
      <c r="FB89" s="13"/>
      <c r="FC89" s="6">
        <f t="shared" si="144"/>
        <v>0</v>
      </c>
      <c r="FD89" s="13"/>
      <c r="FE89" s="15">
        <f t="shared" si="145"/>
        <v>0</v>
      </c>
      <c r="FF89" s="19"/>
      <c r="FH89" s="13">
        <f t="shared" si="146"/>
        <v>0</v>
      </c>
      <c r="FI89" s="14"/>
      <c r="FJ89" s="13"/>
      <c r="FK89" s="6">
        <f t="shared" si="147"/>
        <v>0</v>
      </c>
      <c r="FL89" s="13"/>
      <c r="FM89" s="15">
        <f t="shared" si="148"/>
        <v>0</v>
      </c>
      <c r="FN89" s="19"/>
      <c r="FP89" s="13">
        <f t="shared" si="149"/>
        <v>0</v>
      </c>
      <c r="FQ89" s="14"/>
      <c r="FR89" s="13"/>
      <c r="FS89" s="6">
        <f t="shared" si="150"/>
        <v>0</v>
      </c>
      <c r="FT89" s="13"/>
      <c r="FU89" s="15">
        <f t="shared" si="151"/>
        <v>0</v>
      </c>
      <c r="FV89" s="19"/>
      <c r="FX89" s="13">
        <f t="shared" si="152"/>
        <v>0</v>
      </c>
      <c r="FY89" s="14"/>
      <c r="FZ89" s="13"/>
      <c r="GA89" s="6">
        <f t="shared" si="153"/>
        <v>0</v>
      </c>
      <c r="GB89" s="13"/>
      <c r="GC89" s="15">
        <f t="shared" si="154"/>
        <v>0</v>
      </c>
      <c r="GD89" s="19"/>
      <c r="GF89" s="13">
        <f t="shared" si="155"/>
        <v>0</v>
      </c>
      <c r="GG89" s="14"/>
      <c r="GH89" s="13"/>
      <c r="GI89" s="6">
        <f t="shared" si="156"/>
        <v>0</v>
      </c>
      <c r="GJ89" s="13"/>
      <c r="GK89" s="15">
        <f t="shared" si="157"/>
        <v>0</v>
      </c>
      <c r="GL89" s="19"/>
      <c r="GN89" s="13">
        <f t="shared" si="158"/>
        <v>0</v>
      </c>
      <c r="GO89" s="14"/>
      <c r="GP89" s="13"/>
      <c r="GQ89" s="6">
        <f t="shared" si="159"/>
        <v>0</v>
      </c>
      <c r="GR89" s="13"/>
      <c r="GS89" s="15">
        <f t="shared" si="160"/>
        <v>0</v>
      </c>
      <c r="GT89" s="19"/>
      <c r="GV89" s="13">
        <f t="shared" si="161"/>
        <v>0</v>
      </c>
      <c r="GW89" s="14"/>
      <c r="GX89" s="13"/>
      <c r="GY89" s="6">
        <f t="shared" si="162"/>
        <v>0</v>
      </c>
      <c r="GZ89" s="13"/>
      <c r="HA89" s="15">
        <f t="shared" si="163"/>
        <v>0</v>
      </c>
      <c r="HB89" s="19"/>
      <c r="HD89" s="13">
        <f t="shared" si="164"/>
        <v>0</v>
      </c>
      <c r="HE89" s="14"/>
      <c r="HF89" s="13"/>
      <c r="HG89" s="6">
        <f t="shared" si="165"/>
        <v>0</v>
      </c>
      <c r="HH89" s="13"/>
      <c r="HI89" s="15">
        <f t="shared" si="166"/>
        <v>0</v>
      </c>
      <c r="HJ89" s="19"/>
      <c r="HL89" s="13">
        <f t="shared" si="167"/>
        <v>0</v>
      </c>
      <c r="HM89" s="14"/>
      <c r="HN89" s="13"/>
      <c r="HO89" s="6">
        <f t="shared" si="168"/>
        <v>0</v>
      </c>
      <c r="HP89" s="13"/>
      <c r="HQ89" s="15">
        <f t="shared" si="169"/>
        <v>0</v>
      </c>
      <c r="HR89" s="19"/>
      <c r="HT89" s="13">
        <f t="shared" si="170"/>
        <v>0</v>
      </c>
      <c r="HU89" s="14"/>
      <c r="HV89" s="13"/>
      <c r="HW89" s="6">
        <f t="shared" si="171"/>
        <v>0</v>
      </c>
      <c r="HX89" s="13"/>
      <c r="HY89" s="15">
        <f t="shared" si="172"/>
        <v>0</v>
      </c>
      <c r="HZ89" s="19"/>
      <c r="IB89" s="13">
        <f t="shared" si="173"/>
        <v>0</v>
      </c>
      <c r="IC89" s="14"/>
      <c r="ID89" s="13"/>
      <c r="IE89" s="6">
        <f t="shared" si="174"/>
        <v>0</v>
      </c>
      <c r="IF89" s="13"/>
      <c r="IG89" s="15">
        <f t="shared" si="175"/>
        <v>0</v>
      </c>
      <c r="IH89" s="19"/>
      <c r="IJ89" s="13">
        <f t="shared" si="176"/>
        <v>0</v>
      </c>
      <c r="IK89" s="14"/>
      <c r="IL89" s="13"/>
      <c r="IM89" s="6">
        <f t="shared" si="177"/>
        <v>0</v>
      </c>
      <c r="IN89" s="13"/>
      <c r="IO89" s="15">
        <f t="shared" si="178"/>
        <v>0</v>
      </c>
      <c r="IP89" s="19"/>
    </row>
    <row r="90" spans="4:250">
      <c r="D90" s="13"/>
      <c r="E90" s="14"/>
      <c r="F90" s="13"/>
      <c r="G90" s="6">
        <f t="shared" si="179"/>
        <v>0</v>
      </c>
      <c r="H90" s="13"/>
      <c r="I90" s="15">
        <f t="shared" si="180"/>
        <v>0</v>
      </c>
      <c r="J90" s="19"/>
      <c r="L90" s="13">
        <f t="shared" si="181"/>
        <v>0</v>
      </c>
      <c r="M90" s="14"/>
      <c r="N90" s="13"/>
      <c r="O90" s="6">
        <f t="shared" si="182"/>
        <v>0</v>
      </c>
      <c r="P90" s="13"/>
      <c r="Q90" s="15">
        <f t="shared" si="183"/>
        <v>0</v>
      </c>
      <c r="R90" s="19"/>
      <c r="T90" s="13">
        <f t="shared" si="92"/>
        <v>0</v>
      </c>
      <c r="U90" s="14"/>
      <c r="V90" s="13"/>
      <c r="W90" s="6">
        <f t="shared" si="93"/>
        <v>0</v>
      </c>
      <c r="X90" s="13"/>
      <c r="Y90" s="15">
        <f t="shared" si="94"/>
        <v>0</v>
      </c>
      <c r="Z90" s="19"/>
      <c r="AB90" s="13">
        <f t="shared" si="95"/>
        <v>0</v>
      </c>
      <c r="AC90" s="14"/>
      <c r="AD90" s="13"/>
      <c r="AE90" s="6">
        <f t="shared" si="96"/>
        <v>0</v>
      </c>
      <c r="AF90" s="13"/>
      <c r="AG90" s="15">
        <f t="shared" si="97"/>
        <v>0</v>
      </c>
      <c r="AH90" s="19"/>
      <c r="AJ90" s="13">
        <f t="shared" si="98"/>
        <v>0</v>
      </c>
      <c r="AK90" s="14"/>
      <c r="AL90" s="13"/>
      <c r="AM90" s="6">
        <f t="shared" si="99"/>
        <v>0</v>
      </c>
      <c r="AN90" s="13"/>
      <c r="AO90" s="15">
        <f t="shared" si="100"/>
        <v>0</v>
      </c>
      <c r="AP90" s="19"/>
      <c r="AR90" s="13">
        <f t="shared" si="101"/>
        <v>0</v>
      </c>
      <c r="AS90" s="14"/>
      <c r="AT90" s="13"/>
      <c r="AU90" s="6">
        <f t="shared" si="102"/>
        <v>0</v>
      </c>
      <c r="AV90" s="13"/>
      <c r="AW90" s="15">
        <f t="shared" si="103"/>
        <v>0</v>
      </c>
      <c r="AX90" s="19"/>
      <c r="AZ90" s="13">
        <f t="shared" si="104"/>
        <v>0</v>
      </c>
      <c r="BA90" s="14"/>
      <c r="BB90" s="13"/>
      <c r="BC90" s="6">
        <f t="shared" si="105"/>
        <v>0</v>
      </c>
      <c r="BD90" s="13"/>
      <c r="BE90" s="15">
        <f t="shared" si="106"/>
        <v>0</v>
      </c>
      <c r="BF90" s="19"/>
      <c r="BH90" s="13">
        <f t="shared" si="107"/>
        <v>0</v>
      </c>
      <c r="BI90" s="14"/>
      <c r="BJ90" s="13"/>
      <c r="BK90" s="6">
        <f t="shared" si="108"/>
        <v>0</v>
      </c>
      <c r="BL90" s="13"/>
      <c r="BM90" s="15">
        <f t="shared" si="109"/>
        <v>0</v>
      </c>
      <c r="BN90" s="19"/>
      <c r="BP90" s="13">
        <f t="shared" si="110"/>
        <v>0</v>
      </c>
      <c r="BQ90" s="14"/>
      <c r="BR90" s="13"/>
      <c r="BS90" s="6">
        <f t="shared" si="111"/>
        <v>0</v>
      </c>
      <c r="BT90" s="13"/>
      <c r="BU90" s="15">
        <f t="shared" si="112"/>
        <v>0</v>
      </c>
      <c r="BV90" s="19"/>
      <c r="BX90" s="13">
        <f t="shared" si="113"/>
        <v>0</v>
      </c>
      <c r="BY90" s="14"/>
      <c r="BZ90" s="13"/>
      <c r="CA90" s="6">
        <f t="shared" si="114"/>
        <v>0</v>
      </c>
      <c r="CB90" s="13"/>
      <c r="CC90" s="15">
        <f t="shared" si="115"/>
        <v>0</v>
      </c>
      <c r="CD90" s="19"/>
      <c r="CF90" s="13">
        <f t="shared" si="116"/>
        <v>0</v>
      </c>
      <c r="CG90" s="14"/>
      <c r="CH90" s="13"/>
      <c r="CI90" s="6">
        <f t="shared" si="117"/>
        <v>0</v>
      </c>
      <c r="CJ90" s="13"/>
      <c r="CK90" s="15">
        <f t="shared" si="118"/>
        <v>0</v>
      </c>
      <c r="CL90" s="19"/>
      <c r="CN90" s="13">
        <f t="shared" si="119"/>
        <v>0</v>
      </c>
      <c r="CO90" s="14"/>
      <c r="CP90" s="13"/>
      <c r="CQ90" s="6">
        <f t="shared" si="120"/>
        <v>0</v>
      </c>
      <c r="CR90" s="13"/>
      <c r="CS90" s="15">
        <f t="shared" si="121"/>
        <v>0</v>
      </c>
      <c r="CT90" s="19"/>
      <c r="CV90" s="13">
        <f t="shared" si="122"/>
        <v>0</v>
      </c>
      <c r="CW90" s="14"/>
      <c r="CX90" s="13"/>
      <c r="CY90" s="6">
        <f t="shared" si="123"/>
        <v>0</v>
      </c>
      <c r="CZ90" s="13"/>
      <c r="DA90" s="15">
        <f t="shared" si="124"/>
        <v>0</v>
      </c>
      <c r="DB90" s="19"/>
      <c r="DD90" s="13">
        <f t="shared" si="125"/>
        <v>0</v>
      </c>
      <c r="DE90" s="14"/>
      <c r="DF90" s="13"/>
      <c r="DG90" s="6">
        <f t="shared" si="126"/>
        <v>0</v>
      </c>
      <c r="DH90" s="13"/>
      <c r="DI90" s="15">
        <f t="shared" si="127"/>
        <v>0</v>
      </c>
      <c r="DJ90" s="19"/>
      <c r="DL90" s="13">
        <f t="shared" si="128"/>
        <v>0</v>
      </c>
      <c r="DM90" s="14"/>
      <c r="DN90" s="13"/>
      <c r="DO90" s="6">
        <f t="shared" si="129"/>
        <v>0</v>
      </c>
      <c r="DP90" s="13"/>
      <c r="DQ90" s="15">
        <f t="shared" si="130"/>
        <v>0</v>
      </c>
      <c r="DR90" s="19"/>
      <c r="DT90" s="13">
        <f t="shared" si="131"/>
        <v>0</v>
      </c>
      <c r="DU90" s="14"/>
      <c r="DV90" s="13"/>
      <c r="DW90" s="6">
        <f t="shared" si="132"/>
        <v>0</v>
      </c>
      <c r="DX90" s="13"/>
      <c r="DY90" s="15">
        <f t="shared" si="133"/>
        <v>0</v>
      </c>
      <c r="DZ90" s="19"/>
      <c r="EB90" s="13">
        <f t="shared" si="134"/>
        <v>0</v>
      </c>
      <c r="EC90" s="14"/>
      <c r="ED90" s="13"/>
      <c r="EE90" s="6">
        <f t="shared" si="135"/>
        <v>0</v>
      </c>
      <c r="EF90" s="13"/>
      <c r="EG90" s="15">
        <f t="shared" si="136"/>
        <v>0</v>
      </c>
      <c r="EH90" s="19"/>
      <c r="EJ90" s="13">
        <f t="shared" si="137"/>
        <v>0</v>
      </c>
      <c r="EK90" s="14"/>
      <c r="EL90" s="13"/>
      <c r="EM90" s="6">
        <f t="shared" si="138"/>
        <v>0</v>
      </c>
      <c r="EN90" s="13"/>
      <c r="EO90" s="15">
        <f t="shared" si="139"/>
        <v>0</v>
      </c>
      <c r="EP90" s="19"/>
      <c r="ER90" s="13">
        <f t="shared" si="140"/>
        <v>0</v>
      </c>
      <c r="ES90" s="14"/>
      <c r="ET90" s="13"/>
      <c r="EU90" s="6">
        <f t="shared" si="141"/>
        <v>0</v>
      </c>
      <c r="EV90" s="13"/>
      <c r="EW90" s="15">
        <f t="shared" si="142"/>
        <v>0</v>
      </c>
      <c r="EX90" s="19"/>
      <c r="EZ90" s="13">
        <f t="shared" si="143"/>
        <v>0</v>
      </c>
      <c r="FA90" s="14"/>
      <c r="FB90" s="13"/>
      <c r="FC90" s="6">
        <f t="shared" si="144"/>
        <v>0</v>
      </c>
      <c r="FD90" s="13"/>
      <c r="FE90" s="15">
        <f t="shared" si="145"/>
        <v>0</v>
      </c>
      <c r="FF90" s="19"/>
      <c r="FH90" s="13">
        <f t="shared" si="146"/>
        <v>0</v>
      </c>
      <c r="FI90" s="14"/>
      <c r="FJ90" s="13"/>
      <c r="FK90" s="6">
        <f t="shared" si="147"/>
        <v>0</v>
      </c>
      <c r="FL90" s="13"/>
      <c r="FM90" s="15">
        <f t="shared" si="148"/>
        <v>0</v>
      </c>
      <c r="FN90" s="19"/>
      <c r="FP90" s="13">
        <f t="shared" si="149"/>
        <v>0</v>
      </c>
      <c r="FQ90" s="14"/>
      <c r="FR90" s="13"/>
      <c r="FS90" s="6">
        <f t="shared" si="150"/>
        <v>0</v>
      </c>
      <c r="FT90" s="13"/>
      <c r="FU90" s="15">
        <f t="shared" si="151"/>
        <v>0</v>
      </c>
      <c r="FV90" s="19"/>
      <c r="FX90" s="13">
        <f t="shared" si="152"/>
        <v>0</v>
      </c>
      <c r="FY90" s="14"/>
      <c r="FZ90" s="13"/>
      <c r="GA90" s="6">
        <f t="shared" si="153"/>
        <v>0</v>
      </c>
      <c r="GB90" s="13"/>
      <c r="GC90" s="15">
        <f t="shared" si="154"/>
        <v>0</v>
      </c>
      <c r="GD90" s="19"/>
      <c r="GF90" s="13">
        <f t="shared" si="155"/>
        <v>0</v>
      </c>
      <c r="GG90" s="14"/>
      <c r="GH90" s="13"/>
      <c r="GI90" s="6">
        <f t="shared" si="156"/>
        <v>0</v>
      </c>
      <c r="GJ90" s="13"/>
      <c r="GK90" s="15">
        <f t="shared" si="157"/>
        <v>0</v>
      </c>
      <c r="GL90" s="19"/>
      <c r="GN90" s="13">
        <f t="shared" si="158"/>
        <v>0</v>
      </c>
      <c r="GO90" s="14"/>
      <c r="GP90" s="13"/>
      <c r="GQ90" s="6">
        <f t="shared" si="159"/>
        <v>0</v>
      </c>
      <c r="GR90" s="13"/>
      <c r="GS90" s="15">
        <f t="shared" si="160"/>
        <v>0</v>
      </c>
      <c r="GT90" s="19"/>
      <c r="GV90" s="13">
        <f t="shared" si="161"/>
        <v>0</v>
      </c>
      <c r="GW90" s="14"/>
      <c r="GX90" s="13"/>
      <c r="GY90" s="6">
        <f t="shared" si="162"/>
        <v>0</v>
      </c>
      <c r="GZ90" s="13"/>
      <c r="HA90" s="15">
        <f t="shared" si="163"/>
        <v>0</v>
      </c>
      <c r="HB90" s="19"/>
      <c r="HD90" s="13">
        <f t="shared" si="164"/>
        <v>0</v>
      </c>
      <c r="HE90" s="14"/>
      <c r="HF90" s="13"/>
      <c r="HG90" s="6">
        <f t="shared" si="165"/>
        <v>0</v>
      </c>
      <c r="HH90" s="13"/>
      <c r="HI90" s="15">
        <f t="shared" si="166"/>
        <v>0</v>
      </c>
      <c r="HJ90" s="19"/>
      <c r="HL90" s="13">
        <f t="shared" si="167"/>
        <v>0</v>
      </c>
      <c r="HM90" s="14"/>
      <c r="HN90" s="13"/>
      <c r="HO90" s="6">
        <f t="shared" si="168"/>
        <v>0</v>
      </c>
      <c r="HP90" s="13"/>
      <c r="HQ90" s="15">
        <f t="shared" si="169"/>
        <v>0</v>
      </c>
      <c r="HR90" s="19"/>
      <c r="HT90" s="13">
        <f t="shared" si="170"/>
        <v>0</v>
      </c>
      <c r="HU90" s="14"/>
      <c r="HV90" s="13"/>
      <c r="HW90" s="6">
        <f t="shared" si="171"/>
        <v>0</v>
      </c>
      <c r="HX90" s="13"/>
      <c r="HY90" s="15">
        <f t="shared" si="172"/>
        <v>0</v>
      </c>
      <c r="HZ90" s="19"/>
      <c r="IB90" s="13">
        <f t="shared" si="173"/>
        <v>0</v>
      </c>
      <c r="IC90" s="14"/>
      <c r="ID90" s="13"/>
      <c r="IE90" s="6">
        <f t="shared" si="174"/>
        <v>0</v>
      </c>
      <c r="IF90" s="13"/>
      <c r="IG90" s="15">
        <f t="shared" si="175"/>
        <v>0</v>
      </c>
      <c r="IH90" s="19"/>
      <c r="IJ90" s="13">
        <f t="shared" si="176"/>
        <v>0</v>
      </c>
      <c r="IK90" s="14"/>
      <c r="IL90" s="13"/>
      <c r="IM90" s="6">
        <f t="shared" si="177"/>
        <v>0</v>
      </c>
      <c r="IN90" s="13"/>
      <c r="IO90" s="15">
        <f t="shared" si="178"/>
        <v>0</v>
      </c>
      <c r="IP90" s="19"/>
    </row>
  </sheetData>
  <mergeCells count="31">
    <mergeCell ref="II1:IP1"/>
    <mergeCell ref="GM1:GT1"/>
    <mergeCell ref="GU1:HB1"/>
    <mergeCell ref="HC1:HJ1"/>
    <mergeCell ref="HK1:HR1"/>
    <mergeCell ref="HS1:HZ1"/>
    <mergeCell ref="IA1:IH1"/>
    <mergeCell ref="GE1:GL1"/>
    <mergeCell ref="CU1:DB1"/>
    <mergeCell ref="DC1:DJ1"/>
    <mergeCell ref="DK1:DR1"/>
    <mergeCell ref="DS1:DZ1"/>
    <mergeCell ref="EA1:EH1"/>
    <mergeCell ref="EI1:EP1"/>
    <mergeCell ref="EQ1:EX1"/>
    <mergeCell ref="EY1:FF1"/>
    <mergeCell ref="FG1:FN1"/>
    <mergeCell ref="FO1:FV1"/>
    <mergeCell ref="FW1:GD1"/>
    <mergeCell ref="CM1:CT1"/>
    <mergeCell ref="C1:J1"/>
    <mergeCell ref="K1:R1"/>
    <mergeCell ref="S1:Z1"/>
    <mergeCell ref="AA1:AH1"/>
    <mergeCell ref="AI1:AP1"/>
    <mergeCell ref="AQ1:AX1"/>
    <mergeCell ref="AY1:BF1"/>
    <mergeCell ref="BG1:BN1"/>
    <mergeCell ref="BO1:BV1"/>
    <mergeCell ref="BW1:CD1"/>
    <mergeCell ref="CE1:C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0"/>
  <sheetViews>
    <sheetView workbookViewId="0">
      <pane xSplit="1" topLeftCell="B1" activePane="topRight" state="frozen"/>
      <selection pane="topRight" activeCell="C1" sqref="C1:H20"/>
    </sheetView>
  </sheetViews>
  <sheetFormatPr baseColWidth="10" defaultRowHeight="15" x14ac:dyDescent="0"/>
  <cols>
    <col min="2" max="3" width="8.5" customWidth="1"/>
  </cols>
  <sheetData>
    <row r="1" spans="1:188">
      <c r="C1" s="33">
        <v>1</v>
      </c>
      <c r="D1" s="33"/>
      <c r="E1" s="33"/>
      <c r="F1" s="33"/>
      <c r="G1" s="33"/>
      <c r="H1" s="33"/>
      <c r="I1" s="33">
        <v>2</v>
      </c>
      <c r="J1" s="33"/>
      <c r="K1" s="33"/>
      <c r="L1" s="33"/>
      <c r="M1" s="33"/>
      <c r="N1" s="33"/>
      <c r="O1" s="33">
        <v>3</v>
      </c>
      <c r="P1" s="33"/>
      <c r="Q1" s="33"/>
      <c r="R1" s="33"/>
      <c r="S1" s="33"/>
      <c r="T1" s="33"/>
      <c r="U1" s="33">
        <v>4</v>
      </c>
      <c r="V1" s="33"/>
      <c r="W1" s="33"/>
      <c r="X1" s="33"/>
      <c r="Y1" s="33"/>
      <c r="Z1" s="33"/>
      <c r="AA1" s="33">
        <v>5</v>
      </c>
      <c r="AB1" s="33"/>
      <c r="AC1" s="33"/>
      <c r="AD1" s="33"/>
      <c r="AE1" s="33"/>
      <c r="AF1" s="33"/>
      <c r="AG1" s="33">
        <v>6</v>
      </c>
      <c r="AH1" s="33"/>
      <c r="AI1" s="33"/>
      <c r="AJ1" s="33"/>
      <c r="AK1" s="33"/>
      <c r="AL1" s="33"/>
      <c r="AM1" s="33">
        <v>7</v>
      </c>
      <c r="AN1" s="33"/>
      <c r="AO1" s="33"/>
      <c r="AP1" s="33"/>
      <c r="AQ1" s="33"/>
      <c r="AR1" s="33"/>
      <c r="AS1" s="33">
        <v>8</v>
      </c>
      <c r="AT1" s="33"/>
      <c r="AU1" s="33"/>
      <c r="AV1" s="33"/>
      <c r="AW1" s="33"/>
      <c r="AX1" s="33"/>
      <c r="AY1" s="33">
        <v>9</v>
      </c>
      <c r="AZ1" s="33"/>
      <c r="BA1" s="33"/>
      <c r="BB1" s="33"/>
      <c r="BC1" s="33"/>
      <c r="BD1" s="33"/>
      <c r="BE1" s="33">
        <v>10</v>
      </c>
      <c r="BF1" s="33"/>
      <c r="BG1" s="33"/>
      <c r="BH1" s="33"/>
      <c r="BI1" s="33"/>
      <c r="BJ1" s="33"/>
      <c r="BK1" s="33">
        <v>11</v>
      </c>
      <c r="BL1" s="33"/>
      <c r="BM1" s="33"/>
      <c r="BN1" s="33"/>
      <c r="BO1" s="33"/>
      <c r="BP1" s="33"/>
      <c r="BQ1" s="33">
        <v>12</v>
      </c>
      <c r="BR1" s="33"/>
      <c r="BS1" s="33"/>
      <c r="BT1" s="33"/>
      <c r="BU1" s="33"/>
      <c r="BV1" s="33"/>
      <c r="BW1" s="33">
        <v>13</v>
      </c>
      <c r="BX1" s="33"/>
      <c r="BY1" s="33"/>
      <c r="BZ1" s="33"/>
      <c r="CA1" s="33"/>
      <c r="CB1" s="33"/>
      <c r="CC1" s="33">
        <v>14</v>
      </c>
      <c r="CD1" s="33"/>
      <c r="CE1" s="33"/>
      <c r="CF1" s="33"/>
      <c r="CG1" s="33"/>
      <c r="CH1" s="33"/>
      <c r="CI1" s="33">
        <v>15</v>
      </c>
      <c r="CJ1" s="33"/>
      <c r="CK1" s="33"/>
      <c r="CL1" s="33"/>
      <c r="CM1" s="33"/>
      <c r="CN1" s="33"/>
      <c r="CO1" s="33">
        <v>16</v>
      </c>
      <c r="CP1" s="33"/>
      <c r="CQ1" s="33"/>
      <c r="CR1" s="33"/>
      <c r="CS1" s="33"/>
      <c r="CT1" s="33"/>
      <c r="CU1" s="33">
        <v>17</v>
      </c>
      <c r="CV1" s="33"/>
      <c r="CW1" s="33"/>
      <c r="CX1" s="33"/>
      <c r="CY1" s="33"/>
      <c r="CZ1" s="33"/>
      <c r="DA1" s="33">
        <v>18</v>
      </c>
      <c r="DB1" s="33"/>
      <c r="DC1" s="33"/>
      <c r="DD1" s="33"/>
      <c r="DE1" s="33"/>
      <c r="DF1" s="33"/>
      <c r="DG1" s="33">
        <v>19</v>
      </c>
      <c r="DH1" s="33"/>
      <c r="DI1" s="33"/>
      <c r="DJ1" s="33"/>
      <c r="DK1" s="33"/>
      <c r="DL1" s="33"/>
      <c r="DM1" s="33">
        <v>20</v>
      </c>
      <c r="DN1" s="33"/>
      <c r="DO1" s="33"/>
      <c r="DP1" s="33"/>
      <c r="DQ1" s="33"/>
      <c r="DR1" s="33"/>
      <c r="DS1" s="33">
        <v>21</v>
      </c>
      <c r="DT1" s="33"/>
      <c r="DU1" s="33"/>
      <c r="DV1" s="33"/>
      <c r="DW1" s="33"/>
      <c r="DX1" s="33"/>
      <c r="DY1" s="33">
        <v>22</v>
      </c>
      <c r="DZ1" s="33"/>
      <c r="EA1" s="33"/>
      <c r="EB1" s="33"/>
      <c r="EC1" s="33"/>
      <c r="ED1" s="33"/>
      <c r="EE1" s="33">
        <v>23</v>
      </c>
      <c r="EF1" s="33"/>
      <c r="EG1" s="33"/>
      <c r="EH1" s="33"/>
      <c r="EI1" s="33"/>
      <c r="EJ1" s="33"/>
      <c r="EK1" s="33">
        <v>24</v>
      </c>
      <c r="EL1" s="33"/>
      <c r="EM1" s="33"/>
      <c r="EN1" s="33"/>
      <c r="EO1" s="33"/>
      <c r="EP1" s="33"/>
      <c r="EQ1" s="33">
        <v>25</v>
      </c>
      <c r="ER1" s="33"/>
      <c r="ES1" s="33"/>
      <c r="ET1" s="33"/>
      <c r="EU1" s="33"/>
      <c r="EV1" s="33"/>
      <c r="EW1" s="33">
        <v>26</v>
      </c>
      <c r="EX1" s="33"/>
      <c r="EY1" s="33"/>
      <c r="EZ1" s="33"/>
      <c r="FA1" s="33"/>
      <c r="FB1" s="33"/>
      <c r="FC1" s="33">
        <v>27</v>
      </c>
      <c r="FD1" s="33"/>
      <c r="FE1" s="33"/>
      <c r="FF1" s="33"/>
      <c r="FG1" s="33"/>
      <c r="FH1" s="33"/>
      <c r="FI1" s="33">
        <v>28</v>
      </c>
      <c r="FJ1" s="33"/>
      <c r="FK1" s="33"/>
      <c r="FL1" s="33"/>
      <c r="FM1" s="33"/>
      <c r="FN1" s="33"/>
      <c r="FO1" s="33">
        <v>29</v>
      </c>
      <c r="FP1" s="33"/>
      <c r="FQ1" s="33"/>
      <c r="FR1" s="33"/>
      <c r="FS1" s="33"/>
      <c r="FT1" s="33"/>
      <c r="FU1" s="33">
        <v>30</v>
      </c>
      <c r="FV1" s="33"/>
      <c r="FW1" s="33"/>
      <c r="FX1" s="33"/>
      <c r="FY1" s="33"/>
      <c r="FZ1" s="33"/>
      <c r="GA1" s="33">
        <v>31</v>
      </c>
      <c r="GB1" s="33"/>
      <c r="GC1" s="33"/>
      <c r="GD1" s="33"/>
      <c r="GE1" s="33"/>
      <c r="GF1" s="33"/>
    </row>
    <row r="2" spans="1:188">
      <c r="A2" s="21"/>
      <c r="B2" s="21" t="s">
        <v>0</v>
      </c>
      <c r="C2" s="21"/>
      <c r="D2" s="22" t="s">
        <v>1</v>
      </c>
      <c r="E2" s="23" t="s">
        <v>2</v>
      </c>
      <c r="F2" s="23" t="s">
        <v>3</v>
      </c>
      <c r="G2" s="23" t="s">
        <v>4</v>
      </c>
      <c r="H2" s="24" t="s">
        <v>85</v>
      </c>
      <c r="I2" s="21"/>
      <c r="J2" s="22" t="s">
        <v>1</v>
      </c>
      <c r="K2" s="23" t="s">
        <v>2</v>
      </c>
      <c r="L2" s="23" t="s">
        <v>3</v>
      </c>
      <c r="M2" s="23" t="s">
        <v>4</v>
      </c>
      <c r="N2" s="24" t="s">
        <v>85</v>
      </c>
      <c r="O2" s="21"/>
      <c r="P2" s="22" t="s">
        <v>1</v>
      </c>
      <c r="Q2" s="23" t="s">
        <v>2</v>
      </c>
      <c r="R2" s="23" t="s">
        <v>3</v>
      </c>
      <c r="S2" s="23" t="s">
        <v>4</v>
      </c>
      <c r="T2" s="24" t="s">
        <v>85</v>
      </c>
      <c r="U2" s="21"/>
      <c r="V2" s="22" t="s">
        <v>1</v>
      </c>
      <c r="W2" s="23" t="s">
        <v>2</v>
      </c>
      <c r="X2" s="23" t="s">
        <v>3</v>
      </c>
      <c r="Y2" s="23" t="s">
        <v>4</v>
      </c>
      <c r="Z2" s="24" t="s">
        <v>85</v>
      </c>
      <c r="AA2" s="21"/>
      <c r="AB2" s="22" t="s">
        <v>1</v>
      </c>
      <c r="AC2" s="23" t="s">
        <v>2</v>
      </c>
      <c r="AD2" s="23" t="s">
        <v>3</v>
      </c>
      <c r="AE2" s="23" t="s">
        <v>4</v>
      </c>
      <c r="AF2" s="24" t="s">
        <v>85</v>
      </c>
      <c r="AG2" s="21"/>
      <c r="AH2" s="22" t="s">
        <v>1</v>
      </c>
      <c r="AI2" s="23" t="s">
        <v>2</v>
      </c>
      <c r="AJ2" s="23" t="s">
        <v>3</v>
      </c>
      <c r="AK2" s="23" t="s">
        <v>4</v>
      </c>
      <c r="AL2" s="24" t="s">
        <v>85</v>
      </c>
      <c r="AM2" s="21"/>
      <c r="AN2" s="22" t="s">
        <v>1</v>
      </c>
      <c r="AO2" s="23" t="s">
        <v>2</v>
      </c>
      <c r="AP2" s="23" t="s">
        <v>3</v>
      </c>
      <c r="AQ2" s="23" t="s">
        <v>4</v>
      </c>
      <c r="AR2" s="24" t="s">
        <v>85</v>
      </c>
      <c r="AS2" s="21"/>
      <c r="AT2" s="22" t="s">
        <v>1</v>
      </c>
      <c r="AU2" s="23" t="s">
        <v>2</v>
      </c>
      <c r="AV2" s="23" t="s">
        <v>3</v>
      </c>
      <c r="AW2" s="23" t="s">
        <v>4</v>
      </c>
      <c r="AX2" s="24" t="s">
        <v>85</v>
      </c>
      <c r="AY2" s="21"/>
      <c r="AZ2" s="22" t="s">
        <v>1</v>
      </c>
      <c r="BA2" s="23" t="s">
        <v>2</v>
      </c>
      <c r="BB2" s="23" t="s">
        <v>3</v>
      </c>
      <c r="BC2" s="23" t="s">
        <v>4</v>
      </c>
      <c r="BD2" s="24" t="s">
        <v>85</v>
      </c>
      <c r="BE2" s="21"/>
      <c r="BF2" s="22" t="s">
        <v>1</v>
      </c>
      <c r="BG2" s="23" t="s">
        <v>2</v>
      </c>
      <c r="BH2" s="23" t="s">
        <v>3</v>
      </c>
      <c r="BI2" s="23" t="s">
        <v>4</v>
      </c>
      <c r="BJ2" s="24" t="s">
        <v>85</v>
      </c>
      <c r="BK2" s="21"/>
      <c r="BL2" s="22" t="s">
        <v>1</v>
      </c>
      <c r="BM2" s="23" t="s">
        <v>2</v>
      </c>
      <c r="BN2" s="23" t="s">
        <v>3</v>
      </c>
      <c r="BO2" s="23" t="s">
        <v>4</v>
      </c>
      <c r="BP2" s="24" t="s">
        <v>85</v>
      </c>
      <c r="BQ2" s="21"/>
      <c r="BR2" s="22" t="s">
        <v>1</v>
      </c>
      <c r="BS2" s="23" t="s">
        <v>2</v>
      </c>
      <c r="BT2" s="23" t="s">
        <v>3</v>
      </c>
      <c r="BU2" s="23" t="s">
        <v>4</v>
      </c>
      <c r="BV2" s="24" t="s">
        <v>85</v>
      </c>
      <c r="BW2" s="21"/>
      <c r="BX2" s="22" t="s">
        <v>1</v>
      </c>
      <c r="BY2" s="23" t="s">
        <v>2</v>
      </c>
      <c r="BZ2" s="23" t="s">
        <v>3</v>
      </c>
      <c r="CA2" s="23" t="s">
        <v>4</v>
      </c>
      <c r="CB2" s="24" t="s">
        <v>85</v>
      </c>
      <c r="CC2" s="21"/>
      <c r="CD2" s="22" t="s">
        <v>1</v>
      </c>
      <c r="CE2" s="23" t="s">
        <v>2</v>
      </c>
      <c r="CF2" s="23" t="s">
        <v>3</v>
      </c>
      <c r="CG2" s="23" t="s">
        <v>4</v>
      </c>
      <c r="CH2" s="24" t="s">
        <v>85</v>
      </c>
      <c r="CI2" s="21"/>
      <c r="CJ2" s="22" t="s">
        <v>1</v>
      </c>
      <c r="CK2" s="23" t="s">
        <v>2</v>
      </c>
      <c r="CL2" s="23" t="s">
        <v>3</v>
      </c>
      <c r="CM2" s="23" t="s">
        <v>4</v>
      </c>
      <c r="CN2" s="24" t="s">
        <v>85</v>
      </c>
      <c r="CO2" s="21"/>
      <c r="CP2" s="22" t="s">
        <v>1</v>
      </c>
      <c r="CQ2" s="23" t="s">
        <v>2</v>
      </c>
      <c r="CR2" s="23" t="s">
        <v>3</v>
      </c>
      <c r="CS2" s="23" t="s">
        <v>4</v>
      </c>
      <c r="CT2" s="24" t="s">
        <v>85</v>
      </c>
      <c r="CU2" s="21"/>
      <c r="CV2" s="22" t="s">
        <v>1</v>
      </c>
      <c r="CW2" s="23" t="s">
        <v>2</v>
      </c>
      <c r="CX2" s="23" t="s">
        <v>3</v>
      </c>
      <c r="CY2" s="23" t="s">
        <v>4</v>
      </c>
      <c r="CZ2" s="24" t="s">
        <v>85</v>
      </c>
      <c r="DA2" s="21"/>
      <c r="DB2" s="22" t="s">
        <v>1</v>
      </c>
      <c r="DC2" s="23" t="s">
        <v>2</v>
      </c>
      <c r="DD2" s="23" t="s">
        <v>3</v>
      </c>
      <c r="DE2" s="23" t="s">
        <v>4</v>
      </c>
      <c r="DF2" s="24" t="s">
        <v>85</v>
      </c>
      <c r="DG2" s="21"/>
      <c r="DH2" s="22" t="s">
        <v>1</v>
      </c>
      <c r="DI2" s="23" t="s">
        <v>2</v>
      </c>
      <c r="DJ2" s="23" t="s">
        <v>3</v>
      </c>
      <c r="DK2" s="23" t="s">
        <v>4</v>
      </c>
      <c r="DL2" s="24" t="s">
        <v>85</v>
      </c>
      <c r="DM2" s="21"/>
      <c r="DN2" s="22" t="s">
        <v>1</v>
      </c>
      <c r="DO2" s="23" t="s">
        <v>2</v>
      </c>
      <c r="DP2" s="23" t="s">
        <v>3</v>
      </c>
      <c r="DQ2" s="23" t="s">
        <v>4</v>
      </c>
      <c r="DR2" s="24" t="s">
        <v>85</v>
      </c>
      <c r="DS2" s="21"/>
      <c r="DT2" s="22" t="s">
        <v>1</v>
      </c>
      <c r="DU2" s="23" t="s">
        <v>2</v>
      </c>
      <c r="DV2" s="23" t="s">
        <v>3</v>
      </c>
      <c r="DW2" s="23" t="s">
        <v>4</v>
      </c>
      <c r="DX2" s="24" t="s">
        <v>85</v>
      </c>
      <c r="DY2" s="21"/>
      <c r="DZ2" s="22" t="s">
        <v>1</v>
      </c>
      <c r="EA2" s="23" t="s">
        <v>2</v>
      </c>
      <c r="EB2" s="23" t="s">
        <v>3</v>
      </c>
      <c r="EC2" s="23" t="s">
        <v>4</v>
      </c>
      <c r="ED2" s="24" t="s">
        <v>85</v>
      </c>
      <c r="EE2" s="21"/>
      <c r="EF2" s="22" t="s">
        <v>1</v>
      </c>
      <c r="EG2" s="23" t="s">
        <v>2</v>
      </c>
      <c r="EH2" s="23" t="s">
        <v>3</v>
      </c>
      <c r="EI2" s="23" t="s">
        <v>4</v>
      </c>
      <c r="EJ2" s="24" t="s">
        <v>85</v>
      </c>
      <c r="EK2" s="21"/>
      <c r="EL2" s="22" t="s">
        <v>1</v>
      </c>
      <c r="EM2" s="23" t="s">
        <v>2</v>
      </c>
      <c r="EN2" s="23" t="s">
        <v>3</v>
      </c>
      <c r="EO2" s="23" t="s">
        <v>4</v>
      </c>
      <c r="EP2" s="24" t="s">
        <v>85</v>
      </c>
      <c r="EQ2" s="21"/>
      <c r="ER2" s="22" t="s">
        <v>1</v>
      </c>
      <c r="ES2" s="23" t="s">
        <v>2</v>
      </c>
      <c r="ET2" s="23" t="s">
        <v>3</v>
      </c>
      <c r="EU2" s="23" t="s">
        <v>4</v>
      </c>
      <c r="EV2" s="24" t="s">
        <v>85</v>
      </c>
      <c r="EW2" s="21"/>
      <c r="EX2" s="22" t="s">
        <v>1</v>
      </c>
      <c r="EY2" s="23" t="s">
        <v>2</v>
      </c>
      <c r="EZ2" s="23" t="s">
        <v>3</v>
      </c>
      <c r="FA2" s="23" t="s">
        <v>4</v>
      </c>
      <c r="FB2" s="24" t="s">
        <v>85</v>
      </c>
      <c r="FC2" s="21"/>
      <c r="FD2" s="22" t="s">
        <v>1</v>
      </c>
      <c r="FE2" s="23" t="s">
        <v>2</v>
      </c>
      <c r="FF2" s="23" t="s">
        <v>3</v>
      </c>
      <c r="FG2" s="23" t="s">
        <v>4</v>
      </c>
      <c r="FH2" s="24" t="s">
        <v>85</v>
      </c>
      <c r="FI2" s="21"/>
      <c r="FJ2" s="22" t="s">
        <v>1</v>
      </c>
      <c r="FK2" s="23" t="s">
        <v>2</v>
      </c>
      <c r="FL2" s="23" t="s">
        <v>3</v>
      </c>
      <c r="FM2" s="23" t="s">
        <v>4</v>
      </c>
      <c r="FN2" s="24" t="s">
        <v>85</v>
      </c>
      <c r="FO2" s="21"/>
      <c r="FP2" s="22" t="s">
        <v>1</v>
      </c>
      <c r="FQ2" s="23" t="s">
        <v>2</v>
      </c>
      <c r="FR2" s="23" t="s">
        <v>3</v>
      </c>
      <c r="FS2" s="23" t="s">
        <v>4</v>
      </c>
      <c r="FT2" s="24" t="s">
        <v>85</v>
      </c>
      <c r="FU2" s="21"/>
      <c r="FV2" s="22" t="s">
        <v>1</v>
      </c>
      <c r="FW2" s="23" t="s">
        <v>2</v>
      </c>
      <c r="FX2" s="23" t="s">
        <v>3</v>
      </c>
      <c r="FY2" s="23" t="s">
        <v>4</v>
      </c>
      <c r="FZ2" s="24" t="s">
        <v>85</v>
      </c>
      <c r="GA2" s="21"/>
      <c r="GB2" s="22" t="s">
        <v>1</v>
      </c>
      <c r="GC2" s="23" t="s">
        <v>2</v>
      </c>
      <c r="GD2" s="23" t="s">
        <v>3</v>
      </c>
      <c r="GE2" s="23" t="s">
        <v>4</v>
      </c>
      <c r="GF2" s="24" t="s">
        <v>85</v>
      </c>
    </row>
    <row r="3" spans="1:188">
      <c r="A3" s="21" t="s">
        <v>170</v>
      </c>
      <c r="B3" s="21"/>
      <c r="C3" s="21"/>
      <c r="D3" s="25"/>
      <c r="E3" s="26"/>
      <c r="F3" s="27"/>
      <c r="G3" s="26">
        <f>(D3+E3)-F4</f>
        <v>0</v>
      </c>
      <c r="H3" s="28"/>
      <c r="I3" s="21"/>
      <c r="J3" s="25">
        <f>G3</f>
        <v>0</v>
      </c>
      <c r="K3" s="26"/>
      <c r="L3" s="27"/>
      <c r="M3" s="26">
        <f>(J3+K3)-L4</f>
        <v>0</v>
      </c>
      <c r="N3" s="28"/>
      <c r="O3" s="21"/>
      <c r="P3" s="25">
        <f t="shared" ref="P3:P20" si="0">M3</f>
        <v>0</v>
      </c>
      <c r="Q3" s="26"/>
      <c r="R3" s="27"/>
      <c r="S3" s="26">
        <f t="shared" ref="S3:S20" si="1">(P3+Q3)-R4</f>
        <v>0</v>
      </c>
      <c r="T3" s="28"/>
      <c r="U3" s="21"/>
      <c r="V3" s="25">
        <f t="shared" ref="V3:V20" si="2">S3</f>
        <v>0</v>
      </c>
      <c r="W3" s="26"/>
      <c r="X3" s="27"/>
      <c r="Y3" s="26">
        <f t="shared" ref="Y3:Y20" si="3">(V3+W3)-X4</f>
        <v>0</v>
      </c>
      <c r="Z3" s="28"/>
      <c r="AA3" s="21"/>
      <c r="AB3" s="25">
        <f t="shared" ref="AB3:AB20" si="4">Y3</f>
        <v>0</v>
      </c>
      <c r="AC3" s="26"/>
      <c r="AD3" s="27"/>
      <c r="AE3" s="26">
        <f t="shared" ref="AE3:AE20" si="5">(AB3+AC3)-AD4</f>
        <v>0</v>
      </c>
      <c r="AF3" s="28"/>
      <c r="AG3" s="21"/>
      <c r="AH3" s="25">
        <f t="shared" ref="AH3:AH20" si="6">AE3</f>
        <v>0</v>
      </c>
      <c r="AI3" s="26"/>
      <c r="AJ3" s="27"/>
      <c r="AK3" s="26">
        <f t="shared" ref="AK3:AK20" si="7">(AH3+AI3)-AJ4</f>
        <v>0</v>
      </c>
      <c r="AL3" s="28"/>
      <c r="AM3" s="21"/>
      <c r="AN3" s="25">
        <f t="shared" ref="AN3:AN20" si="8">AK3</f>
        <v>0</v>
      </c>
      <c r="AO3" s="26"/>
      <c r="AP3" s="27"/>
      <c r="AQ3" s="26">
        <f t="shared" ref="AQ3:AQ20" si="9">(AN3+AO3)-AP4</f>
        <v>0</v>
      </c>
      <c r="AR3" s="28"/>
      <c r="AS3" s="21"/>
      <c r="AT3" s="25">
        <f t="shared" ref="AT3:AT20" si="10">AQ3</f>
        <v>0</v>
      </c>
      <c r="AU3" s="26"/>
      <c r="AV3" s="27"/>
      <c r="AW3" s="26">
        <f t="shared" ref="AW3:AW20" si="11">(AT3+AU3)-AV4</f>
        <v>0</v>
      </c>
      <c r="AX3" s="28"/>
      <c r="AY3" s="21"/>
      <c r="AZ3" s="25">
        <f t="shared" ref="AZ3:AZ20" si="12">AW3</f>
        <v>0</v>
      </c>
      <c r="BA3" s="26"/>
      <c r="BB3" s="27"/>
      <c r="BC3" s="26">
        <f t="shared" ref="BC3:BC20" si="13">(AZ3+BA3)-BB4</f>
        <v>0</v>
      </c>
      <c r="BD3" s="28"/>
      <c r="BE3" s="21"/>
      <c r="BF3" s="25">
        <f t="shared" ref="BF3:BF20" si="14">BC3</f>
        <v>0</v>
      </c>
      <c r="BG3" s="26"/>
      <c r="BH3" s="27"/>
      <c r="BI3" s="26">
        <f t="shared" ref="BI3:BI20" si="15">(BF3+BG3)-BH4</f>
        <v>0</v>
      </c>
      <c r="BJ3" s="28"/>
      <c r="BK3" s="21"/>
      <c r="BL3" s="25">
        <f t="shared" ref="BL3:BL20" si="16">BI3</f>
        <v>0</v>
      </c>
      <c r="BM3" s="26"/>
      <c r="BN3" s="27"/>
      <c r="BO3" s="26">
        <f t="shared" ref="BO3:BO20" si="17">(BL3+BM3)-BN4</f>
        <v>0</v>
      </c>
      <c r="BP3" s="28"/>
      <c r="BQ3" s="21"/>
      <c r="BR3" s="25">
        <f t="shared" ref="BR3:BR20" si="18">BO3</f>
        <v>0</v>
      </c>
      <c r="BS3" s="26"/>
      <c r="BT3" s="27"/>
      <c r="BU3" s="26">
        <f t="shared" ref="BU3:BU20" si="19">(BR3+BS3)-BT4</f>
        <v>0</v>
      </c>
      <c r="BV3" s="28"/>
      <c r="BW3" s="21"/>
      <c r="BX3" s="25">
        <f t="shared" ref="BX3:BX20" si="20">BU3</f>
        <v>0</v>
      </c>
      <c r="BY3" s="26"/>
      <c r="BZ3" s="27"/>
      <c r="CA3" s="26">
        <f t="shared" ref="CA3:CA20" si="21">(BX3+BY3)-BZ4</f>
        <v>0</v>
      </c>
      <c r="CB3" s="28"/>
      <c r="CC3" s="21"/>
      <c r="CD3" s="25">
        <f t="shared" ref="CD3:CD20" si="22">CA3</f>
        <v>0</v>
      </c>
      <c r="CE3" s="26"/>
      <c r="CF3" s="27"/>
      <c r="CG3" s="26">
        <f t="shared" ref="CG3:CG20" si="23">(CD3+CE3)-CF4</f>
        <v>0</v>
      </c>
      <c r="CH3" s="28"/>
      <c r="CI3" s="21"/>
      <c r="CJ3" s="25">
        <f t="shared" ref="CJ3:CJ20" si="24">CG3</f>
        <v>0</v>
      </c>
      <c r="CK3" s="26"/>
      <c r="CL3" s="27"/>
      <c r="CM3" s="26">
        <f t="shared" ref="CM3:CM20" si="25">(CJ3+CK3)-CL4</f>
        <v>0</v>
      </c>
      <c r="CN3" s="28"/>
      <c r="CO3" s="21"/>
      <c r="CP3" s="25">
        <f t="shared" ref="CP3:CP20" si="26">CM3</f>
        <v>0</v>
      </c>
      <c r="CQ3" s="26"/>
      <c r="CR3" s="27"/>
      <c r="CS3" s="26">
        <f t="shared" ref="CS3:CS20" si="27">(CP3+CQ3)-CR4</f>
        <v>0</v>
      </c>
      <c r="CT3" s="28"/>
      <c r="CU3" s="21"/>
      <c r="CV3" s="25">
        <f t="shared" ref="CV3:CV20" si="28">CS3</f>
        <v>0</v>
      </c>
      <c r="CW3" s="26"/>
      <c r="CX3" s="27"/>
      <c r="CY3" s="26">
        <f t="shared" ref="CY3:CY20" si="29">(CV3+CW3)-CX4</f>
        <v>0</v>
      </c>
      <c r="CZ3" s="28"/>
      <c r="DA3" s="21"/>
      <c r="DB3" s="25">
        <f t="shared" ref="DB3:DB20" si="30">CY3</f>
        <v>0</v>
      </c>
      <c r="DC3" s="26"/>
      <c r="DD3" s="27"/>
      <c r="DE3" s="26">
        <f t="shared" ref="DE3:DE20" si="31">(DB3+DC3)-DD4</f>
        <v>0</v>
      </c>
      <c r="DF3" s="28"/>
      <c r="DG3" s="21"/>
      <c r="DH3" s="25">
        <f t="shared" ref="DH3:DH20" si="32">DE3</f>
        <v>0</v>
      </c>
      <c r="DI3" s="26"/>
      <c r="DJ3" s="27"/>
      <c r="DK3" s="26">
        <f t="shared" ref="DK3:DK20" si="33">(DH3+DI3)-DJ4</f>
        <v>0</v>
      </c>
      <c r="DL3" s="28"/>
      <c r="DM3" s="21"/>
      <c r="DN3" s="25">
        <f t="shared" ref="DN3:DN20" si="34">DK3</f>
        <v>0</v>
      </c>
      <c r="DO3" s="26"/>
      <c r="DP3" s="27"/>
      <c r="DQ3" s="26">
        <f t="shared" ref="DQ3:DQ20" si="35">(DN3+DO3)-DP4</f>
        <v>0</v>
      </c>
      <c r="DR3" s="28"/>
      <c r="DS3" s="21"/>
      <c r="DT3" s="25">
        <f t="shared" ref="DT3:DT20" si="36">DQ3</f>
        <v>0</v>
      </c>
      <c r="DU3" s="26"/>
      <c r="DV3" s="27"/>
      <c r="DW3" s="26">
        <f t="shared" ref="DW3:DW20" si="37">(DT3+DU3)-DV4</f>
        <v>0</v>
      </c>
      <c r="DX3" s="28"/>
      <c r="DY3" s="21"/>
      <c r="DZ3" s="25">
        <f t="shared" ref="DZ3:DZ20" si="38">DW3</f>
        <v>0</v>
      </c>
      <c r="EA3" s="26"/>
      <c r="EB3" s="27"/>
      <c r="EC3" s="26">
        <f t="shared" ref="EC3:EC20" si="39">(DZ3+EA3)-EB4</f>
        <v>0</v>
      </c>
      <c r="ED3" s="28"/>
      <c r="EE3" s="21"/>
      <c r="EF3" s="25">
        <f t="shared" ref="EF3:EF20" si="40">EC3</f>
        <v>0</v>
      </c>
      <c r="EG3" s="26"/>
      <c r="EH3" s="27"/>
      <c r="EI3" s="26">
        <f t="shared" ref="EI3:EI20" si="41">(EF3+EG3)-EH4</f>
        <v>0</v>
      </c>
      <c r="EJ3" s="28"/>
      <c r="EK3" s="21"/>
      <c r="EL3" s="25">
        <f t="shared" ref="EL3:EL20" si="42">EI3</f>
        <v>0</v>
      </c>
      <c r="EM3" s="26"/>
      <c r="EN3" s="27"/>
      <c r="EO3" s="26">
        <f t="shared" ref="EO3:EO20" si="43">(EL3+EM3)-EN4</f>
        <v>0</v>
      </c>
      <c r="EP3" s="28"/>
      <c r="EQ3" s="21"/>
      <c r="ER3" s="25">
        <f t="shared" ref="ER3:ER20" si="44">EO3</f>
        <v>0</v>
      </c>
      <c r="ES3" s="26"/>
      <c r="ET3" s="27"/>
      <c r="EU3" s="26">
        <f t="shared" ref="EU3:EU20" si="45">(ER3+ES3)-ET4</f>
        <v>0</v>
      </c>
      <c r="EV3" s="28"/>
      <c r="EW3" s="21"/>
      <c r="EX3" s="25">
        <f t="shared" ref="EX3:EX20" si="46">EU3</f>
        <v>0</v>
      </c>
      <c r="EY3" s="26"/>
      <c r="EZ3" s="27"/>
      <c r="FA3" s="26">
        <f t="shared" ref="FA3:FA20" si="47">(EX3+EY3)-EZ4</f>
        <v>0</v>
      </c>
      <c r="FB3" s="28"/>
      <c r="FC3" s="21"/>
      <c r="FD3" s="25">
        <f t="shared" ref="FD3:FD20" si="48">FA3</f>
        <v>0</v>
      </c>
      <c r="FE3" s="26"/>
      <c r="FF3" s="27"/>
      <c r="FG3" s="26">
        <f t="shared" ref="FG3:FG20" si="49">(FD3+FE3)-FF4</f>
        <v>0</v>
      </c>
      <c r="FH3" s="28"/>
      <c r="FI3" s="21"/>
      <c r="FJ3" s="25">
        <f t="shared" ref="FJ3:FJ20" si="50">FG3</f>
        <v>0</v>
      </c>
      <c r="FK3" s="26"/>
      <c r="FL3" s="27"/>
      <c r="FM3" s="26">
        <f t="shared" ref="FM3:FM20" si="51">(FJ3+FK3)-FL4</f>
        <v>0</v>
      </c>
      <c r="FN3" s="28"/>
      <c r="FO3" s="21"/>
      <c r="FP3" s="25">
        <f t="shared" ref="FP3:FP20" si="52">FM3</f>
        <v>0</v>
      </c>
      <c r="FQ3" s="26"/>
      <c r="FR3" s="27"/>
      <c r="FS3" s="26">
        <f t="shared" ref="FS3:FS20" si="53">(FP3+FQ3)-FR4</f>
        <v>0</v>
      </c>
      <c r="FT3" s="28"/>
      <c r="FU3" s="21"/>
      <c r="FV3" s="25">
        <f t="shared" ref="FV3:FV20" si="54">FS3</f>
        <v>0</v>
      </c>
      <c r="FW3" s="26"/>
      <c r="FX3" s="27"/>
      <c r="FY3" s="26">
        <f t="shared" ref="FY3:FY20" si="55">(FV3+FW3)-FX4</f>
        <v>0</v>
      </c>
      <c r="FZ3" s="28"/>
      <c r="GA3" s="21"/>
      <c r="GB3" s="25">
        <f t="shared" ref="GB3:GB20" si="56">FY3</f>
        <v>0</v>
      </c>
      <c r="GC3" s="26"/>
      <c r="GD3" s="27"/>
      <c r="GE3" s="26">
        <f t="shared" ref="GE3:GE20" si="57">(GB3+GC3)-GD4</f>
        <v>0</v>
      </c>
      <c r="GF3" s="28"/>
    </row>
    <row r="4" spans="1:188">
      <c r="A4" s="21" t="s">
        <v>171</v>
      </c>
      <c r="B4" s="21"/>
      <c r="C4" s="21"/>
      <c r="D4" s="25"/>
      <c r="E4" s="26"/>
      <c r="F4" s="27"/>
      <c r="G4" s="26">
        <f t="shared" ref="G4:G20" si="58">(D4+E4)-F5</f>
        <v>0</v>
      </c>
      <c r="H4" s="28"/>
      <c r="I4" s="21"/>
      <c r="J4" s="25">
        <f t="shared" ref="J4:J20" si="59">G4</f>
        <v>0</v>
      </c>
      <c r="K4" s="26"/>
      <c r="L4" s="27"/>
      <c r="M4" s="26">
        <f t="shared" ref="M4:M20" si="60">(J4+K4)-L5</f>
        <v>0</v>
      </c>
      <c r="N4" s="28"/>
      <c r="O4" s="21"/>
      <c r="P4" s="25">
        <f t="shared" si="0"/>
        <v>0</v>
      </c>
      <c r="Q4" s="26"/>
      <c r="R4" s="27"/>
      <c r="S4" s="26">
        <f t="shared" si="1"/>
        <v>0</v>
      </c>
      <c r="T4" s="28"/>
      <c r="U4" s="21"/>
      <c r="V4" s="25">
        <f t="shared" si="2"/>
        <v>0</v>
      </c>
      <c r="W4" s="26"/>
      <c r="X4" s="27"/>
      <c r="Y4" s="26">
        <f t="shared" si="3"/>
        <v>0</v>
      </c>
      <c r="Z4" s="28"/>
      <c r="AA4" s="21"/>
      <c r="AB4" s="25">
        <f t="shared" si="4"/>
        <v>0</v>
      </c>
      <c r="AC4" s="26"/>
      <c r="AD4" s="27"/>
      <c r="AE4" s="26">
        <f t="shared" si="5"/>
        <v>0</v>
      </c>
      <c r="AF4" s="28"/>
      <c r="AG4" s="21"/>
      <c r="AH4" s="25">
        <f t="shared" si="6"/>
        <v>0</v>
      </c>
      <c r="AI4" s="26"/>
      <c r="AJ4" s="27"/>
      <c r="AK4" s="26">
        <f t="shared" si="7"/>
        <v>0</v>
      </c>
      <c r="AL4" s="28"/>
      <c r="AM4" s="21"/>
      <c r="AN4" s="25">
        <f t="shared" si="8"/>
        <v>0</v>
      </c>
      <c r="AO4" s="26"/>
      <c r="AP4" s="27"/>
      <c r="AQ4" s="26">
        <f t="shared" si="9"/>
        <v>0</v>
      </c>
      <c r="AR4" s="28"/>
      <c r="AS4" s="21"/>
      <c r="AT4" s="25">
        <f t="shared" si="10"/>
        <v>0</v>
      </c>
      <c r="AU4" s="26"/>
      <c r="AV4" s="27"/>
      <c r="AW4" s="26">
        <f t="shared" si="11"/>
        <v>0</v>
      </c>
      <c r="AX4" s="28"/>
      <c r="AY4" s="21"/>
      <c r="AZ4" s="25">
        <f t="shared" si="12"/>
        <v>0</v>
      </c>
      <c r="BA4" s="26"/>
      <c r="BB4" s="27"/>
      <c r="BC4" s="26">
        <f t="shared" si="13"/>
        <v>0</v>
      </c>
      <c r="BD4" s="28"/>
      <c r="BE4" s="21"/>
      <c r="BF4" s="25">
        <f t="shared" si="14"/>
        <v>0</v>
      </c>
      <c r="BG4" s="26"/>
      <c r="BH4" s="27"/>
      <c r="BI4" s="26">
        <f t="shared" si="15"/>
        <v>0</v>
      </c>
      <c r="BJ4" s="28"/>
      <c r="BK4" s="21"/>
      <c r="BL4" s="25">
        <f t="shared" si="16"/>
        <v>0</v>
      </c>
      <c r="BM4" s="26"/>
      <c r="BN4" s="27"/>
      <c r="BO4" s="26">
        <f t="shared" si="17"/>
        <v>0</v>
      </c>
      <c r="BP4" s="28"/>
      <c r="BQ4" s="21"/>
      <c r="BR4" s="25">
        <f t="shared" si="18"/>
        <v>0</v>
      </c>
      <c r="BS4" s="26"/>
      <c r="BT4" s="27"/>
      <c r="BU4" s="26">
        <f t="shared" si="19"/>
        <v>0</v>
      </c>
      <c r="BV4" s="28"/>
      <c r="BW4" s="21"/>
      <c r="BX4" s="25">
        <f t="shared" si="20"/>
        <v>0</v>
      </c>
      <c r="BY4" s="26"/>
      <c r="BZ4" s="27"/>
      <c r="CA4" s="26">
        <f t="shared" si="21"/>
        <v>0</v>
      </c>
      <c r="CB4" s="28"/>
      <c r="CC4" s="21"/>
      <c r="CD4" s="25">
        <f t="shared" si="22"/>
        <v>0</v>
      </c>
      <c r="CE4" s="26"/>
      <c r="CF4" s="27"/>
      <c r="CG4" s="26">
        <f t="shared" si="23"/>
        <v>0</v>
      </c>
      <c r="CH4" s="28"/>
      <c r="CI4" s="21"/>
      <c r="CJ4" s="25">
        <f t="shared" si="24"/>
        <v>0</v>
      </c>
      <c r="CK4" s="26"/>
      <c r="CL4" s="27"/>
      <c r="CM4" s="26">
        <f t="shared" si="25"/>
        <v>0</v>
      </c>
      <c r="CN4" s="28"/>
      <c r="CO4" s="21"/>
      <c r="CP4" s="25">
        <f t="shared" si="26"/>
        <v>0</v>
      </c>
      <c r="CQ4" s="26"/>
      <c r="CR4" s="27"/>
      <c r="CS4" s="26">
        <f t="shared" si="27"/>
        <v>0</v>
      </c>
      <c r="CT4" s="28"/>
      <c r="CU4" s="21"/>
      <c r="CV4" s="25">
        <f t="shared" si="28"/>
        <v>0</v>
      </c>
      <c r="CW4" s="26"/>
      <c r="CX4" s="27"/>
      <c r="CY4" s="26">
        <f t="shared" si="29"/>
        <v>0</v>
      </c>
      <c r="CZ4" s="28"/>
      <c r="DA4" s="21"/>
      <c r="DB4" s="25">
        <f t="shared" si="30"/>
        <v>0</v>
      </c>
      <c r="DC4" s="26"/>
      <c r="DD4" s="27"/>
      <c r="DE4" s="26">
        <f t="shared" si="31"/>
        <v>0</v>
      </c>
      <c r="DF4" s="28"/>
      <c r="DG4" s="21"/>
      <c r="DH4" s="25">
        <f t="shared" si="32"/>
        <v>0</v>
      </c>
      <c r="DI4" s="26"/>
      <c r="DJ4" s="27"/>
      <c r="DK4" s="26">
        <f t="shared" si="33"/>
        <v>0</v>
      </c>
      <c r="DL4" s="28"/>
      <c r="DM4" s="21"/>
      <c r="DN4" s="25">
        <f t="shared" si="34"/>
        <v>0</v>
      </c>
      <c r="DO4" s="26"/>
      <c r="DP4" s="27"/>
      <c r="DQ4" s="26">
        <f t="shared" si="35"/>
        <v>0</v>
      </c>
      <c r="DR4" s="28"/>
      <c r="DS4" s="21"/>
      <c r="DT4" s="25">
        <f t="shared" si="36"/>
        <v>0</v>
      </c>
      <c r="DU4" s="26"/>
      <c r="DV4" s="27"/>
      <c r="DW4" s="26">
        <f t="shared" si="37"/>
        <v>0</v>
      </c>
      <c r="DX4" s="28"/>
      <c r="DY4" s="21"/>
      <c r="DZ4" s="25">
        <f t="shared" si="38"/>
        <v>0</v>
      </c>
      <c r="EA4" s="26"/>
      <c r="EB4" s="27"/>
      <c r="EC4" s="26">
        <f t="shared" si="39"/>
        <v>0</v>
      </c>
      <c r="ED4" s="28"/>
      <c r="EE4" s="21"/>
      <c r="EF4" s="25">
        <f t="shared" si="40"/>
        <v>0</v>
      </c>
      <c r="EG4" s="26"/>
      <c r="EH4" s="27"/>
      <c r="EI4" s="26">
        <f t="shared" si="41"/>
        <v>0</v>
      </c>
      <c r="EJ4" s="28"/>
      <c r="EK4" s="21"/>
      <c r="EL4" s="25">
        <f t="shared" si="42"/>
        <v>0</v>
      </c>
      <c r="EM4" s="26"/>
      <c r="EN4" s="27"/>
      <c r="EO4" s="26">
        <f t="shared" si="43"/>
        <v>0</v>
      </c>
      <c r="EP4" s="28"/>
      <c r="EQ4" s="21"/>
      <c r="ER4" s="25">
        <f t="shared" si="44"/>
        <v>0</v>
      </c>
      <c r="ES4" s="26"/>
      <c r="ET4" s="27"/>
      <c r="EU4" s="26">
        <f t="shared" si="45"/>
        <v>0</v>
      </c>
      <c r="EV4" s="28"/>
      <c r="EW4" s="21"/>
      <c r="EX4" s="25">
        <f t="shared" si="46"/>
        <v>0</v>
      </c>
      <c r="EY4" s="26"/>
      <c r="EZ4" s="27"/>
      <c r="FA4" s="26">
        <f t="shared" si="47"/>
        <v>0</v>
      </c>
      <c r="FB4" s="28"/>
      <c r="FC4" s="21"/>
      <c r="FD4" s="25">
        <f t="shared" si="48"/>
        <v>0</v>
      </c>
      <c r="FE4" s="26"/>
      <c r="FF4" s="27"/>
      <c r="FG4" s="26">
        <f t="shared" si="49"/>
        <v>0</v>
      </c>
      <c r="FH4" s="28"/>
      <c r="FI4" s="21"/>
      <c r="FJ4" s="25">
        <f t="shared" si="50"/>
        <v>0</v>
      </c>
      <c r="FK4" s="26"/>
      <c r="FL4" s="27"/>
      <c r="FM4" s="26">
        <f t="shared" si="51"/>
        <v>0</v>
      </c>
      <c r="FN4" s="28"/>
      <c r="FO4" s="21"/>
      <c r="FP4" s="25">
        <f t="shared" si="52"/>
        <v>0</v>
      </c>
      <c r="FQ4" s="26"/>
      <c r="FR4" s="27"/>
      <c r="FS4" s="26">
        <f t="shared" si="53"/>
        <v>0</v>
      </c>
      <c r="FT4" s="28"/>
      <c r="FU4" s="21"/>
      <c r="FV4" s="25">
        <f t="shared" si="54"/>
        <v>0</v>
      </c>
      <c r="FW4" s="26"/>
      <c r="FX4" s="27"/>
      <c r="FY4" s="26">
        <f t="shared" si="55"/>
        <v>0</v>
      </c>
      <c r="FZ4" s="28"/>
      <c r="GA4" s="21"/>
      <c r="GB4" s="25">
        <f t="shared" si="56"/>
        <v>0</v>
      </c>
      <c r="GC4" s="26"/>
      <c r="GD4" s="27"/>
      <c r="GE4" s="26">
        <f t="shared" si="57"/>
        <v>0</v>
      </c>
      <c r="GF4" s="28"/>
    </row>
    <row r="5" spans="1:188">
      <c r="A5" s="21" t="s">
        <v>172</v>
      </c>
      <c r="B5" s="21"/>
      <c r="C5" s="21"/>
      <c r="D5" s="25"/>
      <c r="E5" s="26"/>
      <c r="F5" s="27"/>
      <c r="G5" s="26">
        <f t="shared" si="58"/>
        <v>0</v>
      </c>
      <c r="H5" s="28"/>
      <c r="I5" s="21"/>
      <c r="J5" s="25">
        <f t="shared" si="59"/>
        <v>0</v>
      </c>
      <c r="K5" s="26"/>
      <c r="L5" s="27"/>
      <c r="M5" s="26">
        <f t="shared" si="60"/>
        <v>0</v>
      </c>
      <c r="N5" s="28"/>
      <c r="O5" s="21"/>
      <c r="P5" s="25">
        <f t="shared" si="0"/>
        <v>0</v>
      </c>
      <c r="Q5" s="26"/>
      <c r="R5" s="27"/>
      <c r="S5" s="26">
        <f t="shared" si="1"/>
        <v>0</v>
      </c>
      <c r="T5" s="28"/>
      <c r="U5" s="21"/>
      <c r="V5" s="25">
        <f t="shared" si="2"/>
        <v>0</v>
      </c>
      <c r="W5" s="26"/>
      <c r="X5" s="27"/>
      <c r="Y5" s="26">
        <f t="shared" si="3"/>
        <v>0</v>
      </c>
      <c r="Z5" s="28"/>
      <c r="AA5" s="21"/>
      <c r="AB5" s="25">
        <f t="shared" si="4"/>
        <v>0</v>
      </c>
      <c r="AC5" s="26"/>
      <c r="AD5" s="27"/>
      <c r="AE5" s="26">
        <f t="shared" si="5"/>
        <v>0</v>
      </c>
      <c r="AF5" s="28"/>
      <c r="AG5" s="21"/>
      <c r="AH5" s="25">
        <f t="shared" si="6"/>
        <v>0</v>
      </c>
      <c r="AI5" s="26"/>
      <c r="AJ5" s="27"/>
      <c r="AK5" s="26">
        <f t="shared" si="7"/>
        <v>0</v>
      </c>
      <c r="AL5" s="28"/>
      <c r="AM5" s="21"/>
      <c r="AN5" s="25">
        <f t="shared" si="8"/>
        <v>0</v>
      </c>
      <c r="AO5" s="26"/>
      <c r="AP5" s="27"/>
      <c r="AQ5" s="26">
        <f t="shared" si="9"/>
        <v>0</v>
      </c>
      <c r="AR5" s="28"/>
      <c r="AS5" s="21"/>
      <c r="AT5" s="25">
        <f t="shared" si="10"/>
        <v>0</v>
      </c>
      <c r="AU5" s="26"/>
      <c r="AV5" s="27"/>
      <c r="AW5" s="26">
        <f t="shared" si="11"/>
        <v>0</v>
      </c>
      <c r="AX5" s="28"/>
      <c r="AY5" s="21"/>
      <c r="AZ5" s="25">
        <f t="shared" si="12"/>
        <v>0</v>
      </c>
      <c r="BA5" s="26"/>
      <c r="BB5" s="27"/>
      <c r="BC5" s="26">
        <f t="shared" si="13"/>
        <v>0</v>
      </c>
      <c r="BD5" s="28"/>
      <c r="BE5" s="21"/>
      <c r="BF5" s="25">
        <f t="shared" si="14"/>
        <v>0</v>
      </c>
      <c r="BG5" s="26"/>
      <c r="BH5" s="27"/>
      <c r="BI5" s="26">
        <f t="shared" si="15"/>
        <v>0</v>
      </c>
      <c r="BJ5" s="28"/>
      <c r="BK5" s="21"/>
      <c r="BL5" s="25">
        <f t="shared" si="16"/>
        <v>0</v>
      </c>
      <c r="BM5" s="26"/>
      <c r="BN5" s="27"/>
      <c r="BO5" s="26">
        <f t="shared" si="17"/>
        <v>0</v>
      </c>
      <c r="BP5" s="28"/>
      <c r="BQ5" s="21"/>
      <c r="BR5" s="25">
        <f t="shared" si="18"/>
        <v>0</v>
      </c>
      <c r="BS5" s="26"/>
      <c r="BT5" s="27"/>
      <c r="BU5" s="26">
        <f t="shared" si="19"/>
        <v>0</v>
      </c>
      <c r="BV5" s="28"/>
      <c r="BW5" s="21"/>
      <c r="BX5" s="25">
        <f t="shared" si="20"/>
        <v>0</v>
      </c>
      <c r="BY5" s="26"/>
      <c r="BZ5" s="27"/>
      <c r="CA5" s="26">
        <f t="shared" si="21"/>
        <v>0</v>
      </c>
      <c r="CB5" s="28"/>
      <c r="CC5" s="21"/>
      <c r="CD5" s="25">
        <f t="shared" si="22"/>
        <v>0</v>
      </c>
      <c r="CE5" s="26"/>
      <c r="CF5" s="27"/>
      <c r="CG5" s="26">
        <f t="shared" si="23"/>
        <v>0</v>
      </c>
      <c r="CH5" s="28"/>
      <c r="CI5" s="21"/>
      <c r="CJ5" s="25">
        <f t="shared" si="24"/>
        <v>0</v>
      </c>
      <c r="CK5" s="26"/>
      <c r="CL5" s="27"/>
      <c r="CM5" s="26">
        <f t="shared" si="25"/>
        <v>0</v>
      </c>
      <c r="CN5" s="28"/>
      <c r="CO5" s="21"/>
      <c r="CP5" s="25">
        <f t="shared" si="26"/>
        <v>0</v>
      </c>
      <c r="CQ5" s="26"/>
      <c r="CR5" s="27"/>
      <c r="CS5" s="26">
        <f t="shared" si="27"/>
        <v>0</v>
      </c>
      <c r="CT5" s="28"/>
      <c r="CU5" s="21"/>
      <c r="CV5" s="25">
        <f t="shared" si="28"/>
        <v>0</v>
      </c>
      <c r="CW5" s="26"/>
      <c r="CX5" s="27"/>
      <c r="CY5" s="26">
        <f t="shared" si="29"/>
        <v>0</v>
      </c>
      <c r="CZ5" s="28"/>
      <c r="DA5" s="21"/>
      <c r="DB5" s="25">
        <f t="shared" si="30"/>
        <v>0</v>
      </c>
      <c r="DC5" s="26"/>
      <c r="DD5" s="27"/>
      <c r="DE5" s="26">
        <f t="shared" si="31"/>
        <v>0</v>
      </c>
      <c r="DF5" s="28"/>
      <c r="DG5" s="21"/>
      <c r="DH5" s="25">
        <f t="shared" si="32"/>
        <v>0</v>
      </c>
      <c r="DI5" s="26"/>
      <c r="DJ5" s="27"/>
      <c r="DK5" s="26">
        <f t="shared" si="33"/>
        <v>0</v>
      </c>
      <c r="DL5" s="28"/>
      <c r="DM5" s="21"/>
      <c r="DN5" s="25">
        <f t="shared" si="34"/>
        <v>0</v>
      </c>
      <c r="DO5" s="26"/>
      <c r="DP5" s="27"/>
      <c r="DQ5" s="26">
        <f t="shared" si="35"/>
        <v>0</v>
      </c>
      <c r="DR5" s="28"/>
      <c r="DS5" s="21"/>
      <c r="DT5" s="25">
        <f t="shared" si="36"/>
        <v>0</v>
      </c>
      <c r="DU5" s="26"/>
      <c r="DV5" s="27"/>
      <c r="DW5" s="26">
        <f t="shared" si="37"/>
        <v>0</v>
      </c>
      <c r="DX5" s="28"/>
      <c r="DY5" s="21"/>
      <c r="DZ5" s="25">
        <f t="shared" si="38"/>
        <v>0</v>
      </c>
      <c r="EA5" s="26"/>
      <c r="EB5" s="27"/>
      <c r="EC5" s="26">
        <f t="shared" si="39"/>
        <v>0</v>
      </c>
      <c r="ED5" s="28"/>
      <c r="EE5" s="21"/>
      <c r="EF5" s="25">
        <f t="shared" si="40"/>
        <v>0</v>
      </c>
      <c r="EG5" s="26"/>
      <c r="EH5" s="27"/>
      <c r="EI5" s="26">
        <f t="shared" si="41"/>
        <v>0</v>
      </c>
      <c r="EJ5" s="28"/>
      <c r="EK5" s="21"/>
      <c r="EL5" s="25">
        <f t="shared" si="42"/>
        <v>0</v>
      </c>
      <c r="EM5" s="26"/>
      <c r="EN5" s="27"/>
      <c r="EO5" s="26">
        <f t="shared" si="43"/>
        <v>0</v>
      </c>
      <c r="EP5" s="28"/>
      <c r="EQ5" s="21"/>
      <c r="ER5" s="25">
        <f t="shared" si="44"/>
        <v>0</v>
      </c>
      <c r="ES5" s="26"/>
      <c r="ET5" s="27"/>
      <c r="EU5" s="26">
        <f t="shared" si="45"/>
        <v>0</v>
      </c>
      <c r="EV5" s="28"/>
      <c r="EW5" s="21"/>
      <c r="EX5" s="25">
        <f t="shared" si="46"/>
        <v>0</v>
      </c>
      <c r="EY5" s="26"/>
      <c r="EZ5" s="27"/>
      <c r="FA5" s="26">
        <f t="shared" si="47"/>
        <v>0</v>
      </c>
      <c r="FB5" s="28"/>
      <c r="FC5" s="21"/>
      <c r="FD5" s="25">
        <f t="shared" si="48"/>
        <v>0</v>
      </c>
      <c r="FE5" s="26"/>
      <c r="FF5" s="27"/>
      <c r="FG5" s="26">
        <f t="shared" si="49"/>
        <v>0</v>
      </c>
      <c r="FH5" s="28"/>
      <c r="FI5" s="21"/>
      <c r="FJ5" s="25">
        <f t="shared" si="50"/>
        <v>0</v>
      </c>
      <c r="FK5" s="26"/>
      <c r="FL5" s="27"/>
      <c r="FM5" s="26">
        <f t="shared" si="51"/>
        <v>0</v>
      </c>
      <c r="FN5" s="28"/>
      <c r="FO5" s="21"/>
      <c r="FP5" s="25">
        <f t="shared" si="52"/>
        <v>0</v>
      </c>
      <c r="FQ5" s="26"/>
      <c r="FR5" s="27"/>
      <c r="FS5" s="26">
        <f t="shared" si="53"/>
        <v>0</v>
      </c>
      <c r="FT5" s="28"/>
      <c r="FU5" s="21"/>
      <c r="FV5" s="25">
        <f t="shared" si="54"/>
        <v>0</v>
      </c>
      <c r="FW5" s="26"/>
      <c r="FX5" s="27"/>
      <c r="FY5" s="26">
        <f t="shared" si="55"/>
        <v>0</v>
      </c>
      <c r="FZ5" s="28"/>
      <c r="GA5" s="21"/>
      <c r="GB5" s="25">
        <f t="shared" si="56"/>
        <v>0</v>
      </c>
      <c r="GC5" s="26"/>
      <c r="GD5" s="27"/>
      <c r="GE5" s="26">
        <f t="shared" si="57"/>
        <v>0</v>
      </c>
      <c r="GF5" s="28"/>
    </row>
    <row r="6" spans="1:188">
      <c r="A6" s="21" t="s">
        <v>173</v>
      </c>
      <c r="B6" s="21"/>
      <c r="C6" s="21"/>
      <c r="D6" s="25"/>
      <c r="E6" s="26"/>
      <c r="F6" s="27"/>
      <c r="G6" s="26">
        <f t="shared" si="58"/>
        <v>0</v>
      </c>
      <c r="H6" s="28"/>
      <c r="I6" s="21"/>
      <c r="J6" s="25">
        <f t="shared" si="59"/>
        <v>0</v>
      </c>
      <c r="K6" s="26"/>
      <c r="L6" s="27"/>
      <c r="M6" s="26">
        <f t="shared" si="60"/>
        <v>0</v>
      </c>
      <c r="N6" s="28"/>
      <c r="O6" s="21"/>
      <c r="P6" s="25">
        <f t="shared" si="0"/>
        <v>0</v>
      </c>
      <c r="Q6" s="26"/>
      <c r="R6" s="27"/>
      <c r="S6" s="26">
        <f t="shared" si="1"/>
        <v>0</v>
      </c>
      <c r="T6" s="28"/>
      <c r="U6" s="21"/>
      <c r="V6" s="25">
        <f t="shared" si="2"/>
        <v>0</v>
      </c>
      <c r="W6" s="26"/>
      <c r="X6" s="27"/>
      <c r="Y6" s="26">
        <f t="shared" si="3"/>
        <v>0</v>
      </c>
      <c r="Z6" s="28"/>
      <c r="AA6" s="21"/>
      <c r="AB6" s="25">
        <f t="shared" si="4"/>
        <v>0</v>
      </c>
      <c r="AC6" s="26"/>
      <c r="AD6" s="27"/>
      <c r="AE6" s="26">
        <f t="shared" si="5"/>
        <v>0</v>
      </c>
      <c r="AF6" s="28"/>
      <c r="AG6" s="21"/>
      <c r="AH6" s="25">
        <f t="shared" si="6"/>
        <v>0</v>
      </c>
      <c r="AI6" s="26"/>
      <c r="AJ6" s="27"/>
      <c r="AK6" s="26">
        <f t="shared" si="7"/>
        <v>0</v>
      </c>
      <c r="AL6" s="28"/>
      <c r="AM6" s="21"/>
      <c r="AN6" s="25">
        <f t="shared" si="8"/>
        <v>0</v>
      </c>
      <c r="AO6" s="26"/>
      <c r="AP6" s="27"/>
      <c r="AQ6" s="26">
        <f t="shared" si="9"/>
        <v>0</v>
      </c>
      <c r="AR6" s="28"/>
      <c r="AS6" s="21"/>
      <c r="AT6" s="25">
        <f t="shared" si="10"/>
        <v>0</v>
      </c>
      <c r="AU6" s="26"/>
      <c r="AV6" s="27"/>
      <c r="AW6" s="26">
        <f t="shared" si="11"/>
        <v>0</v>
      </c>
      <c r="AX6" s="28"/>
      <c r="AY6" s="21"/>
      <c r="AZ6" s="25">
        <f t="shared" si="12"/>
        <v>0</v>
      </c>
      <c r="BA6" s="26"/>
      <c r="BB6" s="27"/>
      <c r="BC6" s="26">
        <f t="shared" si="13"/>
        <v>0</v>
      </c>
      <c r="BD6" s="28"/>
      <c r="BE6" s="21"/>
      <c r="BF6" s="25">
        <f t="shared" si="14"/>
        <v>0</v>
      </c>
      <c r="BG6" s="26"/>
      <c r="BH6" s="27"/>
      <c r="BI6" s="26">
        <f t="shared" si="15"/>
        <v>0</v>
      </c>
      <c r="BJ6" s="28"/>
      <c r="BK6" s="21"/>
      <c r="BL6" s="25">
        <f t="shared" si="16"/>
        <v>0</v>
      </c>
      <c r="BM6" s="26"/>
      <c r="BN6" s="27"/>
      <c r="BO6" s="26">
        <f t="shared" si="17"/>
        <v>0</v>
      </c>
      <c r="BP6" s="28"/>
      <c r="BQ6" s="21"/>
      <c r="BR6" s="25">
        <f t="shared" si="18"/>
        <v>0</v>
      </c>
      <c r="BS6" s="26"/>
      <c r="BT6" s="27"/>
      <c r="BU6" s="26">
        <f t="shared" si="19"/>
        <v>0</v>
      </c>
      <c r="BV6" s="28"/>
      <c r="BW6" s="21"/>
      <c r="BX6" s="25">
        <f t="shared" si="20"/>
        <v>0</v>
      </c>
      <c r="BY6" s="26"/>
      <c r="BZ6" s="27"/>
      <c r="CA6" s="26">
        <f t="shared" si="21"/>
        <v>0</v>
      </c>
      <c r="CB6" s="28"/>
      <c r="CC6" s="21"/>
      <c r="CD6" s="25">
        <f t="shared" si="22"/>
        <v>0</v>
      </c>
      <c r="CE6" s="26"/>
      <c r="CF6" s="27"/>
      <c r="CG6" s="26">
        <f t="shared" si="23"/>
        <v>0</v>
      </c>
      <c r="CH6" s="28"/>
      <c r="CI6" s="21"/>
      <c r="CJ6" s="25">
        <f t="shared" si="24"/>
        <v>0</v>
      </c>
      <c r="CK6" s="26"/>
      <c r="CL6" s="27"/>
      <c r="CM6" s="26">
        <f t="shared" si="25"/>
        <v>0</v>
      </c>
      <c r="CN6" s="28"/>
      <c r="CO6" s="21"/>
      <c r="CP6" s="25">
        <f t="shared" si="26"/>
        <v>0</v>
      </c>
      <c r="CQ6" s="26"/>
      <c r="CR6" s="27"/>
      <c r="CS6" s="26">
        <f t="shared" si="27"/>
        <v>0</v>
      </c>
      <c r="CT6" s="28"/>
      <c r="CU6" s="21"/>
      <c r="CV6" s="25">
        <f t="shared" si="28"/>
        <v>0</v>
      </c>
      <c r="CW6" s="26"/>
      <c r="CX6" s="27"/>
      <c r="CY6" s="26">
        <f t="shared" si="29"/>
        <v>0</v>
      </c>
      <c r="CZ6" s="28"/>
      <c r="DA6" s="21"/>
      <c r="DB6" s="25">
        <f t="shared" si="30"/>
        <v>0</v>
      </c>
      <c r="DC6" s="26"/>
      <c r="DD6" s="27"/>
      <c r="DE6" s="26">
        <f t="shared" si="31"/>
        <v>0</v>
      </c>
      <c r="DF6" s="28"/>
      <c r="DG6" s="21"/>
      <c r="DH6" s="25">
        <f t="shared" si="32"/>
        <v>0</v>
      </c>
      <c r="DI6" s="26"/>
      <c r="DJ6" s="27"/>
      <c r="DK6" s="26">
        <f t="shared" si="33"/>
        <v>0</v>
      </c>
      <c r="DL6" s="28"/>
      <c r="DM6" s="21"/>
      <c r="DN6" s="25">
        <f t="shared" si="34"/>
        <v>0</v>
      </c>
      <c r="DO6" s="26"/>
      <c r="DP6" s="27"/>
      <c r="DQ6" s="26">
        <f t="shared" si="35"/>
        <v>0</v>
      </c>
      <c r="DR6" s="28"/>
      <c r="DS6" s="21"/>
      <c r="DT6" s="25">
        <f t="shared" si="36"/>
        <v>0</v>
      </c>
      <c r="DU6" s="26"/>
      <c r="DV6" s="27"/>
      <c r="DW6" s="26">
        <f t="shared" si="37"/>
        <v>0</v>
      </c>
      <c r="DX6" s="28"/>
      <c r="DY6" s="21"/>
      <c r="DZ6" s="25">
        <f t="shared" si="38"/>
        <v>0</v>
      </c>
      <c r="EA6" s="26"/>
      <c r="EB6" s="27"/>
      <c r="EC6" s="26">
        <f t="shared" si="39"/>
        <v>0</v>
      </c>
      <c r="ED6" s="28"/>
      <c r="EE6" s="21"/>
      <c r="EF6" s="25">
        <f t="shared" si="40"/>
        <v>0</v>
      </c>
      <c r="EG6" s="26"/>
      <c r="EH6" s="27"/>
      <c r="EI6" s="26">
        <f t="shared" si="41"/>
        <v>0</v>
      </c>
      <c r="EJ6" s="28"/>
      <c r="EK6" s="21"/>
      <c r="EL6" s="25">
        <f t="shared" si="42"/>
        <v>0</v>
      </c>
      <c r="EM6" s="26"/>
      <c r="EN6" s="27"/>
      <c r="EO6" s="26">
        <f t="shared" si="43"/>
        <v>0</v>
      </c>
      <c r="EP6" s="28"/>
      <c r="EQ6" s="21"/>
      <c r="ER6" s="25">
        <f t="shared" si="44"/>
        <v>0</v>
      </c>
      <c r="ES6" s="26"/>
      <c r="ET6" s="27"/>
      <c r="EU6" s="26">
        <f t="shared" si="45"/>
        <v>0</v>
      </c>
      <c r="EV6" s="28"/>
      <c r="EW6" s="21"/>
      <c r="EX6" s="25">
        <f t="shared" si="46"/>
        <v>0</v>
      </c>
      <c r="EY6" s="26"/>
      <c r="EZ6" s="27"/>
      <c r="FA6" s="26">
        <f t="shared" si="47"/>
        <v>0</v>
      </c>
      <c r="FB6" s="28"/>
      <c r="FC6" s="21"/>
      <c r="FD6" s="25">
        <f t="shared" si="48"/>
        <v>0</v>
      </c>
      <c r="FE6" s="26"/>
      <c r="FF6" s="27"/>
      <c r="FG6" s="26">
        <f t="shared" si="49"/>
        <v>0</v>
      </c>
      <c r="FH6" s="28"/>
      <c r="FI6" s="21"/>
      <c r="FJ6" s="25">
        <f t="shared" si="50"/>
        <v>0</v>
      </c>
      <c r="FK6" s="26"/>
      <c r="FL6" s="27"/>
      <c r="FM6" s="26">
        <f t="shared" si="51"/>
        <v>0</v>
      </c>
      <c r="FN6" s="28"/>
      <c r="FO6" s="21"/>
      <c r="FP6" s="25">
        <f t="shared" si="52"/>
        <v>0</v>
      </c>
      <c r="FQ6" s="26"/>
      <c r="FR6" s="27"/>
      <c r="FS6" s="26">
        <f t="shared" si="53"/>
        <v>0</v>
      </c>
      <c r="FT6" s="28"/>
      <c r="FU6" s="21"/>
      <c r="FV6" s="25">
        <f t="shared" si="54"/>
        <v>0</v>
      </c>
      <c r="FW6" s="26"/>
      <c r="FX6" s="27"/>
      <c r="FY6" s="26">
        <f t="shared" si="55"/>
        <v>0</v>
      </c>
      <c r="FZ6" s="28"/>
      <c r="GA6" s="21"/>
      <c r="GB6" s="25">
        <f t="shared" si="56"/>
        <v>0</v>
      </c>
      <c r="GC6" s="26"/>
      <c r="GD6" s="27"/>
      <c r="GE6" s="26">
        <f t="shared" si="57"/>
        <v>0</v>
      </c>
      <c r="GF6" s="28"/>
    </row>
    <row r="7" spans="1:188">
      <c r="A7" s="21" t="s">
        <v>174</v>
      </c>
      <c r="B7" s="21"/>
      <c r="C7" s="21"/>
      <c r="D7" s="25"/>
      <c r="E7" s="26"/>
      <c r="F7" s="27"/>
      <c r="G7" s="26">
        <f t="shared" si="58"/>
        <v>0</v>
      </c>
      <c r="H7" s="28"/>
      <c r="I7" s="21"/>
      <c r="J7" s="25">
        <f t="shared" si="59"/>
        <v>0</v>
      </c>
      <c r="K7" s="26"/>
      <c r="L7" s="27"/>
      <c r="M7" s="26">
        <f t="shared" si="60"/>
        <v>0</v>
      </c>
      <c r="N7" s="28"/>
      <c r="O7" s="21"/>
      <c r="P7" s="25">
        <f t="shared" si="0"/>
        <v>0</v>
      </c>
      <c r="Q7" s="26"/>
      <c r="R7" s="27"/>
      <c r="S7" s="26">
        <f t="shared" si="1"/>
        <v>0</v>
      </c>
      <c r="T7" s="28"/>
      <c r="U7" s="21"/>
      <c r="V7" s="25">
        <f t="shared" si="2"/>
        <v>0</v>
      </c>
      <c r="W7" s="26"/>
      <c r="X7" s="27"/>
      <c r="Y7" s="26">
        <f t="shared" si="3"/>
        <v>0</v>
      </c>
      <c r="Z7" s="28"/>
      <c r="AA7" s="21"/>
      <c r="AB7" s="25">
        <f t="shared" si="4"/>
        <v>0</v>
      </c>
      <c r="AC7" s="26"/>
      <c r="AD7" s="27"/>
      <c r="AE7" s="26">
        <f t="shared" si="5"/>
        <v>0</v>
      </c>
      <c r="AF7" s="28"/>
      <c r="AG7" s="21"/>
      <c r="AH7" s="25">
        <f t="shared" si="6"/>
        <v>0</v>
      </c>
      <c r="AI7" s="26"/>
      <c r="AJ7" s="27"/>
      <c r="AK7" s="26">
        <f t="shared" si="7"/>
        <v>0</v>
      </c>
      <c r="AL7" s="28"/>
      <c r="AM7" s="21"/>
      <c r="AN7" s="25">
        <f t="shared" si="8"/>
        <v>0</v>
      </c>
      <c r="AO7" s="26"/>
      <c r="AP7" s="27"/>
      <c r="AQ7" s="26">
        <f t="shared" si="9"/>
        <v>0</v>
      </c>
      <c r="AR7" s="28"/>
      <c r="AS7" s="21"/>
      <c r="AT7" s="25">
        <f t="shared" si="10"/>
        <v>0</v>
      </c>
      <c r="AU7" s="26"/>
      <c r="AV7" s="27"/>
      <c r="AW7" s="26">
        <f t="shared" si="11"/>
        <v>0</v>
      </c>
      <c r="AX7" s="28"/>
      <c r="AY7" s="21"/>
      <c r="AZ7" s="25">
        <f t="shared" si="12"/>
        <v>0</v>
      </c>
      <c r="BA7" s="26"/>
      <c r="BB7" s="27"/>
      <c r="BC7" s="26">
        <f t="shared" si="13"/>
        <v>0</v>
      </c>
      <c r="BD7" s="28"/>
      <c r="BE7" s="21"/>
      <c r="BF7" s="25">
        <f t="shared" si="14"/>
        <v>0</v>
      </c>
      <c r="BG7" s="26"/>
      <c r="BH7" s="27"/>
      <c r="BI7" s="26">
        <f t="shared" si="15"/>
        <v>0</v>
      </c>
      <c r="BJ7" s="28"/>
      <c r="BK7" s="21"/>
      <c r="BL7" s="25">
        <f t="shared" si="16"/>
        <v>0</v>
      </c>
      <c r="BM7" s="26"/>
      <c r="BN7" s="27"/>
      <c r="BO7" s="26">
        <f t="shared" si="17"/>
        <v>0</v>
      </c>
      <c r="BP7" s="28"/>
      <c r="BQ7" s="21"/>
      <c r="BR7" s="25">
        <f t="shared" si="18"/>
        <v>0</v>
      </c>
      <c r="BS7" s="26"/>
      <c r="BT7" s="27"/>
      <c r="BU7" s="26">
        <f t="shared" si="19"/>
        <v>0</v>
      </c>
      <c r="BV7" s="28"/>
      <c r="BW7" s="21"/>
      <c r="BX7" s="25">
        <f t="shared" si="20"/>
        <v>0</v>
      </c>
      <c r="BY7" s="26"/>
      <c r="BZ7" s="27"/>
      <c r="CA7" s="26">
        <f t="shared" si="21"/>
        <v>0</v>
      </c>
      <c r="CB7" s="28"/>
      <c r="CC7" s="21"/>
      <c r="CD7" s="25">
        <f t="shared" si="22"/>
        <v>0</v>
      </c>
      <c r="CE7" s="26"/>
      <c r="CF7" s="27"/>
      <c r="CG7" s="26">
        <f t="shared" si="23"/>
        <v>0</v>
      </c>
      <c r="CH7" s="28"/>
      <c r="CI7" s="21"/>
      <c r="CJ7" s="25">
        <f t="shared" si="24"/>
        <v>0</v>
      </c>
      <c r="CK7" s="26"/>
      <c r="CL7" s="27"/>
      <c r="CM7" s="26">
        <f t="shared" si="25"/>
        <v>0</v>
      </c>
      <c r="CN7" s="28"/>
      <c r="CO7" s="21"/>
      <c r="CP7" s="25">
        <f t="shared" si="26"/>
        <v>0</v>
      </c>
      <c r="CQ7" s="26"/>
      <c r="CR7" s="27"/>
      <c r="CS7" s="26">
        <f t="shared" si="27"/>
        <v>0</v>
      </c>
      <c r="CT7" s="28"/>
      <c r="CU7" s="21"/>
      <c r="CV7" s="25">
        <f t="shared" si="28"/>
        <v>0</v>
      </c>
      <c r="CW7" s="26"/>
      <c r="CX7" s="27"/>
      <c r="CY7" s="26">
        <f t="shared" si="29"/>
        <v>0</v>
      </c>
      <c r="CZ7" s="28"/>
      <c r="DA7" s="21"/>
      <c r="DB7" s="25">
        <f t="shared" si="30"/>
        <v>0</v>
      </c>
      <c r="DC7" s="26"/>
      <c r="DD7" s="27"/>
      <c r="DE7" s="26">
        <f t="shared" si="31"/>
        <v>0</v>
      </c>
      <c r="DF7" s="28"/>
      <c r="DG7" s="21"/>
      <c r="DH7" s="25">
        <f t="shared" si="32"/>
        <v>0</v>
      </c>
      <c r="DI7" s="26"/>
      <c r="DJ7" s="27"/>
      <c r="DK7" s="26">
        <f t="shared" si="33"/>
        <v>0</v>
      </c>
      <c r="DL7" s="28"/>
      <c r="DM7" s="21"/>
      <c r="DN7" s="25">
        <f t="shared" si="34"/>
        <v>0</v>
      </c>
      <c r="DO7" s="26"/>
      <c r="DP7" s="27"/>
      <c r="DQ7" s="26">
        <f t="shared" si="35"/>
        <v>0</v>
      </c>
      <c r="DR7" s="28"/>
      <c r="DS7" s="21"/>
      <c r="DT7" s="25">
        <f t="shared" si="36"/>
        <v>0</v>
      </c>
      <c r="DU7" s="26"/>
      <c r="DV7" s="27"/>
      <c r="DW7" s="26">
        <f t="shared" si="37"/>
        <v>0</v>
      </c>
      <c r="DX7" s="28"/>
      <c r="DY7" s="21"/>
      <c r="DZ7" s="25">
        <f t="shared" si="38"/>
        <v>0</v>
      </c>
      <c r="EA7" s="26"/>
      <c r="EB7" s="27"/>
      <c r="EC7" s="26">
        <f t="shared" si="39"/>
        <v>0</v>
      </c>
      <c r="ED7" s="28"/>
      <c r="EE7" s="21"/>
      <c r="EF7" s="25">
        <f t="shared" si="40"/>
        <v>0</v>
      </c>
      <c r="EG7" s="26"/>
      <c r="EH7" s="27"/>
      <c r="EI7" s="26">
        <f t="shared" si="41"/>
        <v>0</v>
      </c>
      <c r="EJ7" s="28"/>
      <c r="EK7" s="21"/>
      <c r="EL7" s="25">
        <f t="shared" si="42"/>
        <v>0</v>
      </c>
      <c r="EM7" s="26"/>
      <c r="EN7" s="27"/>
      <c r="EO7" s="26">
        <f t="shared" si="43"/>
        <v>0</v>
      </c>
      <c r="EP7" s="28"/>
      <c r="EQ7" s="21"/>
      <c r="ER7" s="25">
        <f t="shared" si="44"/>
        <v>0</v>
      </c>
      <c r="ES7" s="26"/>
      <c r="ET7" s="27"/>
      <c r="EU7" s="26">
        <f t="shared" si="45"/>
        <v>0</v>
      </c>
      <c r="EV7" s="28"/>
      <c r="EW7" s="21"/>
      <c r="EX7" s="25">
        <f t="shared" si="46"/>
        <v>0</v>
      </c>
      <c r="EY7" s="26"/>
      <c r="EZ7" s="27"/>
      <c r="FA7" s="26">
        <f t="shared" si="47"/>
        <v>0</v>
      </c>
      <c r="FB7" s="28"/>
      <c r="FC7" s="21"/>
      <c r="FD7" s="25">
        <f t="shared" si="48"/>
        <v>0</v>
      </c>
      <c r="FE7" s="26"/>
      <c r="FF7" s="27"/>
      <c r="FG7" s="26">
        <f t="shared" si="49"/>
        <v>0</v>
      </c>
      <c r="FH7" s="28"/>
      <c r="FI7" s="21"/>
      <c r="FJ7" s="25">
        <f t="shared" si="50"/>
        <v>0</v>
      </c>
      <c r="FK7" s="26"/>
      <c r="FL7" s="27"/>
      <c r="FM7" s="26">
        <f t="shared" si="51"/>
        <v>0</v>
      </c>
      <c r="FN7" s="28"/>
      <c r="FO7" s="21"/>
      <c r="FP7" s="25">
        <f t="shared" si="52"/>
        <v>0</v>
      </c>
      <c r="FQ7" s="26"/>
      <c r="FR7" s="27"/>
      <c r="FS7" s="26">
        <f t="shared" si="53"/>
        <v>0</v>
      </c>
      <c r="FT7" s="28"/>
      <c r="FU7" s="21"/>
      <c r="FV7" s="25">
        <f t="shared" si="54"/>
        <v>0</v>
      </c>
      <c r="FW7" s="26"/>
      <c r="FX7" s="27"/>
      <c r="FY7" s="26">
        <f t="shared" si="55"/>
        <v>0</v>
      </c>
      <c r="FZ7" s="28"/>
      <c r="GA7" s="21"/>
      <c r="GB7" s="25">
        <f t="shared" si="56"/>
        <v>0</v>
      </c>
      <c r="GC7" s="26"/>
      <c r="GD7" s="27"/>
      <c r="GE7" s="26">
        <f t="shared" si="57"/>
        <v>0</v>
      </c>
      <c r="GF7" s="28"/>
    </row>
    <row r="8" spans="1:188">
      <c r="A8" s="21" t="s">
        <v>175</v>
      </c>
      <c r="B8" s="21"/>
      <c r="C8" s="21"/>
      <c r="D8" s="25"/>
      <c r="E8" s="26"/>
      <c r="F8" s="27"/>
      <c r="G8" s="26">
        <f t="shared" si="58"/>
        <v>0</v>
      </c>
      <c r="H8" s="28"/>
      <c r="I8" s="21"/>
      <c r="J8" s="25">
        <f t="shared" si="59"/>
        <v>0</v>
      </c>
      <c r="K8" s="26"/>
      <c r="L8" s="27"/>
      <c r="M8" s="26">
        <f t="shared" si="60"/>
        <v>0</v>
      </c>
      <c r="N8" s="28"/>
      <c r="O8" s="21"/>
      <c r="P8" s="25">
        <f t="shared" si="0"/>
        <v>0</v>
      </c>
      <c r="Q8" s="26"/>
      <c r="R8" s="27"/>
      <c r="S8" s="26">
        <f t="shared" si="1"/>
        <v>0</v>
      </c>
      <c r="T8" s="28"/>
      <c r="U8" s="21"/>
      <c r="V8" s="25">
        <f t="shared" si="2"/>
        <v>0</v>
      </c>
      <c r="W8" s="26"/>
      <c r="X8" s="27"/>
      <c r="Y8" s="26">
        <f t="shared" si="3"/>
        <v>0</v>
      </c>
      <c r="Z8" s="28"/>
      <c r="AA8" s="21"/>
      <c r="AB8" s="25">
        <f t="shared" si="4"/>
        <v>0</v>
      </c>
      <c r="AC8" s="26"/>
      <c r="AD8" s="27"/>
      <c r="AE8" s="26">
        <f t="shared" si="5"/>
        <v>0</v>
      </c>
      <c r="AF8" s="28"/>
      <c r="AG8" s="21"/>
      <c r="AH8" s="25">
        <f t="shared" si="6"/>
        <v>0</v>
      </c>
      <c r="AI8" s="26"/>
      <c r="AJ8" s="27"/>
      <c r="AK8" s="26">
        <f t="shared" si="7"/>
        <v>0</v>
      </c>
      <c r="AL8" s="28"/>
      <c r="AM8" s="21"/>
      <c r="AN8" s="25">
        <f t="shared" si="8"/>
        <v>0</v>
      </c>
      <c r="AO8" s="26"/>
      <c r="AP8" s="27"/>
      <c r="AQ8" s="26">
        <f t="shared" si="9"/>
        <v>0</v>
      </c>
      <c r="AR8" s="28"/>
      <c r="AS8" s="21"/>
      <c r="AT8" s="25">
        <f t="shared" si="10"/>
        <v>0</v>
      </c>
      <c r="AU8" s="26"/>
      <c r="AV8" s="27"/>
      <c r="AW8" s="26">
        <f t="shared" si="11"/>
        <v>0</v>
      </c>
      <c r="AX8" s="28"/>
      <c r="AY8" s="21"/>
      <c r="AZ8" s="25">
        <f t="shared" si="12"/>
        <v>0</v>
      </c>
      <c r="BA8" s="26"/>
      <c r="BB8" s="27"/>
      <c r="BC8" s="26">
        <f t="shared" si="13"/>
        <v>0</v>
      </c>
      <c r="BD8" s="28"/>
      <c r="BE8" s="21"/>
      <c r="BF8" s="25">
        <f t="shared" si="14"/>
        <v>0</v>
      </c>
      <c r="BG8" s="26"/>
      <c r="BH8" s="27"/>
      <c r="BI8" s="26">
        <f t="shared" si="15"/>
        <v>0</v>
      </c>
      <c r="BJ8" s="28"/>
      <c r="BK8" s="21"/>
      <c r="BL8" s="25">
        <f t="shared" si="16"/>
        <v>0</v>
      </c>
      <c r="BM8" s="26"/>
      <c r="BN8" s="27"/>
      <c r="BO8" s="26">
        <f t="shared" si="17"/>
        <v>0</v>
      </c>
      <c r="BP8" s="28"/>
      <c r="BQ8" s="21"/>
      <c r="BR8" s="25">
        <f t="shared" si="18"/>
        <v>0</v>
      </c>
      <c r="BS8" s="26"/>
      <c r="BT8" s="27"/>
      <c r="BU8" s="26">
        <f t="shared" si="19"/>
        <v>0</v>
      </c>
      <c r="BV8" s="28"/>
      <c r="BW8" s="21"/>
      <c r="BX8" s="25">
        <f t="shared" si="20"/>
        <v>0</v>
      </c>
      <c r="BY8" s="26"/>
      <c r="BZ8" s="27"/>
      <c r="CA8" s="26">
        <f t="shared" si="21"/>
        <v>0</v>
      </c>
      <c r="CB8" s="28"/>
      <c r="CC8" s="21"/>
      <c r="CD8" s="25">
        <f t="shared" si="22"/>
        <v>0</v>
      </c>
      <c r="CE8" s="26"/>
      <c r="CF8" s="27"/>
      <c r="CG8" s="26">
        <f t="shared" si="23"/>
        <v>0</v>
      </c>
      <c r="CH8" s="28"/>
      <c r="CI8" s="21"/>
      <c r="CJ8" s="25">
        <f t="shared" si="24"/>
        <v>0</v>
      </c>
      <c r="CK8" s="26"/>
      <c r="CL8" s="27"/>
      <c r="CM8" s="26">
        <f t="shared" si="25"/>
        <v>0</v>
      </c>
      <c r="CN8" s="28"/>
      <c r="CO8" s="21"/>
      <c r="CP8" s="25">
        <f t="shared" si="26"/>
        <v>0</v>
      </c>
      <c r="CQ8" s="26"/>
      <c r="CR8" s="27"/>
      <c r="CS8" s="26">
        <f t="shared" si="27"/>
        <v>0</v>
      </c>
      <c r="CT8" s="28"/>
      <c r="CU8" s="21"/>
      <c r="CV8" s="25">
        <f t="shared" si="28"/>
        <v>0</v>
      </c>
      <c r="CW8" s="26"/>
      <c r="CX8" s="27"/>
      <c r="CY8" s="26">
        <f t="shared" si="29"/>
        <v>0</v>
      </c>
      <c r="CZ8" s="28"/>
      <c r="DA8" s="21"/>
      <c r="DB8" s="25">
        <f t="shared" si="30"/>
        <v>0</v>
      </c>
      <c r="DC8" s="26"/>
      <c r="DD8" s="27"/>
      <c r="DE8" s="26">
        <f t="shared" si="31"/>
        <v>0</v>
      </c>
      <c r="DF8" s="28"/>
      <c r="DG8" s="21"/>
      <c r="DH8" s="25">
        <f t="shared" si="32"/>
        <v>0</v>
      </c>
      <c r="DI8" s="26"/>
      <c r="DJ8" s="27"/>
      <c r="DK8" s="26">
        <f t="shared" si="33"/>
        <v>0</v>
      </c>
      <c r="DL8" s="28"/>
      <c r="DM8" s="21"/>
      <c r="DN8" s="25">
        <f t="shared" si="34"/>
        <v>0</v>
      </c>
      <c r="DO8" s="26"/>
      <c r="DP8" s="27"/>
      <c r="DQ8" s="26">
        <f t="shared" si="35"/>
        <v>0</v>
      </c>
      <c r="DR8" s="28"/>
      <c r="DS8" s="21"/>
      <c r="DT8" s="25">
        <f t="shared" si="36"/>
        <v>0</v>
      </c>
      <c r="DU8" s="26"/>
      <c r="DV8" s="27"/>
      <c r="DW8" s="26">
        <f t="shared" si="37"/>
        <v>0</v>
      </c>
      <c r="DX8" s="28"/>
      <c r="DY8" s="21"/>
      <c r="DZ8" s="25">
        <f t="shared" si="38"/>
        <v>0</v>
      </c>
      <c r="EA8" s="26"/>
      <c r="EB8" s="27"/>
      <c r="EC8" s="26">
        <f t="shared" si="39"/>
        <v>0</v>
      </c>
      <c r="ED8" s="28"/>
      <c r="EE8" s="21"/>
      <c r="EF8" s="25">
        <f t="shared" si="40"/>
        <v>0</v>
      </c>
      <c r="EG8" s="26"/>
      <c r="EH8" s="27"/>
      <c r="EI8" s="26">
        <f t="shared" si="41"/>
        <v>0</v>
      </c>
      <c r="EJ8" s="28"/>
      <c r="EK8" s="21"/>
      <c r="EL8" s="25">
        <f t="shared" si="42"/>
        <v>0</v>
      </c>
      <c r="EM8" s="26"/>
      <c r="EN8" s="27"/>
      <c r="EO8" s="26">
        <f t="shared" si="43"/>
        <v>0</v>
      </c>
      <c r="EP8" s="28"/>
      <c r="EQ8" s="21"/>
      <c r="ER8" s="25">
        <f t="shared" si="44"/>
        <v>0</v>
      </c>
      <c r="ES8" s="26"/>
      <c r="ET8" s="27"/>
      <c r="EU8" s="26">
        <f t="shared" si="45"/>
        <v>0</v>
      </c>
      <c r="EV8" s="28"/>
      <c r="EW8" s="21"/>
      <c r="EX8" s="25">
        <f t="shared" si="46"/>
        <v>0</v>
      </c>
      <c r="EY8" s="26"/>
      <c r="EZ8" s="27"/>
      <c r="FA8" s="26">
        <f t="shared" si="47"/>
        <v>0</v>
      </c>
      <c r="FB8" s="28"/>
      <c r="FC8" s="21"/>
      <c r="FD8" s="25">
        <f t="shared" si="48"/>
        <v>0</v>
      </c>
      <c r="FE8" s="26"/>
      <c r="FF8" s="27"/>
      <c r="FG8" s="26">
        <f t="shared" si="49"/>
        <v>0</v>
      </c>
      <c r="FH8" s="28"/>
      <c r="FI8" s="21"/>
      <c r="FJ8" s="25">
        <f t="shared" si="50"/>
        <v>0</v>
      </c>
      <c r="FK8" s="26"/>
      <c r="FL8" s="27"/>
      <c r="FM8" s="26">
        <f t="shared" si="51"/>
        <v>0</v>
      </c>
      <c r="FN8" s="28"/>
      <c r="FO8" s="21"/>
      <c r="FP8" s="25">
        <f t="shared" si="52"/>
        <v>0</v>
      </c>
      <c r="FQ8" s="26"/>
      <c r="FR8" s="27"/>
      <c r="FS8" s="26">
        <f t="shared" si="53"/>
        <v>0</v>
      </c>
      <c r="FT8" s="28"/>
      <c r="FU8" s="21"/>
      <c r="FV8" s="25">
        <f t="shared" si="54"/>
        <v>0</v>
      </c>
      <c r="FW8" s="26"/>
      <c r="FX8" s="27"/>
      <c r="FY8" s="26">
        <f t="shared" si="55"/>
        <v>0</v>
      </c>
      <c r="FZ8" s="28"/>
      <c r="GA8" s="21"/>
      <c r="GB8" s="25">
        <f t="shared" si="56"/>
        <v>0</v>
      </c>
      <c r="GC8" s="26"/>
      <c r="GD8" s="27"/>
      <c r="GE8" s="26">
        <f t="shared" si="57"/>
        <v>0</v>
      </c>
      <c r="GF8" s="28"/>
    </row>
    <row r="9" spans="1:188">
      <c r="A9" s="21" t="s">
        <v>176</v>
      </c>
      <c r="B9" s="21"/>
      <c r="C9" s="21"/>
      <c r="D9" s="25"/>
      <c r="E9" s="26"/>
      <c r="F9" s="27"/>
      <c r="G9" s="26">
        <f t="shared" si="58"/>
        <v>0</v>
      </c>
      <c r="H9" s="28"/>
      <c r="I9" s="21"/>
      <c r="J9" s="25">
        <f t="shared" si="59"/>
        <v>0</v>
      </c>
      <c r="K9" s="26"/>
      <c r="L9" s="27"/>
      <c r="M9" s="26">
        <f t="shared" si="60"/>
        <v>0</v>
      </c>
      <c r="N9" s="28"/>
      <c r="O9" s="21"/>
      <c r="P9" s="25">
        <f t="shared" si="0"/>
        <v>0</v>
      </c>
      <c r="Q9" s="26"/>
      <c r="R9" s="27"/>
      <c r="S9" s="26">
        <f t="shared" si="1"/>
        <v>0</v>
      </c>
      <c r="T9" s="28"/>
      <c r="U9" s="21"/>
      <c r="V9" s="25">
        <f t="shared" si="2"/>
        <v>0</v>
      </c>
      <c r="W9" s="26"/>
      <c r="X9" s="27"/>
      <c r="Y9" s="26">
        <f t="shared" si="3"/>
        <v>0</v>
      </c>
      <c r="Z9" s="28"/>
      <c r="AA9" s="21"/>
      <c r="AB9" s="25">
        <f t="shared" si="4"/>
        <v>0</v>
      </c>
      <c r="AC9" s="26"/>
      <c r="AD9" s="27"/>
      <c r="AE9" s="26">
        <f t="shared" si="5"/>
        <v>0</v>
      </c>
      <c r="AF9" s="28"/>
      <c r="AG9" s="21"/>
      <c r="AH9" s="25">
        <f t="shared" si="6"/>
        <v>0</v>
      </c>
      <c r="AI9" s="26"/>
      <c r="AJ9" s="27"/>
      <c r="AK9" s="26">
        <f t="shared" si="7"/>
        <v>0</v>
      </c>
      <c r="AL9" s="28"/>
      <c r="AM9" s="21"/>
      <c r="AN9" s="25">
        <f t="shared" si="8"/>
        <v>0</v>
      </c>
      <c r="AO9" s="26"/>
      <c r="AP9" s="27"/>
      <c r="AQ9" s="26">
        <f t="shared" si="9"/>
        <v>0</v>
      </c>
      <c r="AR9" s="28"/>
      <c r="AS9" s="21"/>
      <c r="AT9" s="25">
        <f t="shared" si="10"/>
        <v>0</v>
      </c>
      <c r="AU9" s="26"/>
      <c r="AV9" s="27"/>
      <c r="AW9" s="26">
        <f t="shared" si="11"/>
        <v>0</v>
      </c>
      <c r="AX9" s="28"/>
      <c r="AY9" s="21"/>
      <c r="AZ9" s="25">
        <f t="shared" si="12"/>
        <v>0</v>
      </c>
      <c r="BA9" s="26"/>
      <c r="BB9" s="27"/>
      <c r="BC9" s="26">
        <f t="shared" si="13"/>
        <v>0</v>
      </c>
      <c r="BD9" s="28"/>
      <c r="BE9" s="21"/>
      <c r="BF9" s="25">
        <f t="shared" si="14"/>
        <v>0</v>
      </c>
      <c r="BG9" s="26"/>
      <c r="BH9" s="27"/>
      <c r="BI9" s="26">
        <f t="shared" si="15"/>
        <v>0</v>
      </c>
      <c r="BJ9" s="28"/>
      <c r="BK9" s="21"/>
      <c r="BL9" s="25">
        <f t="shared" si="16"/>
        <v>0</v>
      </c>
      <c r="BM9" s="26"/>
      <c r="BN9" s="27"/>
      <c r="BO9" s="26">
        <f t="shared" si="17"/>
        <v>0</v>
      </c>
      <c r="BP9" s="28"/>
      <c r="BQ9" s="21"/>
      <c r="BR9" s="25">
        <f t="shared" si="18"/>
        <v>0</v>
      </c>
      <c r="BS9" s="26"/>
      <c r="BT9" s="27"/>
      <c r="BU9" s="26">
        <f t="shared" si="19"/>
        <v>0</v>
      </c>
      <c r="BV9" s="28"/>
      <c r="BW9" s="21"/>
      <c r="BX9" s="25">
        <f t="shared" si="20"/>
        <v>0</v>
      </c>
      <c r="BY9" s="26"/>
      <c r="BZ9" s="27"/>
      <c r="CA9" s="26">
        <f t="shared" si="21"/>
        <v>0</v>
      </c>
      <c r="CB9" s="28"/>
      <c r="CC9" s="21"/>
      <c r="CD9" s="25">
        <f t="shared" si="22"/>
        <v>0</v>
      </c>
      <c r="CE9" s="26"/>
      <c r="CF9" s="27"/>
      <c r="CG9" s="26">
        <f t="shared" si="23"/>
        <v>0</v>
      </c>
      <c r="CH9" s="28"/>
      <c r="CI9" s="21"/>
      <c r="CJ9" s="25">
        <f t="shared" si="24"/>
        <v>0</v>
      </c>
      <c r="CK9" s="26"/>
      <c r="CL9" s="27"/>
      <c r="CM9" s="26">
        <f t="shared" si="25"/>
        <v>0</v>
      </c>
      <c r="CN9" s="28"/>
      <c r="CO9" s="21"/>
      <c r="CP9" s="25">
        <f t="shared" si="26"/>
        <v>0</v>
      </c>
      <c r="CQ9" s="26"/>
      <c r="CR9" s="27"/>
      <c r="CS9" s="26">
        <f t="shared" si="27"/>
        <v>0</v>
      </c>
      <c r="CT9" s="28"/>
      <c r="CU9" s="21"/>
      <c r="CV9" s="25">
        <f t="shared" si="28"/>
        <v>0</v>
      </c>
      <c r="CW9" s="26"/>
      <c r="CX9" s="27"/>
      <c r="CY9" s="26">
        <f t="shared" si="29"/>
        <v>0</v>
      </c>
      <c r="CZ9" s="28"/>
      <c r="DA9" s="21"/>
      <c r="DB9" s="25">
        <f t="shared" si="30"/>
        <v>0</v>
      </c>
      <c r="DC9" s="26"/>
      <c r="DD9" s="27"/>
      <c r="DE9" s="26">
        <f t="shared" si="31"/>
        <v>0</v>
      </c>
      <c r="DF9" s="28"/>
      <c r="DG9" s="21"/>
      <c r="DH9" s="25">
        <f t="shared" si="32"/>
        <v>0</v>
      </c>
      <c r="DI9" s="26"/>
      <c r="DJ9" s="27"/>
      <c r="DK9" s="26">
        <f t="shared" si="33"/>
        <v>0</v>
      </c>
      <c r="DL9" s="28"/>
      <c r="DM9" s="21"/>
      <c r="DN9" s="25">
        <f t="shared" si="34"/>
        <v>0</v>
      </c>
      <c r="DO9" s="26"/>
      <c r="DP9" s="27"/>
      <c r="DQ9" s="26">
        <f t="shared" si="35"/>
        <v>0</v>
      </c>
      <c r="DR9" s="28"/>
      <c r="DS9" s="21"/>
      <c r="DT9" s="25">
        <f t="shared" si="36"/>
        <v>0</v>
      </c>
      <c r="DU9" s="26"/>
      <c r="DV9" s="27"/>
      <c r="DW9" s="26">
        <f t="shared" si="37"/>
        <v>0</v>
      </c>
      <c r="DX9" s="28"/>
      <c r="DY9" s="21"/>
      <c r="DZ9" s="25">
        <f t="shared" si="38"/>
        <v>0</v>
      </c>
      <c r="EA9" s="26"/>
      <c r="EB9" s="27"/>
      <c r="EC9" s="26">
        <f t="shared" si="39"/>
        <v>0</v>
      </c>
      <c r="ED9" s="28"/>
      <c r="EE9" s="21"/>
      <c r="EF9" s="25">
        <f t="shared" si="40"/>
        <v>0</v>
      </c>
      <c r="EG9" s="26"/>
      <c r="EH9" s="27"/>
      <c r="EI9" s="26">
        <f t="shared" si="41"/>
        <v>0</v>
      </c>
      <c r="EJ9" s="28"/>
      <c r="EK9" s="21"/>
      <c r="EL9" s="25">
        <f t="shared" si="42"/>
        <v>0</v>
      </c>
      <c r="EM9" s="26"/>
      <c r="EN9" s="27"/>
      <c r="EO9" s="26">
        <f t="shared" si="43"/>
        <v>0</v>
      </c>
      <c r="EP9" s="28"/>
      <c r="EQ9" s="21"/>
      <c r="ER9" s="25">
        <f t="shared" si="44"/>
        <v>0</v>
      </c>
      <c r="ES9" s="26"/>
      <c r="ET9" s="27"/>
      <c r="EU9" s="26">
        <f t="shared" si="45"/>
        <v>0</v>
      </c>
      <c r="EV9" s="28"/>
      <c r="EW9" s="21"/>
      <c r="EX9" s="25">
        <f t="shared" si="46"/>
        <v>0</v>
      </c>
      <c r="EY9" s="26"/>
      <c r="EZ9" s="27"/>
      <c r="FA9" s="26">
        <f t="shared" si="47"/>
        <v>0</v>
      </c>
      <c r="FB9" s="28"/>
      <c r="FC9" s="21"/>
      <c r="FD9" s="25">
        <f t="shared" si="48"/>
        <v>0</v>
      </c>
      <c r="FE9" s="26"/>
      <c r="FF9" s="27"/>
      <c r="FG9" s="26">
        <f t="shared" si="49"/>
        <v>0</v>
      </c>
      <c r="FH9" s="28"/>
      <c r="FI9" s="21"/>
      <c r="FJ9" s="25">
        <f t="shared" si="50"/>
        <v>0</v>
      </c>
      <c r="FK9" s="26"/>
      <c r="FL9" s="27"/>
      <c r="FM9" s="26">
        <f t="shared" si="51"/>
        <v>0</v>
      </c>
      <c r="FN9" s="28"/>
      <c r="FO9" s="21"/>
      <c r="FP9" s="25">
        <f t="shared" si="52"/>
        <v>0</v>
      </c>
      <c r="FQ9" s="26"/>
      <c r="FR9" s="27"/>
      <c r="FS9" s="26">
        <f t="shared" si="53"/>
        <v>0</v>
      </c>
      <c r="FT9" s="28"/>
      <c r="FU9" s="21"/>
      <c r="FV9" s="25">
        <f t="shared" si="54"/>
        <v>0</v>
      </c>
      <c r="FW9" s="26"/>
      <c r="FX9" s="27"/>
      <c r="FY9" s="26">
        <f t="shared" si="55"/>
        <v>0</v>
      </c>
      <c r="FZ9" s="28"/>
      <c r="GA9" s="21"/>
      <c r="GB9" s="25">
        <f t="shared" si="56"/>
        <v>0</v>
      </c>
      <c r="GC9" s="26"/>
      <c r="GD9" s="27"/>
      <c r="GE9" s="26">
        <f t="shared" si="57"/>
        <v>0</v>
      </c>
      <c r="GF9" s="28"/>
    </row>
    <row r="10" spans="1:188">
      <c r="A10" s="21" t="s">
        <v>177</v>
      </c>
      <c r="B10" s="21"/>
      <c r="C10" s="21"/>
      <c r="D10" s="25"/>
      <c r="E10" s="26"/>
      <c r="F10" s="27"/>
      <c r="G10" s="26">
        <f t="shared" si="58"/>
        <v>0</v>
      </c>
      <c r="H10" s="28"/>
      <c r="I10" s="21"/>
      <c r="J10" s="25">
        <f t="shared" si="59"/>
        <v>0</v>
      </c>
      <c r="K10" s="26"/>
      <c r="L10" s="27"/>
      <c r="M10" s="26">
        <f t="shared" si="60"/>
        <v>0</v>
      </c>
      <c r="N10" s="28"/>
      <c r="O10" s="21"/>
      <c r="P10" s="25">
        <f t="shared" si="0"/>
        <v>0</v>
      </c>
      <c r="Q10" s="26"/>
      <c r="R10" s="27"/>
      <c r="S10" s="26">
        <f t="shared" si="1"/>
        <v>0</v>
      </c>
      <c r="T10" s="28"/>
      <c r="U10" s="21"/>
      <c r="V10" s="25">
        <f t="shared" si="2"/>
        <v>0</v>
      </c>
      <c r="W10" s="26"/>
      <c r="X10" s="27"/>
      <c r="Y10" s="26">
        <f t="shared" si="3"/>
        <v>0</v>
      </c>
      <c r="Z10" s="28"/>
      <c r="AA10" s="21"/>
      <c r="AB10" s="25">
        <f t="shared" si="4"/>
        <v>0</v>
      </c>
      <c r="AC10" s="26"/>
      <c r="AD10" s="27"/>
      <c r="AE10" s="26">
        <f t="shared" si="5"/>
        <v>0</v>
      </c>
      <c r="AF10" s="28"/>
      <c r="AG10" s="21"/>
      <c r="AH10" s="25">
        <f t="shared" si="6"/>
        <v>0</v>
      </c>
      <c r="AI10" s="26"/>
      <c r="AJ10" s="27"/>
      <c r="AK10" s="26">
        <f t="shared" si="7"/>
        <v>0</v>
      </c>
      <c r="AL10" s="28"/>
      <c r="AM10" s="21"/>
      <c r="AN10" s="25">
        <f t="shared" si="8"/>
        <v>0</v>
      </c>
      <c r="AO10" s="26"/>
      <c r="AP10" s="27"/>
      <c r="AQ10" s="26">
        <f t="shared" si="9"/>
        <v>0</v>
      </c>
      <c r="AR10" s="28"/>
      <c r="AS10" s="21"/>
      <c r="AT10" s="25">
        <f t="shared" si="10"/>
        <v>0</v>
      </c>
      <c r="AU10" s="26"/>
      <c r="AV10" s="27"/>
      <c r="AW10" s="26">
        <f t="shared" si="11"/>
        <v>0</v>
      </c>
      <c r="AX10" s="28"/>
      <c r="AY10" s="21"/>
      <c r="AZ10" s="25">
        <f t="shared" si="12"/>
        <v>0</v>
      </c>
      <c r="BA10" s="26"/>
      <c r="BB10" s="27"/>
      <c r="BC10" s="26">
        <f t="shared" si="13"/>
        <v>0</v>
      </c>
      <c r="BD10" s="28"/>
      <c r="BE10" s="21"/>
      <c r="BF10" s="25">
        <f t="shared" si="14"/>
        <v>0</v>
      </c>
      <c r="BG10" s="26"/>
      <c r="BH10" s="27"/>
      <c r="BI10" s="26">
        <f t="shared" si="15"/>
        <v>0</v>
      </c>
      <c r="BJ10" s="28"/>
      <c r="BK10" s="21"/>
      <c r="BL10" s="25">
        <f t="shared" si="16"/>
        <v>0</v>
      </c>
      <c r="BM10" s="26"/>
      <c r="BN10" s="27"/>
      <c r="BO10" s="26">
        <f t="shared" si="17"/>
        <v>0</v>
      </c>
      <c r="BP10" s="28"/>
      <c r="BQ10" s="21"/>
      <c r="BR10" s="25">
        <f t="shared" si="18"/>
        <v>0</v>
      </c>
      <c r="BS10" s="26"/>
      <c r="BT10" s="27"/>
      <c r="BU10" s="26">
        <f t="shared" si="19"/>
        <v>0</v>
      </c>
      <c r="BV10" s="28"/>
      <c r="BW10" s="21"/>
      <c r="BX10" s="25">
        <f t="shared" si="20"/>
        <v>0</v>
      </c>
      <c r="BY10" s="26"/>
      <c r="BZ10" s="27"/>
      <c r="CA10" s="26">
        <f t="shared" si="21"/>
        <v>0</v>
      </c>
      <c r="CB10" s="28"/>
      <c r="CC10" s="21"/>
      <c r="CD10" s="25">
        <f t="shared" si="22"/>
        <v>0</v>
      </c>
      <c r="CE10" s="26"/>
      <c r="CF10" s="27"/>
      <c r="CG10" s="26">
        <f t="shared" si="23"/>
        <v>0</v>
      </c>
      <c r="CH10" s="28"/>
      <c r="CI10" s="21"/>
      <c r="CJ10" s="25">
        <f t="shared" si="24"/>
        <v>0</v>
      </c>
      <c r="CK10" s="26"/>
      <c r="CL10" s="27"/>
      <c r="CM10" s="26">
        <f t="shared" si="25"/>
        <v>0</v>
      </c>
      <c r="CN10" s="28"/>
      <c r="CO10" s="21"/>
      <c r="CP10" s="25">
        <f t="shared" si="26"/>
        <v>0</v>
      </c>
      <c r="CQ10" s="26"/>
      <c r="CR10" s="27"/>
      <c r="CS10" s="26">
        <f t="shared" si="27"/>
        <v>0</v>
      </c>
      <c r="CT10" s="28"/>
      <c r="CU10" s="21"/>
      <c r="CV10" s="25">
        <f t="shared" si="28"/>
        <v>0</v>
      </c>
      <c r="CW10" s="26"/>
      <c r="CX10" s="27"/>
      <c r="CY10" s="26">
        <f t="shared" si="29"/>
        <v>0</v>
      </c>
      <c r="CZ10" s="28"/>
      <c r="DA10" s="21"/>
      <c r="DB10" s="25">
        <f t="shared" si="30"/>
        <v>0</v>
      </c>
      <c r="DC10" s="26"/>
      <c r="DD10" s="27"/>
      <c r="DE10" s="26">
        <f t="shared" si="31"/>
        <v>0</v>
      </c>
      <c r="DF10" s="28"/>
      <c r="DG10" s="21"/>
      <c r="DH10" s="25">
        <f t="shared" si="32"/>
        <v>0</v>
      </c>
      <c r="DI10" s="26"/>
      <c r="DJ10" s="27"/>
      <c r="DK10" s="26">
        <f t="shared" si="33"/>
        <v>0</v>
      </c>
      <c r="DL10" s="28"/>
      <c r="DM10" s="21"/>
      <c r="DN10" s="25">
        <f t="shared" si="34"/>
        <v>0</v>
      </c>
      <c r="DO10" s="26"/>
      <c r="DP10" s="27"/>
      <c r="DQ10" s="26">
        <f t="shared" si="35"/>
        <v>0</v>
      </c>
      <c r="DR10" s="28"/>
      <c r="DS10" s="21"/>
      <c r="DT10" s="25">
        <f t="shared" si="36"/>
        <v>0</v>
      </c>
      <c r="DU10" s="26"/>
      <c r="DV10" s="27"/>
      <c r="DW10" s="26">
        <f t="shared" si="37"/>
        <v>0</v>
      </c>
      <c r="DX10" s="28"/>
      <c r="DY10" s="21"/>
      <c r="DZ10" s="25">
        <f t="shared" si="38"/>
        <v>0</v>
      </c>
      <c r="EA10" s="26"/>
      <c r="EB10" s="27"/>
      <c r="EC10" s="26">
        <f t="shared" si="39"/>
        <v>0</v>
      </c>
      <c r="ED10" s="28"/>
      <c r="EE10" s="21"/>
      <c r="EF10" s="25">
        <f t="shared" si="40"/>
        <v>0</v>
      </c>
      <c r="EG10" s="26"/>
      <c r="EH10" s="27"/>
      <c r="EI10" s="26">
        <f t="shared" si="41"/>
        <v>0</v>
      </c>
      <c r="EJ10" s="28"/>
      <c r="EK10" s="21"/>
      <c r="EL10" s="25">
        <f t="shared" si="42"/>
        <v>0</v>
      </c>
      <c r="EM10" s="26"/>
      <c r="EN10" s="27"/>
      <c r="EO10" s="26">
        <f t="shared" si="43"/>
        <v>0</v>
      </c>
      <c r="EP10" s="28"/>
      <c r="EQ10" s="21"/>
      <c r="ER10" s="25">
        <f t="shared" si="44"/>
        <v>0</v>
      </c>
      <c r="ES10" s="26"/>
      <c r="ET10" s="27"/>
      <c r="EU10" s="26">
        <f t="shared" si="45"/>
        <v>0</v>
      </c>
      <c r="EV10" s="28"/>
      <c r="EW10" s="21"/>
      <c r="EX10" s="25">
        <f t="shared" si="46"/>
        <v>0</v>
      </c>
      <c r="EY10" s="26"/>
      <c r="EZ10" s="27"/>
      <c r="FA10" s="26">
        <f t="shared" si="47"/>
        <v>0</v>
      </c>
      <c r="FB10" s="28"/>
      <c r="FC10" s="21"/>
      <c r="FD10" s="25">
        <f t="shared" si="48"/>
        <v>0</v>
      </c>
      <c r="FE10" s="26"/>
      <c r="FF10" s="27"/>
      <c r="FG10" s="26">
        <f t="shared" si="49"/>
        <v>0</v>
      </c>
      <c r="FH10" s="28"/>
      <c r="FI10" s="21"/>
      <c r="FJ10" s="25">
        <f t="shared" si="50"/>
        <v>0</v>
      </c>
      <c r="FK10" s="26"/>
      <c r="FL10" s="27"/>
      <c r="FM10" s="26">
        <f t="shared" si="51"/>
        <v>0</v>
      </c>
      <c r="FN10" s="28"/>
      <c r="FO10" s="21"/>
      <c r="FP10" s="25">
        <f t="shared" si="52"/>
        <v>0</v>
      </c>
      <c r="FQ10" s="26"/>
      <c r="FR10" s="27"/>
      <c r="FS10" s="26">
        <f t="shared" si="53"/>
        <v>0</v>
      </c>
      <c r="FT10" s="28"/>
      <c r="FU10" s="21"/>
      <c r="FV10" s="25">
        <f t="shared" si="54"/>
        <v>0</v>
      </c>
      <c r="FW10" s="26"/>
      <c r="FX10" s="27"/>
      <c r="FY10" s="26">
        <f t="shared" si="55"/>
        <v>0</v>
      </c>
      <c r="FZ10" s="28"/>
      <c r="GA10" s="21"/>
      <c r="GB10" s="25">
        <f t="shared" si="56"/>
        <v>0</v>
      </c>
      <c r="GC10" s="26"/>
      <c r="GD10" s="27"/>
      <c r="GE10" s="26">
        <f t="shared" si="57"/>
        <v>0</v>
      </c>
      <c r="GF10" s="28"/>
    </row>
    <row r="11" spans="1:188">
      <c r="A11" s="21" t="s">
        <v>176</v>
      </c>
      <c r="B11" s="21"/>
      <c r="C11" s="21"/>
      <c r="D11" s="30"/>
      <c r="E11" s="31"/>
      <c r="F11" s="30"/>
      <c r="G11" s="26">
        <f t="shared" si="58"/>
        <v>0</v>
      </c>
      <c r="H11" s="28"/>
      <c r="I11" s="21"/>
      <c r="J11" s="25">
        <f t="shared" si="59"/>
        <v>0</v>
      </c>
      <c r="K11" s="31"/>
      <c r="L11" s="30"/>
      <c r="M11" s="26">
        <f t="shared" si="60"/>
        <v>0</v>
      </c>
      <c r="N11" s="28"/>
      <c r="O11" s="21"/>
      <c r="P11" s="25">
        <f t="shared" si="0"/>
        <v>0</v>
      </c>
      <c r="Q11" s="31"/>
      <c r="R11" s="30"/>
      <c r="S11" s="26">
        <f t="shared" si="1"/>
        <v>0</v>
      </c>
      <c r="T11" s="28"/>
      <c r="U11" s="21"/>
      <c r="V11" s="25">
        <f t="shared" si="2"/>
        <v>0</v>
      </c>
      <c r="W11" s="31"/>
      <c r="X11" s="30"/>
      <c r="Y11" s="26">
        <f t="shared" si="3"/>
        <v>0</v>
      </c>
      <c r="Z11" s="28"/>
      <c r="AA11" s="21"/>
      <c r="AB11" s="25">
        <f t="shared" si="4"/>
        <v>0</v>
      </c>
      <c r="AC11" s="31"/>
      <c r="AD11" s="30"/>
      <c r="AE11" s="26">
        <f t="shared" si="5"/>
        <v>0</v>
      </c>
      <c r="AF11" s="28"/>
      <c r="AG11" s="21"/>
      <c r="AH11" s="25">
        <f t="shared" si="6"/>
        <v>0</v>
      </c>
      <c r="AI11" s="31"/>
      <c r="AJ11" s="30"/>
      <c r="AK11" s="26">
        <f t="shared" si="7"/>
        <v>0</v>
      </c>
      <c r="AL11" s="28"/>
      <c r="AM11" s="21"/>
      <c r="AN11" s="25">
        <f t="shared" si="8"/>
        <v>0</v>
      </c>
      <c r="AO11" s="31"/>
      <c r="AP11" s="30"/>
      <c r="AQ11" s="26">
        <f t="shared" si="9"/>
        <v>0</v>
      </c>
      <c r="AR11" s="28"/>
      <c r="AS11" s="21"/>
      <c r="AT11" s="25">
        <f t="shared" si="10"/>
        <v>0</v>
      </c>
      <c r="AU11" s="31"/>
      <c r="AV11" s="30"/>
      <c r="AW11" s="26">
        <f t="shared" si="11"/>
        <v>0</v>
      </c>
      <c r="AX11" s="28"/>
      <c r="AY11" s="21"/>
      <c r="AZ11" s="25">
        <f t="shared" si="12"/>
        <v>0</v>
      </c>
      <c r="BA11" s="31"/>
      <c r="BB11" s="30"/>
      <c r="BC11" s="26">
        <f t="shared" si="13"/>
        <v>0</v>
      </c>
      <c r="BD11" s="28"/>
      <c r="BE11" s="21"/>
      <c r="BF11" s="25">
        <f t="shared" si="14"/>
        <v>0</v>
      </c>
      <c r="BG11" s="31"/>
      <c r="BH11" s="30"/>
      <c r="BI11" s="26">
        <f t="shared" si="15"/>
        <v>0</v>
      </c>
      <c r="BJ11" s="28"/>
      <c r="BK11" s="21"/>
      <c r="BL11" s="25">
        <f t="shared" si="16"/>
        <v>0</v>
      </c>
      <c r="BM11" s="31"/>
      <c r="BN11" s="30"/>
      <c r="BO11" s="26">
        <f t="shared" si="17"/>
        <v>0</v>
      </c>
      <c r="BP11" s="28"/>
      <c r="BQ11" s="21"/>
      <c r="BR11" s="25">
        <f t="shared" si="18"/>
        <v>0</v>
      </c>
      <c r="BS11" s="31"/>
      <c r="BT11" s="30"/>
      <c r="BU11" s="26">
        <f t="shared" si="19"/>
        <v>0</v>
      </c>
      <c r="BV11" s="28"/>
      <c r="BW11" s="21"/>
      <c r="BX11" s="25">
        <f t="shared" si="20"/>
        <v>0</v>
      </c>
      <c r="BY11" s="31"/>
      <c r="BZ11" s="30"/>
      <c r="CA11" s="26">
        <f t="shared" si="21"/>
        <v>0</v>
      </c>
      <c r="CB11" s="28"/>
      <c r="CC11" s="21"/>
      <c r="CD11" s="25">
        <f t="shared" si="22"/>
        <v>0</v>
      </c>
      <c r="CE11" s="31"/>
      <c r="CF11" s="30"/>
      <c r="CG11" s="26">
        <f t="shared" si="23"/>
        <v>0</v>
      </c>
      <c r="CH11" s="28"/>
      <c r="CI11" s="21"/>
      <c r="CJ11" s="25">
        <f t="shared" si="24"/>
        <v>0</v>
      </c>
      <c r="CK11" s="31"/>
      <c r="CL11" s="30"/>
      <c r="CM11" s="26">
        <f t="shared" si="25"/>
        <v>0</v>
      </c>
      <c r="CN11" s="28"/>
      <c r="CO11" s="21"/>
      <c r="CP11" s="25">
        <f t="shared" si="26"/>
        <v>0</v>
      </c>
      <c r="CQ11" s="31"/>
      <c r="CR11" s="30"/>
      <c r="CS11" s="26">
        <f t="shared" si="27"/>
        <v>0</v>
      </c>
      <c r="CT11" s="28"/>
      <c r="CU11" s="21"/>
      <c r="CV11" s="25">
        <f t="shared" si="28"/>
        <v>0</v>
      </c>
      <c r="CW11" s="31"/>
      <c r="CX11" s="30"/>
      <c r="CY11" s="26">
        <f t="shared" si="29"/>
        <v>0</v>
      </c>
      <c r="CZ11" s="28"/>
      <c r="DA11" s="21"/>
      <c r="DB11" s="25">
        <f t="shared" si="30"/>
        <v>0</v>
      </c>
      <c r="DC11" s="31"/>
      <c r="DD11" s="30"/>
      <c r="DE11" s="26">
        <f t="shared" si="31"/>
        <v>0</v>
      </c>
      <c r="DF11" s="28"/>
      <c r="DG11" s="21"/>
      <c r="DH11" s="25">
        <f t="shared" si="32"/>
        <v>0</v>
      </c>
      <c r="DI11" s="31"/>
      <c r="DJ11" s="30"/>
      <c r="DK11" s="26">
        <f t="shared" si="33"/>
        <v>0</v>
      </c>
      <c r="DL11" s="28"/>
      <c r="DM11" s="21"/>
      <c r="DN11" s="25">
        <f t="shared" si="34"/>
        <v>0</v>
      </c>
      <c r="DO11" s="31"/>
      <c r="DP11" s="30"/>
      <c r="DQ11" s="26">
        <f t="shared" si="35"/>
        <v>0</v>
      </c>
      <c r="DR11" s="28"/>
      <c r="DS11" s="21"/>
      <c r="DT11" s="25">
        <f t="shared" si="36"/>
        <v>0</v>
      </c>
      <c r="DU11" s="31"/>
      <c r="DV11" s="30"/>
      <c r="DW11" s="26">
        <f t="shared" si="37"/>
        <v>0</v>
      </c>
      <c r="DX11" s="28"/>
      <c r="DY11" s="21"/>
      <c r="DZ11" s="25">
        <f t="shared" si="38"/>
        <v>0</v>
      </c>
      <c r="EA11" s="31"/>
      <c r="EB11" s="30"/>
      <c r="EC11" s="26">
        <f t="shared" si="39"/>
        <v>0</v>
      </c>
      <c r="ED11" s="28"/>
      <c r="EE11" s="21"/>
      <c r="EF11" s="25">
        <f t="shared" si="40"/>
        <v>0</v>
      </c>
      <c r="EG11" s="31"/>
      <c r="EH11" s="30"/>
      <c r="EI11" s="26">
        <f t="shared" si="41"/>
        <v>0</v>
      </c>
      <c r="EJ11" s="28"/>
      <c r="EK11" s="21"/>
      <c r="EL11" s="25">
        <f t="shared" si="42"/>
        <v>0</v>
      </c>
      <c r="EM11" s="31"/>
      <c r="EN11" s="30"/>
      <c r="EO11" s="26">
        <f t="shared" si="43"/>
        <v>0</v>
      </c>
      <c r="EP11" s="28"/>
      <c r="EQ11" s="21"/>
      <c r="ER11" s="25">
        <f t="shared" si="44"/>
        <v>0</v>
      </c>
      <c r="ES11" s="31"/>
      <c r="ET11" s="30"/>
      <c r="EU11" s="26">
        <f t="shared" si="45"/>
        <v>0</v>
      </c>
      <c r="EV11" s="28"/>
      <c r="EW11" s="21"/>
      <c r="EX11" s="25">
        <f t="shared" si="46"/>
        <v>0</v>
      </c>
      <c r="EY11" s="31"/>
      <c r="EZ11" s="30"/>
      <c r="FA11" s="26">
        <f t="shared" si="47"/>
        <v>0</v>
      </c>
      <c r="FB11" s="28"/>
      <c r="FC11" s="21"/>
      <c r="FD11" s="25">
        <f t="shared" si="48"/>
        <v>0</v>
      </c>
      <c r="FE11" s="31"/>
      <c r="FF11" s="30"/>
      <c r="FG11" s="26">
        <f t="shared" si="49"/>
        <v>0</v>
      </c>
      <c r="FH11" s="28"/>
      <c r="FI11" s="21"/>
      <c r="FJ11" s="25">
        <f t="shared" si="50"/>
        <v>0</v>
      </c>
      <c r="FK11" s="31"/>
      <c r="FL11" s="30"/>
      <c r="FM11" s="26">
        <f t="shared" si="51"/>
        <v>0</v>
      </c>
      <c r="FN11" s="28"/>
      <c r="FO11" s="21"/>
      <c r="FP11" s="25">
        <f t="shared" si="52"/>
        <v>0</v>
      </c>
      <c r="FQ11" s="31"/>
      <c r="FR11" s="30"/>
      <c r="FS11" s="26">
        <f t="shared" si="53"/>
        <v>0</v>
      </c>
      <c r="FT11" s="28"/>
      <c r="FU11" s="21"/>
      <c r="FV11" s="25">
        <f t="shared" si="54"/>
        <v>0</v>
      </c>
      <c r="FW11" s="31"/>
      <c r="FX11" s="30"/>
      <c r="FY11" s="26">
        <f t="shared" si="55"/>
        <v>0</v>
      </c>
      <c r="FZ11" s="28"/>
      <c r="GA11" s="21"/>
      <c r="GB11" s="25">
        <f t="shared" si="56"/>
        <v>0</v>
      </c>
      <c r="GC11" s="31"/>
      <c r="GD11" s="30"/>
      <c r="GE11" s="26">
        <f t="shared" si="57"/>
        <v>0</v>
      </c>
      <c r="GF11" s="28"/>
    </row>
    <row r="12" spans="1:188">
      <c r="D12" s="30"/>
      <c r="E12" s="31"/>
      <c r="F12" s="30"/>
      <c r="G12" s="26">
        <f t="shared" si="58"/>
        <v>0</v>
      </c>
      <c r="H12" s="28"/>
      <c r="J12" s="25">
        <f t="shared" si="59"/>
        <v>0</v>
      </c>
      <c r="K12" s="31"/>
      <c r="L12" s="30"/>
      <c r="M12" s="26">
        <f t="shared" si="60"/>
        <v>0</v>
      </c>
      <c r="N12" s="28"/>
      <c r="P12" s="25">
        <f t="shared" si="0"/>
        <v>0</v>
      </c>
      <c r="Q12" s="31"/>
      <c r="R12" s="30"/>
      <c r="S12" s="26">
        <f t="shared" si="1"/>
        <v>0</v>
      </c>
      <c r="T12" s="28"/>
      <c r="V12" s="25">
        <f t="shared" si="2"/>
        <v>0</v>
      </c>
      <c r="W12" s="31"/>
      <c r="X12" s="30"/>
      <c r="Y12" s="26">
        <f t="shared" si="3"/>
        <v>0</v>
      </c>
      <c r="Z12" s="28"/>
      <c r="AB12" s="25">
        <f t="shared" si="4"/>
        <v>0</v>
      </c>
      <c r="AC12" s="31"/>
      <c r="AD12" s="30"/>
      <c r="AE12" s="26">
        <f t="shared" si="5"/>
        <v>0</v>
      </c>
      <c r="AF12" s="28"/>
      <c r="AH12" s="25">
        <f t="shared" si="6"/>
        <v>0</v>
      </c>
      <c r="AI12" s="31"/>
      <c r="AJ12" s="30"/>
      <c r="AK12" s="26">
        <f t="shared" si="7"/>
        <v>0</v>
      </c>
      <c r="AL12" s="28"/>
      <c r="AN12" s="25">
        <f t="shared" si="8"/>
        <v>0</v>
      </c>
      <c r="AO12" s="31"/>
      <c r="AP12" s="30"/>
      <c r="AQ12" s="26">
        <f t="shared" si="9"/>
        <v>0</v>
      </c>
      <c r="AR12" s="28"/>
      <c r="AT12" s="25">
        <f t="shared" si="10"/>
        <v>0</v>
      </c>
      <c r="AU12" s="31"/>
      <c r="AV12" s="30"/>
      <c r="AW12" s="26">
        <f t="shared" si="11"/>
        <v>0</v>
      </c>
      <c r="AX12" s="28"/>
      <c r="AZ12" s="25">
        <f t="shared" si="12"/>
        <v>0</v>
      </c>
      <c r="BA12" s="31"/>
      <c r="BB12" s="30"/>
      <c r="BC12" s="26">
        <f t="shared" si="13"/>
        <v>0</v>
      </c>
      <c r="BD12" s="28"/>
      <c r="BF12" s="25">
        <f t="shared" si="14"/>
        <v>0</v>
      </c>
      <c r="BG12" s="31"/>
      <c r="BH12" s="30"/>
      <c r="BI12" s="26">
        <f t="shared" si="15"/>
        <v>0</v>
      </c>
      <c r="BJ12" s="28"/>
      <c r="BL12" s="25">
        <f t="shared" si="16"/>
        <v>0</v>
      </c>
      <c r="BM12" s="31"/>
      <c r="BN12" s="30"/>
      <c r="BO12" s="26">
        <f t="shared" si="17"/>
        <v>0</v>
      </c>
      <c r="BP12" s="28"/>
      <c r="BR12" s="25">
        <f t="shared" si="18"/>
        <v>0</v>
      </c>
      <c r="BS12" s="31"/>
      <c r="BT12" s="30"/>
      <c r="BU12" s="26">
        <f t="shared" si="19"/>
        <v>0</v>
      </c>
      <c r="BV12" s="28"/>
      <c r="BX12" s="25">
        <f t="shared" si="20"/>
        <v>0</v>
      </c>
      <c r="BY12" s="31"/>
      <c r="BZ12" s="30"/>
      <c r="CA12" s="26">
        <f t="shared" si="21"/>
        <v>0</v>
      </c>
      <c r="CB12" s="28"/>
      <c r="CD12" s="25">
        <f t="shared" si="22"/>
        <v>0</v>
      </c>
      <c r="CE12" s="31"/>
      <c r="CF12" s="30"/>
      <c r="CG12" s="26">
        <f t="shared" si="23"/>
        <v>0</v>
      </c>
      <c r="CH12" s="28"/>
      <c r="CJ12" s="25">
        <f t="shared" si="24"/>
        <v>0</v>
      </c>
      <c r="CK12" s="31"/>
      <c r="CL12" s="30"/>
      <c r="CM12" s="26">
        <f t="shared" si="25"/>
        <v>0</v>
      </c>
      <c r="CN12" s="28"/>
      <c r="CP12" s="25">
        <f t="shared" si="26"/>
        <v>0</v>
      </c>
      <c r="CQ12" s="31"/>
      <c r="CR12" s="30"/>
      <c r="CS12" s="26">
        <f t="shared" si="27"/>
        <v>0</v>
      </c>
      <c r="CT12" s="28"/>
      <c r="CV12" s="25">
        <f t="shared" si="28"/>
        <v>0</v>
      </c>
      <c r="CW12" s="31"/>
      <c r="CX12" s="30"/>
      <c r="CY12" s="26">
        <f t="shared" si="29"/>
        <v>0</v>
      </c>
      <c r="CZ12" s="28"/>
      <c r="DB12" s="25">
        <f t="shared" si="30"/>
        <v>0</v>
      </c>
      <c r="DC12" s="31"/>
      <c r="DD12" s="30"/>
      <c r="DE12" s="26">
        <f t="shared" si="31"/>
        <v>0</v>
      </c>
      <c r="DF12" s="28"/>
      <c r="DH12" s="25">
        <f t="shared" si="32"/>
        <v>0</v>
      </c>
      <c r="DI12" s="31"/>
      <c r="DJ12" s="30"/>
      <c r="DK12" s="26">
        <f t="shared" si="33"/>
        <v>0</v>
      </c>
      <c r="DL12" s="28"/>
      <c r="DN12" s="25">
        <f t="shared" si="34"/>
        <v>0</v>
      </c>
      <c r="DO12" s="31"/>
      <c r="DP12" s="30"/>
      <c r="DQ12" s="26">
        <f t="shared" si="35"/>
        <v>0</v>
      </c>
      <c r="DR12" s="28"/>
      <c r="DT12" s="25">
        <f t="shared" si="36"/>
        <v>0</v>
      </c>
      <c r="DU12" s="31"/>
      <c r="DV12" s="30"/>
      <c r="DW12" s="26">
        <f t="shared" si="37"/>
        <v>0</v>
      </c>
      <c r="DX12" s="28"/>
      <c r="DZ12" s="25">
        <f t="shared" si="38"/>
        <v>0</v>
      </c>
      <c r="EA12" s="31"/>
      <c r="EB12" s="30"/>
      <c r="EC12" s="26">
        <f t="shared" si="39"/>
        <v>0</v>
      </c>
      <c r="ED12" s="28"/>
      <c r="EF12" s="25">
        <f t="shared" si="40"/>
        <v>0</v>
      </c>
      <c r="EG12" s="31"/>
      <c r="EH12" s="30"/>
      <c r="EI12" s="26">
        <f t="shared" si="41"/>
        <v>0</v>
      </c>
      <c r="EJ12" s="28"/>
      <c r="EL12" s="25">
        <f t="shared" si="42"/>
        <v>0</v>
      </c>
      <c r="EM12" s="31"/>
      <c r="EN12" s="30"/>
      <c r="EO12" s="26">
        <f t="shared" si="43"/>
        <v>0</v>
      </c>
      <c r="EP12" s="28"/>
      <c r="ER12" s="25">
        <f t="shared" si="44"/>
        <v>0</v>
      </c>
      <c r="ES12" s="31"/>
      <c r="ET12" s="30"/>
      <c r="EU12" s="26">
        <f t="shared" si="45"/>
        <v>0</v>
      </c>
      <c r="EV12" s="28"/>
      <c r="EX12" s="25">
        <f t="shared" si="46"/>
        <v>0</v>
      </c>
      <c r="EY12" s="31"/>
      <c r="EZ12" s="30"/>
      <c r="FA12" s="26">
        <f t="shared" si="47"/>
        <v>0</v>
      </c>
      <c r="FB12" s="28"/>
      <c r="FD12" s="25">
        <f t="shared" si="48"/>
        <v>0</v>
      </c>
      <c r="FE12" s="31"/>
      <c r="FF12" s="30"/>
      <c r="FG12" s="26">
        <f t="shared" si="49"/>
        <v>0</v>
      </c>
      <c r="FH12" s="28"/>
      <c r="FJ12" s="25">
        <f t="shared" si="50"/>
        <v>0</v>
      </c>
      <c r="FK12" s="31"/>
      <c r="FL12" s="30"/>
      <c r="FM12" s="26">
        <f t="shared" si="51"/>
        <v>0</v>
      </c>
      <c r="FN12" s="28"/>
      <c r="FP12" s="25">
        <f t="shared" si="52"/>
        <v>0</v>
      </c>
      <c r="FQ12" s="31"/>
      <c r="FR12" s="30"/>
      <c r="FS12" s="26">
        <f t="shared" si="53"/>
        <v>0</v>
      </c>
      <c r="FT12" s="28"/>
      <c r="FV12" s="25">
        <f t="shared" si="54"/>
        <v>0</v>
      </c>
      <c r="FW12" s="31"/>
      <c r="FX12" s="30"/>
      <c r="FY12" s="26">
        <f t="shared" si="55"/>
        <v>0</v>
      </c>
      <c r="FZ12" s="28"/>
      <c r="GB12" s="25">
        <f t="shared" si="56"/>
        <v>0</v>
      </c>
      <c r="GC12" s="31"/>
      <c r="GD12" s="30"/>
      <c r="GE12" s="26">
        <f t="shared" si="57"/>
        <v>0</v>
      </c>
      <c r="GF12" s="28"/>
    </row>
    <row r="13" spans="1:188">
      <c r="D13" s="25"/>
      <c r="E13" s="26"/>
      <c r="F13" s="27"/>
      <c r="G13" s="26">
        <f t="shared" si="58"/>
        <v>0</v>
      </c>
      <c r="H13" s="28"/>
      <c r="J13" s="25">
        <f t="shared" si="59"/>
        <v>0</v>
      </c>
      <c r="K13" s="26"/>
      <c r="L13" s="27"/>
      <c r="M13" s="26">
        <f t="shared" si="60"/>
        <v>0</v>
      </c>
      <c r="N13" s="28"/>
      <c r="P13" s="25">
        <f t="shared" si="0"/>
        <v>0</v>
      </c>
      <c r="Q13" s="26"/>
      <c r="R13" s="27"/>
      <c r="S13" s="26">
        <f t="shared" si="1"/>
        <v>0</v>
      </c>
      <c r="T13" s="28"/>
      <c r="V13" s="25">
        <f t="shared" si="2"/>
        <v>0</v>
      </c>
      <c r="W13" s="26"/>
      <c r="X13" s="27"/>
      <c r="Y13" s="26">
        <f t="shared" si="3"/>
        <v>0</v>
      </c>
      <c r="Z13" s="28"/>
      <c r="AB13" s="25">
        <f t="shared" si="4"/>
        <v>0</v>
      </c>
      <c r="AC13" s="26"/>
      <c r="AD13" s="27"/>
      <c r="AE13" s="26">
        <f t="shared" si="5"/>
        <v>0</v>
      </c>
      <c r="AF13" s="28"/>
      <c r="AH13" s="25">
        <f t="shared" si="6"/>
        <v>0</v>
      </c>
      <c r="AI13" s="26"/>
      <c r="AJ13" s="27"/>
      <c r="AK13" s="26">
        <f t="shared" si="7"/>
        <v>0</v>
      </c>
      <c r="AL13" s="28"/>
      <c r="AN13" s="25">
        <f t="shared" si="8"/>
        <v>0</v>
      </c>
      <c r="AO13" s="26"/>
      <c r="AP13" s="27"/>
      <c r="AQ13" s="26">
        <f t="shared" si="9"/>
        <v>0</v>
      </c>
      <c r="AR13" s="28"/>
      <c r="AT13" s="25">
        <f t="shared" si="10"/>
        <v>0</v>
      </c>
      <c r="AU13" s="26"/>
      <c r="AV13" s="27"/>
      <c r="AW13" s="26">
        <f t="shared" si="11"/>
        <v>0</v>
      </c>
      <c r="AX13" s="28"/>
      <c r="AZ13" s="25">
        <f t="shared" si="12"/>
        <v>0</v>
      </c>
      <c r="BA13" s="26"/>
      <c r="BB13" s="27"/>
      <c r="BC13" s="26">
        <f t="shared" si="13"/>
        <v>0</v>
      </c>
      <c r="BD13" s="28"/>
      <c r="BF13" s="25">
        <f t="shared" si="14"/>
        <v>0</v>
      </c>
      <c r="BG13" s="26"/>
      <c r="BH13" s="27"/>
      <c r="BI13" s="26">
        <f t="shared" si="15"/>
        <v>0</v>
      </c>
      <c r="BJ13" s="28"/>
      <c r="BL13" s="25">
        <f t="shared" si="16"/>
        <v>0</v>
      </c>
      <c r="BM13" s="26"/>
      <c r="BN13" s="27"/>
      <c r="BO13" s="26">
        <f t="shared" si="17"/>
        <v>0</v>
      </c>
      <c r="BP13" s="28"/>
      <c r="BR13" s="25">
        <f t="shared" si="18"/>
        <v>0</v>
      </c>
      <c r="BS13" s="26"/>
      <c r="BT13" s="27"/>
      <c r="BU13" s="26">
        <f t="shared" si="19"/>
        <v>0</v>
      </c>
      <c r="BV13" s="28"/>
      <c r="BX13" s="25">
        <f t="shared" si="20"/>
        <v>0</v>
      </c>
      <c r="BY13" s="26"/>
      <c r="BZ13" s="27"/>
      <c r="CA13" s="26">
        <f t="shared" si="21"/>
        <v>0</v>
      </c>
      <c r="CB13" s="28"/>
      <c r="CD13" s="25">
        <f t="shared" si="22"/>
        <v>0</v>
      </c>
      <c r="CE13" s="26"/>
      <c r="CF13" s="27"/>
      <c r="CG13" s="26">
        <f t="shared" si="23"/>
        <v>0</v>
      </c>
      <c r="CH13" s="28"/>
      <c r="CJ13" s="25">
        <f t="shared" si="24"/>
        <v>0</v>
      </c>
      <c r="CK13" s="26"/>
      <c r="CL13" s="27"/>
      <c r="CM13" s="26">
        <f t="shared" si="25"/>
        <v>0</v>
      </c>
      <c r="CN13" s="28"/>
      <c r="CP13" s="25">
        <f t="shared" si="26"/>
        <v>0</v>
      </c>
      <c r="CQ13" s="26"/>
      <c r="CR13" s="27"/>
      <c r="CS13" s="26">
        <f t="shared" si="27"/>
        <v>0</v>
      </c>
      <c r="CT13" s="28"/>
      <c r="CV13" s="25">
        <f t="shared" si="28"/>
        <v>0</v>
      </c>
      <c r="CW13" s="26"/>
      <c r="CX13" s="27"/>
      <c r="CY13" s="26">
        <f t="shared" si="29"/>
        <v>0</v>
      </c>
      <c r="CZ13" s="28"/>
      <c r="DB13" s="25">
        <f t="shared" si="30"/>
        <v>0</v>
      </c>
      <c r="DC13" s="26"/>
      <c r="DD13" s="27"/>
      <c r="DE13" s="26">
        <f t="shared" si="31"/>
        <v>0</v>
      </c>
      <c r="DF13" s="28"/>
      <c r="DH13" s="25">
        <f t="shared" si="32"/>
        <v>0</v>
      </c>
      <c r="DI13" s="26"/>
      <c r="DJ13" s="27"/>
      <c r="DK13" s="26">
        <f t="shared" si="33"/>
        <v>0</v>
      </c>
      <c r="DL13" s="28"/>
      <c r="DN13" s="25">
        <f t="shared" si="34"/>
        <v>0</v>
      </c>
      <c r="DO13" s="26"/>
      <c r="DP13" s="27"/>
      <c r="DQ13" s="26">
        <f t="shared" si="35"/>
        <v>0</v>
      </c>
      <c r="DR13" s="28"/>
      <c r="DT13" s="25">
        <f t="shared" si="36"/>
        <v>0</v>
      </c>
      <c r="DU13" s="26"/>
      <c r="DV13" s="27"/>
      <c r="DW13" s="26">
        <f t="shared" si="37"/>
        <v>0</v>
      </c>
      <c r="DX13" s="28"/>
      <c r="DZ13" s="25">
        <f t="shared" si="38"/>
        <v>0</v>
      </c>
      <c r="EA13" s="26"/>
      <c r="EB13" s="27"/>
      <c r="EC13" s="26">
        <f t="shared" si="39"/>
        <v>0</v>
      </c>
      <c r="ED13" s="28"/>
      <c r="EF13" s="25">
        <f t="shared" si="40"/>
        <v>0</v>
      </c>
      <c r="EG13" s="26"/>
      <c r="EH13" s="27"/>
      <c r="EI13" s="26">
        <f t="shared" si="41"/>
        <v>0</v>
      </c>
      <c r="EJ13" s="28"/>
      <c r="EL13" s="25">
        <f t="shared" si="42"/>
        <v>0</v>
      </c>
      <c r="EM13" s="26"/>
      <c r="EN13" s="27"/>
      <c r="EO13" s="26">
        <f t="shared" si="43"/>
        <v>0</v>
      </c>
      <c r="EP13" s="28"/>
      <c r="ER13" s="25">
        <f t="shared" si="44"/>
        <v>0</v>
      </c>
      <c r="ES13" s="26"/>
      <c r="ET13" s="27"/>
      <c r="EU13" s="26">
        <f t="shared" si="45"/>
        <v>0</v>
      </c>
      <c r="EV13" s="28"/>
      <c r="EX13" s="25">
        <f t="shared" si="46"/>
        <v>0</v>
      </c>
      <c r="EY13" s="26"/>
      <c r="EZ13" s="27"/>
      <c r="FA13" s="26">
        <f t="shared" si="47"/>
        <v>0</v>
      </c>
      <c r="FB13" s="28"/>
      <c r="FD13" s="25">
        <f t="shared" si="48"/>
        <v>0</v>
      </c>
      <c r="FE13" s="26"/>
      <c r="FF13" s="27"/>
      <c r="FG13" s="26">
        <f t="shared" si="49"/>
        <v>0</v>
      </c>
      <c r="FH13" s="28"/>
      <c r="FJ13" s="25">
        <f t="shared" si="50"/>
        <v>0</v>
      </c>
      <c r="FK13" s="26"/>
      <c r="FL13" s="27"/>
      <c r="FM13" s="26">
        <f t="shared" si="51"/>
        <v>0</v>
      </c>
      <c r="FN13" s="28"/>
      <c r="FP13" s="25">
        <f t="shared" si="52"/>
        <v>0</v>
      </c>
      <c r="FQ13" s="26"/>
      <c r="FR13" s="27"/>
      <c r="FS13" s="26">
        <f t="shared" si="53"/>
        <v>0</v>
      </c>
      <c r="FT13" s="28"/>
      <c r="FV13" s="25">
        <f t="shared" si="54"/>
        <v>0</v>
      </c>
      <c r="FW13" s="26"/>
      <c r="FX13" s="27"/>
      <c r="FY13" s="26">
        <f t="shared" si="55"/>
        <v>0</v>
      </c>
      <c r="FZ13" s="28"/>
      <c r="GB13" s="25">
        <f t="shared" si="56"/>
        <v>0</v>
      </c>
      <c r="GC13" s="26"/>
      <c r="GD13" s="27"/>
      <c r="GE13" s="26">
        <f t="shared" si="57"/>
        <v>0</v>
      </c>
      <c r="GF13" s="28"/>
    </row>
    <row r="14" spans="1:188">
      <c r="D14" s="25"/>
      <c r="E14" s="26"/>
      <c r="F14" s="27"/>
      <c r="G14" s="26">
        <f t="shared" si="58"/>
        <v>0</v>
      </c>
      <c r="H14" s="28"/>
      <c r="J14" s="25">
        <f t="shared" si="59"/>
        <v>0</v>
      </c>
      <c r="K14" s="26"/>
      <c r="L14" s="27"/>
      <c r="M14" s="26">
        <f t="shared" si="60"/>
        <v>0</v>
      </c>
      <c r="N14" s="28"/>
      <c r="P14" s="25">
        <f t="shared" si="0"/>
        <v>0</v>
      </c>
      <c r="Q14" s="26"/>
      <c r="R14" s="27"/>
      <c r="S14" s="26">
        <f t="shared" si="1"/>
        <v>0</v>
      </c>
      <c r="T14" s="28"/>
      <c r="V14" s="25">
        <f t="shared" si="2"/>
        <v>0</v>
      </c>
      <c r="W14" s="26"/>
      <c r="X14" s="27"/>
      <c r="Y14" s="26">
        <f t="shared" si="3"/>
        <v>0</v>
      </c>
      <c r="Z14" s="28"/>
      <c r="AB14" s="25">
        <f t="shared" si="4"/>
        <v>0</v>
      </c>
      <c r="AC14" s="26"/>
      <c r="AD14" s="27"/>
      <c r="AE14" s="26">
        <f t="shared" si="5"/>
        <v>0</v>
      </c>
      <c r="AF14" s="28"/>
      <c r="AH14" s="25">
        <f t="shared" si="6"/>
        <v>0</v>
      </c>
      <c r="AI14" s="26"/>
      <c r="AJ14" s="27"/>
      <c r="AK14" s="26">
        <f t="shared" si="7"/>
        <v>0</v>
      </c>
      <c r="AL14" s="28"/>
      <c r="AN14" s="25">
        <f t="shared" si="8"/>
        <v>0</v>
      </c>
      <c r="AO14" s="26"/>
      <c r="AP14" s="27"/>
      <c r="AQ14" s="26">
        <f t="shared" si="9"/>
        <v>0</v>
      </c>
      <c r="AR14" s="28"/>
      <c r="AT14" s="25">
        <f t="shared" si="10"/>
        <v>0</v>
      </c>
      <c r="AU14" s="26"/>
      <c r="AV14" s="27"/>
      <c r="AW14" s="26">
        <f t="shared" si="11"/>
        <v>0</v>
      </c>
      <c r="AX14" s="28"/>
      <c r="AZ14" s="25">
        <f t="shared" si="12"/>
        <v>0</v>
      </c>
      <c r="BA14" s="26"/>
      <c r="BB14" s="27"/>
      <c r="BC14" s="26">
        <f t="shared" si="13"/>
        <v>0</v>
      </c>
      <c r="BD14" s="28"/>
      <c r="BF14" s="25">
        <f t="shared" si="14"/>
        <v>0</v>
      </c>
      <c r="BG14" s="26"/>
      <c r="BH14" s="27"/>
      <c r="BI14" s="26">
        <f t="shared" si="15"/>
        <v>0</v>
      </c>
      <c r="BJ14" s="28"/>
      <c r="BL14" s="25">
        <f t="shared" si="16"/>
        <v>0</v>
      </c>
      <c r="BM14" s="26"/>
      <c r="BN14" s="27"/>
      <c r="BO14" s="26">
        <f t="shared" si="17"/>
        <v>0</v>
      </c>
      <c r="BP14" s="28"/>
      <c r="BR14" s="25">
        <f t="shared" si="18"/>
        <v>0</v>
      </c>
      <c r="BS14" s="26"/>
      <c r="BT14" s="27"/>
      <c r="BU14" s="26">
        <f t="shared" si="19"/>
        <v>0</v>
      </c>
      <c r="BV14" s="28"/>
      <c r="BX14" s="25">
        <f t="shared" si="20"/>
        <v>0</v>
      </c>
      <c r="BY14" s="26"/>
      <c r="BZ14" s="27"/>
      <c r="CA14" s="26">
        <f t="shared" si="21"/>
        <v>0</v>
      </c>
      <c r="CB14" s="28"/>
      <c r="CD14" s="25">
        <f t="shared" si="22"/>
        <v>0</v>
      </c>
      <c r="CE14" s="26"/>
      <c r="CF14" s="27"/>
      <c r="CG14" s="26">
        <f t="shared" si="23"/>
        <v>0</v>
      </c>
      <c r="CH14" s="28"/>
      <c r="CJ14" s="25">
        <f t="shared" si="24"/>
        <v>0</v>
      </c>
      <c r="CK14" s="26"/>
      <c r="CL14" s="27"/>
      <c r="CM14" s="26">
        <f t="shared" si="25"/>
        <v>0</v>
      </c>
      <c r="CN14" s="28"/>
      <c r="CP14" s="25">
        <f t="shared" si="26"/>
        <v>0</v>
      </c>
      <c r="CQ14" s="26"/>
      <c r="CR14" s="27"/>
      <c r="CS14" s="26">
        <f t="shared" si="27"/>
        <v>0</v>
      </c>
      <c r="CT14" s="28"/>
      <c r="CV14" s="25">
        <f t="shared" si="28"/>
        <v>0</v>
      </c>
      <c r="CW14" s="26"/>
      <c r="CX14" s="27"/>
      <c r="CY14" s="26">
        <f t="shared" si="29"/>
        <v>0</v>
      </c>
      <c r="CZ14" s="28"/>
      <c r="DB14" s="25">
        <f t="shared" si="30"/>
        <v>0</v>
      </c>
      <c r="DC14" s="26"/>
      <c r="DD14" s="27"/>
      <c r="DE14" s="26">
        <f t="shared" si="31"/>
        <v>0</v>
      </c>
      <c r="DF14" s="28"/>
      <c r="DH14" s="25">
        <f t="shared" si="32"/>
        <v>0</v>
      </c>
      <c r="DI14" s="26"/>
      <c r="DJ14" s="27"/>
      <c r="DK14" s="26">
        <f t="shared" si="33"/>
        <v>0</v>
      </c>
      <c r="DL14" s="28"/>
      <c r="DN14" s="25">
        <f t="shared" si="34"/>
        <v>0</v>
      </c>
      <c r="DO14" s="26"/>
      <c r="DP14" s="27"/>
      <c r="DQ14" s="26">
        <f t="shared" si="35"/>
        <v>0</v>
      </c>
      <c r="DR14" s="28"/>
      <c r="DT14" s="25">
        <f t="shared" si="36"/>
        <v>0</v>
      </c>
      <c r="DU14" s="26"/>
      <c r="DV14" s="27"/>
      <c r="DW14" s="26">
        <f t="shared" si="37"/>
        <v>0</v>
      </c>
      <c r="DX14" s="28"/>
      <c r="DZ14" s="25">
        <f t="shared" si="38"/>
        <v>0</v>
      </c>
      <c r="EA14" s="26"/>
      <c r="EB14" s="27"/>
      <c r="EC14" s="26">
        <f t="shared" si="39"/>
        <v>0</v>
      </c>
      <c r="ED14" s="28"/>
      <c r="EF14" s="25">
        <f t="shared" si="40"/>
        <v>0</v>
      </c>
      <c r="EG14" s="26"/>
      <c r="EH14" s="27"/>
      <c r="EI14" s="26">
        <f t="shared" si="41"/>
        <v>0</v>
      </c>
      <c r="EJ14" s="28"/>
      <c r="EL14" s="25">
        <f t="shared" si="42"/>
        <v>0</v>
      </c>
      <c r="EM14" s="26"/>
      <c r="EN14" s="27"/>
      <c r="EO14" s="26">
        <f t="shared" si="43"/>
        <v>0</v>
      </c>
      <c r="EP14" s="28"/>
      <c r="ER14" s="25">
        <f t="shared" si="44"/>
        <v>0</v>
      </c>
      <c r="ES14" s="26"/>
      <c r="ET14" s="27"/>
      <c r="EU14" s="26">
        <f t="shared" si="45"/>
        <v>0</v>
      </c>
      <c r="EV14" s="28"/>
      <c r="EX14" s="25">
        <f t="shared" si="46"/>
        <v>0</v>
      </c>
      <c r="EY14" s="26"/>
      <c r="EZ14" s="27"/>
      <c r="FA14" s="26">
        <f t="shared" si="47"/>
        <v>0</v>
      </c>
      <c r="FB14" s="28"/>
      <c r="FD14" s="25">
        <f t="shared" si="48"/>
        <v>0</v>
      </c>
      <c r="FE14" s="26"/>
      <c r="FF14" s="27"/>
      <c r="FG14" s="26">
        <f t="shared" si="49"/>
        <v>0</v>
      </c>
      <c r="FH14" s="28"/>
      <c r="FJ14" s="25">
        <f t="shared" si="50"/>
        <v>0</v>
      </c>
      <c r="FK14" s="26"/>
      <c r="FL14" s="27"/>
      <c r="FM14" s="26">
        <f t="shared" si="51"/>
        <v>0</v>
      </c>
      <c r="FN14" s="28"/>
      <c r="FP14" s="25">
        <f t="shared" si="52"/>
        <v>0</v>
      </c>
      <c r="FQ14" s="26"/>
      <c r="FR14" s="27"/>
      <c r="FS14" s="26">
        <f t="shared" si="53"/>
        <v>0</v>
      </c>
      <c r="FT14" s="28"/>
      <c r="FV14" s="25">
        <f t="shared" si="54"/>
        <v>0</v>
      </c>
      <c r="FW14" s="26"/>
      <c r="FX14" s="27"/>
      <c r="FY14" s="26">
        <f t="shared" si="55"/>
        <v>0</v>
      </c>
      <c r="FZ14" s="28"/>
      <c r="GB14" s="25">
        <f t="shared" si="56"/>
        <v>0</v>
      </c>
      <c r="GC14" s="26"/>
      <c r="GD14" s="27"/>
      <c r="GE14" s="26">
        <f t="shared" si="57"/>
        <v>0</v>
      </c>
      <c r="GF14" s="28"/>
    </row>
    <row r="15" spans="1:188">
      <c r="D15" s="25"/>
      <c r="E15" s="26"/>
      <c r="F15" s="27"/>
      <c r="G15" s="26">
        <f t="shared" si="58"/>
        <v>0</v>
      </c>
      <c r="H15" s="28"/>
      <c r="J15" s="25">
        <f t="shared" si="59"/>
        <v>0</v>
      </c>
      <c r="K15" s="26"/>
      <c r="L15" s="27"/>
      <c r="M15" s="26">
        <f t="shared" si="60"/>
        <v>0</v>
      </c>
      <c r="N15" s="28"/>
      <c r="P15" s="25">
        <f t="shared" si="0"/>
        <v>0</v>
      </c>
      <c r="Q15" s="26"/>
      <c r="R15" s="27"/>
      <c r="S15" s="26">
        <f t="shared" si="1"/>
        <v>0</v>
      </c>
      <c r="T15" s="28"/>
      <c r="V15" s="25">
        <f t="shared" si="2"/>
        <v>0</v>
      </c>
      <c r="W15" s="26"/>
      <c r="X15" s="27"/>
      <c r="Y15" s="26">
        <f t="shared" si="3"/>
        <v>0</v>
      </c>
      <c r="Z15" s="28"/>
      <c r="AB15" s="25">
        <f t="shared" si="4"/>
        <v>0</v>
      </c>
      <c r="AC15" s="26"/>
      <c r="AD15" s="27"/>
      <c r="AE15" s="26">
        <f t="shared" si="5"/>
        <v>0</v>
      </c>
      <c r="AF15" s="28"/>
      <c r="AH15" s="25">
        <f t="shared" si="6"/>
        <v>0</v>
      </c>
      <c r="AI15" s="26"/>
      <c r="AJ15" s="27"/>
      <c r="AK15" s="26">
        <f t="shared" si="7"/>
        <v>0</v>
      </c>
      <c r="AL15" s="28"/>
      <c r="AN15" s="25">
        <f t="shared" si="8"/>
        <v>0</v>
      </c>
      <c r="AO15" s="26"/>
      <c r="AP15" s="27"/>
      <c r="AQ15" s="26">
        <f t="shared" si="9"/>
        <v>0</v>
      </c>
      <c r="AR15" s="28"/>
      <c r="AT15" s="25">
        <f t="shared" si="10"/>
        <v>0</v>
      </c>
      <c r="AU15" s="26"/>
      <c r="AV15" s="27"/>
      <c r="AW15" s="26">
        <f t="shared" si="11"/>
        <v>0</v>
      </c>
      <c r="AX15" s="28"/>
      <c r="AZ15" s="25">
        <f t="shared" si="12"/>
        <v>0</v>
      </c>
      <c r="BA15" s="26"/>
      <c r="BB15" s="27"/>
      <c r="BC15" s="26">
        <f t="shared" si="13"/>
        <v>0</v>
      </c>
      <c r="BD15" s="28"/>
      <c r="BF15" s="25">
        <f t="shared" si="14"/>
        <v>0</v>
      </c>
      <c r="BG15" s="26"/>
      <c r="BH15" s="27"/>
      <c r="BI15" s="26">
        <f t="shared" si="15"/>
        <v>0</v>
      </c>
      <c r="BJ15" s="28"/>
      <c r="BL15" s="25">
        <f t="shared" si="16"/>
        <v>0</v>
      </c>
      <c r="BM15" s="26"/>
      <c r="BN15" s="27"/>
      <c r="BO15" s="26">
        <f t="shared" si="17"/>
        <v>0</v>
      </c>
      <c r="BP15" s="28"/>
      <c r="BR15" s="25">
        <f t="shared" si="18"/>
        <v>0</v>
      </c>
      <c r="BS15" s="26"/>
      <c r="BT15" s="27"/>
      <c r="BU15" s="26">
        <f t="shared" si="19"/>
        <v>0</v>
      </c>
      <c r="BV15" s="28"/>
      <c r="BX15" s="25">
        <f t="shared" si="20"/>
        <v>0</v>
      </c>
      <c r="BY15" s="26"/>
      <c r="BZ15" s="27"/>
      <c r="CA15" s="26">
        <f t="shared" si="21"/>
        <v>0</v>
      </c>
      <c r="CB15" s="28"/>
      <c r="CD15" s="25">
        <f t="shared" si="22"/>
        <v>0</v>
      </c>
      <c r="CE15" s="26"/>
      <c r="CF15" s="27"/>
      <c r="CG15" s="26">
        <f t="shared" si="23"/>
        <v>0</v>
      </c>
      <c r="CH15" s="28"/>
      <c r="CJ15" s="25">
        <f t="shared" si="24"/>
        <v>0</v>
      </c>
      <c r="CK15" s="26"/>
      <c r="CL15" s="27"/>
      <c r="CM15" s="26">
        <f t="shared" si="25"/>
        <v>0</v>
      </c>
      <c r="CN15" s="28"/>
      <c r="CP15" s="25">
        <f t="shared" si="26"/>
        <v>0</v>
      </c>
      <c r="CQ15" s="26"/>
      <c r="CR15" s="27"/>
      <c r="CS15" s="26">
        <f t="shared" si="27"/>
        <v>0</v>
      </c>
      <c r="CT15" s="28"/>
      <c r="CV15" s="25">
        <f t="shared" si="28"/>
        <v>0</v>
      </c>
      <c r="CW15" s="26"/>
      <c r="CX15" s="27"/>
      <c r="CY15" s="26">
        <f t="shared" si="29"/>
        <v>0</v>
      </c>
      <c r="CZ15" s="28"/>
      <c r="DB15" s="25">
        <f t="shared" si="30"/>
        <v>0</v>
      </c>
      <c r="DC15" s="26"/>
      <c r="DD15" s="27"/>
      <c r="DE15" s="26">
        <f t="shared" si="31"/>
        <v>0</v>
      </c>
      <c r="DF15" s="28"/>
      <c r="DH15" s="25">
        <f t="shared" si="32"/>
        <v>0</v>
      </c>
      <c r="DI15" s="26"/>
      <c r="DJ15" s="27"/>
      <c r="DK15" s="26">
        <f t="shared" si="33"/>
        <v>0</v>
      </c>
      <c r="DL15" s="28"/>
      <c r="DN15" s="25">
        <f t="shared" si="34"/>
        <v>0</v>
      </c>
      <c r="DO15" s="26"/>
      <c r="DP15" s="27"/>
      <c r="DQ15" s="26">
        <f t="shared" si="35"/>
        <v>0</v>
      </c>
      <c r="DR15" s="28"/>
      <c r="DT15" s="25">
        <f t="shared" si="36"/>
        <v>0</v>
      </c>
      <c r="DU15" s="26"/>
      <c r="DV15" s="27"/>
      <c r="DW15" s="26">
        <f t="shared" si="37"/>
        <v>0</v>
      </c>
      <c r="DX15" s="28"/>
      <c r="DZ15" s="25">
        <f t="shared" si="38"/>
        <v>0</v>
      </c>
      <c r="EA15" s="26"/>
      <c r="EB15" s="27"/>
      <c r="EC15" s="26">
        <f t="shared" si="39"/>
        <v>0</v>
      </c>
      <c r="ED15" s="28"/>
      <c r="EF15" s="25">
        <f t="shared" si="40"/>
        <v>0</v>
      </c>
      <c r="EG15" s="26"/>
      <c r="EH15" s="27"/>
      <c r="EI15" s="26">
        <f t="shared" si="41"/>
        <v>0</v>
      </c>
      <c r="EJ15" s="28"/>
      <c r="EL15" s="25">
        <f t="shared" si="42"/>
        <v>0</v>
      </c>
      <c r="EM15" s="26"/>
      <c r="EN15" s="27"/>
      <c r="EO15" s="26">
        <f t="shared" si="43"/>
        <v>0</v>
      </c>
      <c r="EP15" s="28"/>
      <c r="ER15" s="25">
        <f t="shared" si="44"/>
        <v>0</v>
      </c>
      <c r="ES15" s="26"/>
      <c r="ET15" s="27"/>
      <c r="EU15" s="26">
        <f t="shared" si="45"/>
        <v>0</v>
      </c>
      <c r="EV15" s="28"/>
      <c r="EX15" s="25">
        <f t="shared" si="46"/>
        <v>0</v>
      </c>
      <c r="EY15" s="26"/>
      <c r="EZ15" s="27"/>
      <c r="FA15" s="26">
        <f t="shared" si="47"/>
        <v>0</v>
      </c>
      <c r="FB15" s="28"/>
      <c r="FD15" s="25">
        <f t="shared" si="48"/>
        <v>0</v>
      </c>
      <c r="FE15" s="26"/>
      <c r="FF15" s="27"/>
      <c r="FG15" s="26">
        <f t="shared" si="49"/>
        <v>0</v>
      </c>
      <c r="FH15" s="28"/>
      <c r="FJ15" s="25">
        <f t="shared" si="50"/>
        <v>0</v>
      </c>
      <c r="FK15" s="26"/>
      <c r="FL15" s="27"/>
      <c r="FM15" s="26">
        <f t="shared" si="51"/>
        <v>0</v>
      </c>
      <c r="FN15" s="28"/>
      <c r="FP15" s="25">
        <f t="shared" si="52"/>
        <v>0</v>
      </c>
      <c r="FQ15" s="26"/>
      <c r="FR15" s="27"/>
      <c r="FS15" s="26">
        <f t="shared" si="53"/>
        <v>0</v>
      </c>
      <c r="FT15" s="28"/>
      <c r="FV15" s="25">
        <f t="shared" si="54"/>
        <v>0</v>
      </c>
      <c r="FW15" s="26"/>
      <c r="FX15" s="27"/>
      <c r="FY15" s="26">
        <f t="shared" si="55"/>
        <v>0</v>
      </c>
      <c r="FZ15" s="28"/>
      <c r="GB15" s="25">
        <f t="shared" si="56"/>
        <v>0</v>
      </c>
      <c r="GC15" s="26"/>
      <c r="GD15" s="27"/>
      <c r="GE15" s="26">
        <f t="shared" si="57"/>
        <v>0</v>
      </c>
      <c r="GF15" s="28"/>
    </row>
    <row r="16" spans="1:188">
      <c r="D16" s="25"/>
      <c r="E16" s="26"/>
      <c r="F16" s="27"/>
      <c r="G16" s="26">
        <f t="shared" si="58"/>
        <v>0</v>
      </c>
      <c r="H16" s="28"/>
      <c r="J16" s="25">
        <f t="shared" si="59"/>
        <v>0</v>
      </c>
      <c r="K16" s="26"/>
      <c r="L16" s="27"/>
      <c r="M16" s="26">
        <f t="shared" si="60"/>
        <v>0</v>
      </c>
      <c r="N16" s="28"/>
      <c r="P16" s="25">
        <f t="shared" si="0"/>
        <v>0</v>
      </c>
      <c r="Q16" s="26"/>
      <c r="R16" s="27"/>
      <c r="S16" s="26">
        <f t="shared" si="1"/>
        <v>0</v>
      </c>
      <c r="T16" s="28"/>
      <c r="V16" s="25">
        <f t="shared" si="2"/>
        <v>0</v>
      </c>
      <c r="W16" s="26"/>
      <c r="X16" s="27"/>
      <c r="Y16" s="26">
        <f t="shared" si="3"/>
        <v>0</v>
      </c>
      <c r="Z16" s="28"/>
      <c r="AB16" s="25">
        <f t="shared" si="4"/>
        <v>0</v>
      </c>
      <c r="AC16" s="26"/>
      <c r="AD16" s="27"/>
      <c r="AE16" s="26">
        <f t="shared" si="5"/>
        <v>0</v>
      </c>
      <c r="AF16" s="28"/>
      <c r="AH16" s="25">
        <f t="shared" si="6"/>
        <v>0</v>
      </c>
      <c r="AI16" s="26"/>
      <c r="AJ16" s="27"/>
      <c r="AK16" s="26">
        <f t="shared" si="7"/>
        <v>0</v>
      </c>
      <c r="AL16" s="28"/>
      <c r="AN16" s="25">
        <f t="shared" si="8"/>
        <v>0</v>
      </c>
      <c r="AO16" s="26"/>
      <c r="AP16" s="27"/>
      <c r="AQ16" s="26">
        <f t="shared" si="9"/>
        <v>0</v>
      </c>
      <c r="AR16" s="28"/>
      <c r="AT16" s="25">
        <f t="shared" si="10"/>
        <v>0</v>
      </c>
      <c r="AU16" s="26"/>
      <c r="AV16" s="27"/>
      <c r="AW16" s="26">
        <f t="shared" si="11"/>
        <v>0</v>
      </c>
      <c r="AX16" s="28"/>
      <c r="AZ16" s="25">
        <f t="shared" si="12"/>
        <v>0</v>
      </c>
      <c r="BA16" s="26"/>
      <c r="BB16" s="27"/>
      <c r="BC16" s="26">
        <f t="shared" si="13"/>
        <v>0</v>
      </c>
      <c r="BD16" s="28"/>
      <c r="BF16" s="25">
        <f t="shared" si="14"/>
        <v>0</v>
      </c>
      <c r="BG16" s="26"/>
      <c r="BH16" s="27"/>
      <c r="BI16" s="26">
        <f t="shared" si="15"/>
        <v>0</v>
      </c>
      <c r="BJ16" s="28"/>
      <c r="BL16" s="25">
        <f t="shared" si="16"/>
        <v>0</v>
      </c>
      <c r="BM16" s="26"/>
      <c r="BN16" s="27"/>
      <c r="BO16" s="26">
        <f t="shared" si="17"/>
        <v>0</v>
      </c>
      <c r="BP16" s="28"/>
      <c r="BR16" s="25">
        <f t="shared" si="18"/>
        <v>0</v>
      </c>
      <c r="BS16" s="26"/>
      <c r="BT16" s="27"/>
      <c r="BU16" s="26">
        <f t="shared" si="19"/>
        <v>0</v>
      </c>
      <c r="BV16" s="28"/>
      <c r="BX16" s="25">
        <f t="shared" si="20"/>
        <v>0</v>
      </c>
      <c r="BY16" s="26"/>
      <c r="BZ16" s="27"/>
      <c r="CA16" s="26">
        <f t="shared" si="21"/>
        <v>0</v>
      </c>
      <c r="CB16" s="28"/>
      <c r="CD16" s="25">
        <f t="shared" si="22"/>
        <v>0</v>
      </c>
      <c r="CE16" s="26"/>
      <c r="CF16" s="27"/>
      <c r="CG16" s="26">
        <f t="shared" si="23"/>
        <v>0</v>
      </c>
      <c r="CH16" s="28"/>
      <c r="CJ16" s="25">
        <f t="shared" si="24"/>
        <v>0</v>
      </c>
      <c r="CK16" s="26"/>
      <c r="CL16" s="27"/>
      <c r="CM16" s="26">
        <f t="shared" si="25"/>
        <v>0</v>
      </c>
      <c r="CN16" s="28"/>
      <c r="CP16" s="25">
        <f t="shared" si="26"/>
        <v>0</v>
      </c>
      <c r="CQ16" s="26"/>
      <c r="CR16" s="27"/>
      <c r="CS16" s="26">
        <f t="shared" si="27"/>
        <v>0</v>
      </c>
      <c r="CT16" s="28"/>
      <c r="CV16" s="25">
        <f t="shared" si="28"/>
        <v>0</v>
      </c>
      <c r="CW16" s="26"/>
      <c r="CX16" s="27"/>
      <c r="CY16" s="26">
        <f t="shared" si="29"/>
        <v>0</v>
      </c>
      <c r="CZ16" s="28"/>
      <c r="DB16" s="25">
        <f t="shared" si="30"/>
        <v>0</v>
      </c>
      <c r="DC16" s="26"/>
      <c r="DD16" s="27"/>
      <c r="DE16" s="26">
        <f t="shared" si="31"/>
        <v>0</v>
      </c>
      <c r="DF16" s="28"/>
      <c r="DH16" s="25">
        <f t="shared" si="32"/>
        <v>0</v>
      </c>
      <c r="DI16" s="26"/>
      <c r="DJ16" s="27"/>
      <c r="DK16" s="26">
        <f t="shared" si="33"/>
        <v>0</v>
      </c>
      <c r="DL16" s="28"/>
      <c r="DN16" s="25">
        <f t="shared" si="34"/>
        <v>0</v>
      </c>
      <c r="DO16" s="26"/>
      <c r="DP16" s="27"/>
      <c r="DQ16" s="26">
        <f t="shared" si="35"/>
        <v>0</v>
      </c>
      <c r="DR16" s="28"/>
      <c r="DT16" s="25">
        <f t="shared" si="36"/>
        <v>0</v>
      </c>
      <c r="DU16" s="26"/>
      <c r="DV16" s="27"/>
      <c r="DW16" s="26">
        <f t="shared" si="37"/>
        <v>0</v>
      </c>
      <c r="DX16" s="28"/>
      <c r="DZ16" s="25">
        <f t="shared" si="38"/>
        <v>0</v>
      </c>
      <c r="EA16" s="26"/>
      <c r="EB16" s="27"/>
      <c r="EC16" s="26">
        <f t="shared" si="39"/>
        <v>0</v>
      </c>
      <c r="ED16" s="28"/>
      <c r="EF16" s="25">
        <f t="shared" si="40"/>
        <v>0</v>
      </c>
      <c r="EG16" s="26"/>
      <c r="EH16" s="27"/>
      <c r="EI16" s="26">
        <f t="shared" si="41"/>
        <v>0</v>
      </c>
      <c r="EJ16" s="28"/>
      <c r="EL16" s="25">
        <f t="shared" si="42"/>
        <v>0</v>
      </c>
      <c r="EM16" s="26"/>
      <c r="EN16" s="27"/>
      <c r="EO16" s="26">
        <f t="shared" si="43"/>
        <v>0</v>
      </c>
      <c r="EP16" s="28"/>
      <c r="ER16" s="25">
        <f t="shared" si="44"/>
        <v>0</v>
      </c>
      <c r="ES16" s="26"/>
      <c r="ET16" s="27"/>
      <c r="EU16" s="26">
        <f t="shared" si="45"/>
        <v>0</v>
      </c>
      <c r="EV16" s="28"/>
      <c r="EX16" s="25">
        <f t="shared" si="46"/>
        <v>0</v>
      </c>
      <c r="EY16" s="26"/>
      <c r="EZ16" s="27"/>
      <c r="FA16" s="26">
        <f t="shared" si="47"/>
        <v>0</v>
      </c>
      <c r="FB16" s="28"/>
      <c r="FD16" s="25">
        <f t="shared" si="48"/>
        <v>0</v>
      </c>
      <c r="FE16" s="26"/>
      <c r="FF16" s="27"/>
      <c r="FG16" s="26">
        <f t="shared" si="49"/>
        <v>0</v>
      </c>
      <c r="FH16" s="28"/>
      <c r="FJ16" s="25">
        <f t="shared" si="50"/>
        <v>0</v>
      </c>
      <c r="FK16" s="26"/>
      <c r="FL16" s="27"/>
      <c r="FM16" s="26">
        <f t="shared" si="51"/>
        <v>0</v>
      </c>
      <c r="FN16" s="28"/>
      <c r="FP16" s="25">
        <f t="shared" si="52"/>
        <v>0</v>
      </c>
      <c r="FQ16" s="26"/>
      <c r="FR16" s="27"/>
      <c r="FS16" s="26">
        <f t="shared" si="53"/>
        <v>0</v>
      </c>
      <c r="FT16" s="28"/>
      <c r="FV16" s="25">
        <f t="shared" si="54"/>
        <v>0</v>
      </c>
      <c r="FW16" s="26"/>
      <c r="FX16" s="27"/>
      <c r="FY16" s="26">
        <f t="shared" si="55"/>
        <v>0</v>
      </c>
      <c r="FZ16" s="28"/>
      <c r="GB16" s="25">
        <f t="shared" si="56"/>
        <v>0</v>
      </c>
      <c r="GC16" s="26"/>
      <c r="GD16" s="27"/>
      <c r="GE16" s="26">
        <f t="shared" si="57"/>
        <v>0</v>
      </c>
      <c r="GF16" s="28"/>
    </row>
    <row r="17" spans="4:188">
      <c r="D17" s="25"/>
      <c r="E17" s="26"/>
      <c r="F17" s="27"/>
      <c r="G17" s="26">
        <f t="shared" si="58"/>
        <v>0</v>
      </c>
      <c r="H17" s="28"/>
      <c r="J17" s="25">
        <f t="shared" si="59"/>
        <v>0</v>
      </c>
      <c r="K17" s="26"/>
      <c r="L17" s="27"/>
      <c r="M17" s="26">
        <f t="shared" si="60"/>
        <v>0</v>
      </c>
      <c r="N17" s="28"/>
      <c r="P17" s="25">
        <f t="shared" si="0"/>
        <v>0</v>
      </c>
      <c r="Q17" s="26"/>
      <c r="R17" s="27"/>
      <c r="S17" s="26">
        <f t="shared" si="1"/>
        <v>0</v>
      </c>
      <c r="T17" s="28"/>
      <c r="V17" s="25">
        <f t="shared" si="2"/>
        <v>0</v>
      </c>
      <c r="W17" s="26"/>
      <c r="X17" s="27"/>
      <c r="Y17" s="26">
        <f t="shared" si="3"/>
        <v>0</v>
      </c>
      <c r="Z17" s="28"/>
      <c r="AB17" s="25">
        <f t="shared" si="4"/>
        <v>0</v>
      </c>
      <c r="AC17" s="26"/>
      <c r="AD17" s="27"/>
      <c r="AE17" s="26">
        <f t="shared" si="5"/>
        <v>0</v>
      </c>
      <c r="AF17" s="28"/>
      <c r="AH17" s="25">
        <f t="shared" si="6"/>
        <v>0</v>
      </c>
      <c r="AI17" s="26"/>
      <c r="AJ17" s="27"/>
      <c r="AK17" s="26">
        <f t="shared" si="7"/>
        <v>0</v>
      </c>
      <c r="AL17" s="28"/>
      <c r="AN17" s="25">
        <f t="shared" si="8"/>
        <v>0</v>
      </c>
      <c r="AO17" s="26"/>
      <c r="AP17" s="27"/>
      <c r="AQ17" s="26">
        <f t="shared" si="9"/>
        <v>0</v>
      </c>
      <c r="AR17" s="28"/>
      <c r="AT17" s="25">
        <f t="shared" si="10"/>
        <v>0</v>
      </c>
      <c r="AU17" s="26"/>
      <c r="AV17" s="27"/>
      <c r="AW17" s="26">
        <f t="shared" si="11"/>
        <v>0</v>
      </c>
      <c r="AX17" s="28"/>
      <c r="AZ17" s="25">
        <f t="shared" si="12"/>
        <v>0</v>
      </c>
      <c r="BA17" s="26"/>
      <c r="BB17" s="27"/>
      <c r="BC17" s="26">
        <f t="shared" si="13"/>
        <v>0</v>
      </c>
      <c r="BD17" s="28"/>
      <c r="BF17" s="25">
        <f t="shared" si="14"/>
        <v>0</v>
      </c>
      <c r="BG17" s="26"/>
      <c r="BH17" s="27"/>
      <c r="BI17" s="26">
        <f t="shared" si="15"/>
        <v>0</v>
      </c>
      <c r="BJ17" s="28"/>
      <c r="BL17" s="25">
        <f t="shared" si="16"/>
        <v>0</v>
      </c>
      <c r="BM17" s="26"/>
      <c r="BN17" s="27"/>
      <c r="BO17" s="26">
        <f t="shared" si="17"/>
        <v>0</v>
      </c>
      <c r="BP17" s="28"/>
      <c r="BR17" s="25">
        <f t="shared" si="18"/>
        <v>0</v>
      </c>
      <c r="BS17" s="26"/>
      <c r="BT17" s="27"/>
      <c r="BU17" s="26">
        <f t="shared" si="19"/>
        <v>0</v>
      </c>
      <c r="BV17" s="28"/>
      <c r="BX17" s="25">
        <f t="shared" si="20"/>
        <v>0</v>
      </c>
      <c r="BY17" s="26"/>
      <c r="BZ17" s="27"/>
      <c r="CA17" s="26">
        <f t="shared" si="21"/>
        <v>0</v>
      </c>
      <c r="CB17" s="28"/>
      <c r="CD17" s="25">
        <f t="shared" si="22"/>
        <v>0</v>
      </c>
      <c r="CE17" s="26"/>
      <c r="CF17" s="27"/>
      <c r="CG17" s="26">
        <f t="shared" si="23"/>
        <v>0</v>
      </c>
      <c r="CH17" s="28"/>
      <c r="CJ17" s="25">
        <f t="shared" si="24"/>
        <v>0</v>
      </c>
      <c r="CK17" s="26"/>
      <c r="CL17" s="27"/>
      <c r="CM17" s="26">
        <f t="shared" si="25"/>
        <v>0</v>
      </c>
      <c r="CN17" s="28"/>
      <c r="CP17" s="25">
        <f t="shared" si="26"/>
        <v>0</v>
      </c>
      <c r="CQ17" s="26"/>
      <c r="CR17" s="27"/>
      <c r="CS17" s="26">
        <f t="shared" si="27"/>
        <v>0</v>
      </c>
      <c r="CT17" s="28"/>
      <c r="CV17" s="25">
        <f t="shared" si="28"/>
        <v>0</v>
      </c>
      <c r="CW17" s="26"/>
      <c r="CX17" s="27"/>
      <c r="CY17" s="26">
        <f t="shared" si="29"/>
        <v>0</v>
      </c>
      <c r="CZ17" s="28"/>
      <c r="DB17" s="25">
        <f t="shared" si="30"/>
        <v>0</v>
      </c>
      <c r="DC17" s="26"/>
      <c r="DD17" s="27"/>
      <c r="DE17" s="26">
        <f t="shared" si="31"/>
        <v>0</v>
      </c>
      <c r="DF17" s="28"/>
      <c r="DH17" s="25">
        <f t="shared" si="32"/>
        <v>0</v>
      </c>
      <c r="DI17" s="26"/>
      <c r="DJ17" s="27"/>
      <c r="DK17" s="26">
        <f t="shared" si="33"/>
        <v>0</v>
      </c>
      <c r="DL17" s="28"/>
      <c r="DN17" s="25">
        <f t="shared" si="34"/>
        <v>0</v>
      </c>
      <c r="DO17" s="26"/>
      <c r="DP17" s="27"/>
      <c r="DQ17" s="26">
        <f t="shared" si="35"/>
        <v>0</v>
      </c>
      <c r="DR17" s="28"/>
      <c r="DT17" s="25">
        <f t="shared" si="36"/>
        <v>0</v>
      </c>
      <c r="DU17" s="26"/>
      <c r="DV17" s="27"/>
      <c r="DW17" s="26">
        <f t="shared" si="37"/>
        <v>0</v>
      </c>
      <c r="DX17" s="28"/>
      <c r="DZ17" s="25">
        <f t="shared" si="38"/>
        <v>0</v>
      </c>
      <c r="EA17" s="26"/>
      <c r="EB17" s="27"/>
      <c r="EC17" s="26">
        <f t="shared" si="39"/>
        <v>0</v>
      </c>
      <c r="ED17" s="28"/>
      <c r="EF17" s="25">
        <f t="shared" si="40"/>
        <v>0</v>
      </c>
      <c r="EG17" s="26"/>
      <c r="EH17" s="27"/>
      <c r="EI17" s="26">
        <f t="shared" si="41"/>
        <v>0</v>
      </c>
      <c r="EJ17" s="28"/>
      <c r="EL17" s="25">
        <f t="shared" si="42"/>
        <v>0</v>
      </c>
      <c r="EM17" s="26"/>
      <c r="EN17" s="27"/>
      <c r="EO17" s="26">
        <f t="shared" si="43"/>
        <v>0</v>
      </c>
      <c r="EP17" s="28"/>
      <c r="ER17" s="25">
        <f t="shared" si="44"/>
        <v>0</v>
      </c>
      <c r="ES17" s="26"/>
      <c r="ET17" s="27"/>
      <c r="EU17" s="26">
        <f t="shared" si="45"/>
        <v>0</v>
      </c>
      <c r="EV17" s="28"/>
      <c r="EX17" s="25">
        <f t="shared" si="46"/>
        <v>0</v>
      </c>
      <c r="EY17" s="26"/>
      <c r="EZ17" s="27"/>
      <c r="FA17" s="26">
        <f t="shared" si="47"/>
        <v>0</v>
      </c>
      <c r="FB17" s="28"/>
      <c r="FD17" s="25">
        <f t="shared" si="48"/>
        <v>0</v>
      </c>
      <c r="FE17" s="26"/>
      <c r="FF17" s="27"/>
      <c r="FG17" s="26">
        <f t="shared" si="49"/>
        <v>0</v>
      </c>
      <c r="FH17" s="28"/>
      <c r="FJ17" s="25">
        <f t="shared" si="50"/>
        <v>0</v>
      </c>
      <c r="FK17" s="26"/>
      <c r="FL17" s="27"/>
      <c r="FM17" s="26">
        <f t="shared" si="51"/>
        <v>0</v>
      </c>
      <c r="FN17" s="28"/>
      <c r="FP17" s="25">
        <f t="shared" si="52"/>
        <v>0</v>
      </c>
      <c r="FQ17" s="26"/>
      <c r="FR17" s="27"/>
      <c r="FS17" s="26">
        <f t="shared" si="53"/>
        <v>0</v>
      </c>
      <c r="FT17" s="28"/>
      <c r="FV17" s="25">
        <f t="shared" si="54"/>
        <v>0</v>
      </c>
      <c r="FW17" s="26"/>
      <c r="FX17" s="27"/>
      <c r="FY17" s="26">
        <f t="shared" si="55"/>
        <v>0</v>
      </c>
      <c r="FZ17" s="28"/>
      <c r="GB17" s="25">
        <f t="shared" si="56"/>
        <v>0</v>
      </c>
      <c r="GC17" s="26"/>
      <c r="GD17" s="27"/>
      <c r="GE17" s="26">
        <f t="shared" si="57"/>
        <v>0</v>
      </c>
      <c r="GF17" s="28"/>
    </row>
    <row r="18" spans="4:188">
      <c r="D18" s="25"/>
      <c r="E18" s="26"/>
      <c r="F18" s="27"/>
      <c r="G18" s="26">
        <f t="shared" si="58"/>
        <v>0</v>
      </c>
      <c r="H18" s="28"/>
      <c r="J18" s="25">
        <f t="shared" si="59"/>
        <v>0</v>
      </c>
      <c r="K18" s="26"/>
      <c r="L18" s="27"/>
      <c r="M18" s="26">
        <f t="shared" si="60"/>
        <v>0</v>
      </c>
      <c r="N18" s="28"/>
      <c r="P18" s="25">
        <f t="shared" si="0"/>
        <v>0</v>
      </c>
      <c r="Q18" s="26"/>
      <c r="R18" s="27"/>
      <c r="S18" s="26">
        <f t="shared" si="1"/>
        <v>0</v>
      </c>
      <c r="T18" s="28"/>
      <c r="V18" s="25">
        <f t="shared" si="2"/>
        <v>0</v>
      </c>
      <c r="W18" s="26"/>
      <c r="X18" s="27"/>
      <c r="Y18" s="26">
        <f t="shared" si="3"/>
        <v>0</v>
      </c>
      <c r="Z18" s="28"/>
      <c r="AB18" s="25">
        <f t="shared" si="4"/>
        <v>0</v>
      </c>
      <c r="AC18" s="26"/>
      <c r="AD18" s="27"/>
      <c r="AE18" s="26">
        <f t="shared" si="5"/>
        <v>0</v>
      </c>
      <c r="AF18" s="28"/>
      <c r="AH18" s="25">
        <f t="shared" si="6"/>
        <v>0</v>
      </c>
      <c r="AI18" s="26"/>
      <c r="AJ18" s="27"/>
      <c r="AK18" s="26">
        <f t="shared" si="7"/>
        <v>0</v>
      </c>
      <c r="AL18" s="28"/>
      <c r="AN18" s="25">
        <f t="shared" si="8"/>
        <v>0</v>
      </c>
      <c r="AO18" s="26"/>
      <c r="AP18" s="27"/>
      <c r="AQ18" s="26">
        <f t="shared" si="9"/>
        <v>0</v>
      </c>
      <c r="AR18" s="28"/>
      <c r="AT18" s="25">
        <f t="shared" si="10"/>
        <v>0</v>
      </c>
      <c r="AU18" s="26"/>
      <c r="AV18" s="27"/>
      <c r="AW18" s="26">
        <f t="shared" si="11"/>
        <v>0</v>
      </c>
      <c r="AX18" s="28"/>
      <c r="AZ18" s="25">
        <f t="shared" si="12"/>
        <v>0</v>
      </c>
      <c r="BA18" s="26"/>
      <c r="BB18" s="27"/>
      <c r="BC18" s="26">
        <f t="shared" si="13"/>
        <v>0</v>
      </c>
      <c r="BD18" s="28"/>
      <c r="BF18" s="25">
        <f t="shared" si="14"/>
        <v>0</v>
      </c>
      <c r="BG18" s="26"/>
      <c r="BH18" s="27"/>
      <c r="BI18" s="26">
        <f t="shared" si="15"/>
        <v>0</v>
      </c>
      <c r="BJ18" s="28"/>
      <c r="BL18" s="25">
        <f t="shared" si="16"/>
        <v>0</v>
      </c>
      <c r="BM18" s="26"/>
      <c r="BN18" s="27"/>
      <c r="BO18" s="26">
        <f t="shared" si="17"/>
        <v>0</v>
      </c>
      <c r="BP18" s="28"/>
      <c r="BR18" s="25">
        <f t="shared" si="18"/>
        <v>0</v>
      </c>
      <c r="BS18" s="26"/>
      <c r="BT18" s="27"/>
      <c r="BU18" s="26">
        <f t="shared" si="19"/>
        <v>0</v>
      </c>
      <c r="BV18" s="28"/>
      <c r="BX18" s="25">
        <f t="shared" si="20"/>
        <v>0</v>
      </c>
      <c r="BY18" s="26"/>
      <c r="BZ18" s="27"/>
      <c r="CA18" s="26">
        <f t="shared" si="21"/>
        <v>0</v>
      </c>
      <c r="CB18" s="28"/>
      <c r="CD18" s="25">
        <f t="shared" si="22"/>
        <v>0</v>
      </c>
      <c r="CE18" s="26"/>
      <c r="CF18" s="27"/>
      <c r="CG18" s="26">
        <f t="shared" si="23"/>
        <v>0</v>
      </c>
      <c r="CH18" s="28"/>
      <c r="CJ18" s="25">
        <f t="shared" si="24"/>
        <v>0</v>
      </c>
      <c r="CK18" s="26"/>
      <c r="CL18" s="27"/>
      <c r="CM18" s="26">
        <f t="shared" si="25"/>
        <v>0</v>
      </c>
      <c r="CN18" s="28"/>
      <c r="CP18" s="25">
        <f t="shared" si="26"/>
        <v>0</v>
      </c>
      <c r="CQ18" s="26"/>
      <c r="CR18" s="27"/>
      <c r="CS18" s="26">
        <f t="shared" si="27"/>
        <v>0</v>
      </c>
      <c r="CT18" s="28"/>
      <c r="CV18" s="25">
        <f t="shared" si="28"/>
        <v>0</v>
      </c>
      <c r="CW18" s="26"/>
      <c r="CX18" s="27"/>
      <c r="CY18" s="26">
        <f t="shared" si="29"/>
        <v>0</v>
      </c>
      <c r="CZ18" s="28"/>
      <c r="DB18" s="25">
        <f t="shared" si="30"/>
        <v>0</v>
      </c>
      <c r="DC18" s="26"/>
      <c r="DD18" s="27"/>
      <c r="DE18" s="26">
        <f t="shared" si="31"/>
        <v>0</v>
      </c>
      <c r="DF18" s="28"/>
      <c r="DH18" s="25">
        <f t="shared" si="32"/>
        <v>0</v>
      </c>
      <c r="DI18" s="26"/>
      <c r="DJ18" s="27"/>
      <c r="DK18" s="26">
        <f t="shared" si="33"/>
        <v>0</v>
      </c>
      <c r="DL18" s="28"/>
      <c r="DN18" s="25">
        <f t="shared" si="34"/>
        <v>0</v>
      </c>
      <c r="DO18" s="26"/>
      <c r="DP18" s="27"/>
      <c r="DQ18" s="26">
        <f t="shared" si="35"/>
        <v>0</v>
      </c>
      <c r="DR18" s="28"/>
      <c r="DT18" s="25">
        <f t="shared" si="36"/>
        <v>0</v>
      </c>
      <c r="DU18" s="26"/>
      <c r="DV18" s="27"/>
      <c r="DW18" s="26">
        <f t="shared" si="37"/>
        <v>0</v>
      </c>
      <c r="DX18" s="28"/>
      <c r="DZ18" s="25">
        <f t="shared" si="38"/>
        <v>0</v>
      </c>
      <c r="EA18" s="26"/>
      <c r="EB18" s="27"/>
      <c r="EC18" s="26">
        <f t="shared" si="39"/>
        <v>0</v>
      </c>
      <c r="ED18" s="28"/>
      <c r="EF18" s="25">
        <f t="shared" si="40"/>
        <v>0</v>
      </c>
      <c r="EG18" s="26"/>
      <c r="EH18" s="27"/>
      <c r="EI18" s="26">
        <f t="shared" si="41"/>
        <v>0</v>
      </c>
      <c r="EJ18" s="28"/>
      <c r="EL18" s="25">
        <f t="shared" si="42"/>
        <v>0</v>
      </c>
      <c r="EM18" s="26"/>
      <c r="EN18" s="27"/>
      <c r="EO18" s="26">
        <f t="shared" si="43"/>
        <v>0</v>
      </c>
      <c r="EP18" s="28"/>
      <c r="ER18" s="25">
        <f t="shared" si="44"/>
        <v>0</v>
      </c>
      <c r="ES18" s="26"/>
      <c r="ET18" s="27"/>
      <c r="EU18" s="26">
        <f t="shared" si="45"/>
        <v>0</v>
      </c>
      <c r="EV18" s="28"/>
      <c r="EX18" s="25">
        <f t="shared" si="46"/>
        <v>0</v>
      </c>
      <c r="EY18" s="26"/>
      <c r="EZ18" s="27"/>
      <c r="FA18" s="26">
        <f t="shared" si="47"/>
        <v>0</v>
      </c>
      <c r="FB18" s="28"/>
      <c r="FD18" s="25">
        <f t="shared" si="48"/>
        <v>0</v>
      </c>
      <c r="FE18" s="26"/>
      <c r="FF18" s="27"/>
      <c r="FG18" s="26">
        <f t="shared" si="49"/>
        <v>0</v>
      </c>
      <c r="FH18" s="28"/>
      <c r="FJ18" s="25">
        <f t="shared" si="50"/>
        <v>0</v>
      </c>
      <c r="FK18" s="26"/>
      <c r="FL18" s="27"/>
      <c r="FM18" s="26">
        <f t="shared" si="51"/>
        <v>0</v>
      </c>
      <c r="FN18" s="28"/>
      <c r="FP18" s="25">
        <f t="shared" si="52"/>
        <v>0</v>
      </c>
      <c r="FQ18" s="26"/>
      <c r="FR18" s="27"/>
      <c r="FS18" s="26">
        <f t="shared" si="53"/>
        <v>0</v>
      </c>
      <c r="FT18" s="28"/>
      <c r="FV18" s="25">
        <f t="shared" si="54"/>
        <v>0</v>
      </c>
      <c r="FW18" s="26"/>
      <c r="FX18" s="27"/>
      <c r="FY18" s="26">
        <f t="shared" si="55"/>
        <v>0</v>
      </c>
      <c r="FZ18" s="28"/>
      <c r="GB18" s="25">
        <f t="shared" si="56"/>
        <v>0</v>
      </c>
      <c r="GC18" s="26"/>
      <c r="GD18" s="27"/>
      <c r="GE18" s="26">
        <f t="shared" si="57"/>
        <v>0</v>
      </c>
      <c r="GF18" s="28"/>
    </row>
    <row r="19" spans="4:188">
      <c r="D19" s="25"/>
      <c r="E19" s="26"/>
      <c r="F19" s="27"/>
      <c r="G19" s="26">
        <f t="shared" si="58"/>
        <v>0</v>
      </c>
      <c r="H19" s="28"/>
      <c r="J19" s="25">
        <f t="shared" si="59"/>
        <v>0</v>
      </c>
      <c r="K19" s="26"/>
      <c r="L19" s="27"/>
      <c r="M19" s="26">
        <f t="shared" si="60"/>
        <v>0</v>
      </c>
      <c r="N19" s="28"/>
      <c r="P19" s="25">
        <f t="shared" si="0"/>
        <v>0</v>
      </c>
      <c r="Q19" s="26"/>
      <c r="R19" s="27"/>
      <c r="S19" s="26">
        <f t="shared" si="1"/>
        <v>0</v>
      </c>
      <c r="T19" s="28"/>
      <c r="V19" s="25">
        <f t="shared" si="2"/>
        <v>0</v>
      </c>
      <c r="W19" s="26"/>
      <c r="X19" s="27"/>
      <c r="Y19" s="26">
        <f t="shared" si="3"/>
        <v>0</v>
      </c>
      <c r="Z19" s="28"/>
      <c r="AB19" s="25">
        <f t="shared" si="4"/>
        <v>0</v>
      </c>
      <c r="AC19" s="26"/>
      <c r="AD19" s="27"/>
      <c r="AE19" s="26">
        <f t="shared" si="5"/>
        <v>0</v>
      </c>
      <c r="AF19" s="28"/>
      <c r="AH19" s="25">
        <f t="shared" si="6"/>
        <v>0</v>
      </c>
      <c r="AI19" s="26"/>
      <c r="AJ19" s="27"/>
      <c r="AK19" s="26">
        <f t="shared" si="7"/>
        <v>0</v>
      </c>
      <c r="AL19" s="28"/>
      <c r="AN19" s="25">
        <f t="shared" si="8"/>
        <v>0</v>
      </c>
      <c r="AO19" s="26"/>
      <c r="AP19" s="27"/>
      <c r="AQ19" s="26">
        <f t="shared" si="9"/>
        <v>0</v>
      </c>
      <c r="AR19" s="28"/>
      <c r="AT19" s="25">
        <f t="shared" si="10"/>
        <v>0</v>
      </c>
      <c r="AU19" s="26"/>
      <c r="AV19" s="27"/>
      <c r="AW19" s="26">
        <f t="shared" si="11"/>
        <v>0</v>
      </c>
      <c r="AX19" s="28"/>
      <c r="AZ19" s="25">
        <f t="shared" si="12"/>
        <v>0</v>
      </c>
      <c r="BA19" s="26"/>
      <c r="BB19" s="27"/>
      <c r="BC19" s="26">
        <f t="shared" si="13"/>
        <v>0</v>
      </c>
      <c r="BD19" s="28"/>
      <c r="BF19" s="25">
        <f t="shared" si="14"/>
        <v>0</v>
      </c>
      <c r="BG19" s="26"/>
      <c r="BH19" s="27"/>
      <c r="BI19" s="26">
        <f t="shared" si="15"/>
        <v>0</v>
      </c>
      <c r="BJ19" s="28"/>
      <c r="BL19" s="25">
        <f t="shared" si="16"/>
        <v>0</v>
      </c>
      <c r="BM19" s="26"/>
      <c r="BN19" s="27"/>
      <c r="BO19" s="26">
        <f t="shared" si="17"/>
        <v>0</v>
      </c>
      <c r="BP19" s="28"/>
      <c r="BR19" s="25">
        <f t="shared" si="18"/>
        <v>0</v>
      </c>
      <c r="BS19" s="26"/>
      <c r="BT19" s="27"/>
      <c r="BU19" s="26">
        <f t="shared" si="19"/>
        <v>0</v>
      </c>
      <c r="BV19" s="28"/>
      <c r="BX19" s="25">
        <f t="shared" si="20"/>
        <v>0</v>
      </c>
      <c r="BY19" s="26"/>
      <c r="BZ19" s="27"/>
      <c r="CA19" s="26">
        <f t="shared" si="21"/>
        <v>0</v>
      </c>
      <c r="CB19" s="28"/>
      <c r="CD19" s="25">
        <f t="shared" si="22"/>
        <v>0</v>
      </c>
      <c r="CE19" s="26"/>
      <c r="CF19" s="27"/>
      <c r="CG19" s="26">
        <f t="shared" si="23"/>
        <v>0</v>
      </c>
      <c r="CH19" s="28"/>
      <c r="CJ19" s="25">
        <f t="shared" si="24"/>
        <v>0</v>
      </c>
      <c r="CK19" s="26"/>
      <c r="CL19" s="27"/>
      <c r="CM19" s="26">
        <f t="shared" si="25"/>
        <v>0</v>
      </c>
      <c r="CN19" s="28"/>
      <c r="CP19" s="25">
        <f t="shared" si="26"/>
        <v>0</v>
      </c>
      <c r="CQ19" s="26"/>
      <c r="CR19" s="27"/>
      <c r="CS19" s="26">
        <f t="shared" si="27"/>
        <v>0</v>
      </c>
      <c r="CT19" s="28"/>
      <c r="CV19" s="25">
        <f t="shared" si="28"/>
        <v>0</v>
      </c>
      <c r="CW19" s="26"/>
      <c r="CX19" s="27"/>
      <c r="CY19" s="26">
        <f t="shared" si="29"/>
        <v>0</v>
      </c>
      <c r="CZ19" s="28"/>
      <c r="DB19" s="25">
        <f t="shared" si="30"/>
        <v>0</v>
      </c>
      <c r="DC19" s="26"/>
      <c r="DD19" s="27"/>
      <c r="DE19" s="26">
        <f t="shared" si="31"/>
        <v>0</v>
      </c>
      <c r="DF19" s="28"/>
      <c r="DH19" s="25">
        <f t="shared" si="32"/>
        <v>0</v>
      </c>
      <c r="DI19" s="26"/>
      <c r="DJ19" s="27"/>
      <c r="DK19" s="26">
        <f t="shared" si="33"/>
        <v>0</v>
      </c>
      <c r="DL19" s="28"/>
      <c r="DN19" s="25">
        <f t="shared" si="34"/>
        <v>0</v>
      </c>
      <c r="DO19" s="26"/>
      <c r="DP19" s="27"/>
      <c r="DQ19" s="26">
        <f t="shared" si="35"/>
        <v>0</v>
      </c>
      <c r="DR19" s="28"/>
      <c r="DT19" s="25">
        <f t="shared" si="36"/>
        <v>0</v>
      </c>
      <c r="DU19" s="26"/>
      <c r="DV19" s="27"/>
      <c r="DW19" s="26">
        <f t="shared" si="37"/>
        <v>0</v>
      </c>
      <c r="DX19" s="28"/>
      <c r="DZ19" s="25">
        <f t="shared" si="38"/>
        <v>0</v>
      </c>
      <c r="EA19" s="26"/>
      <c r="EB19" s="27"/>
      <c r="EC19" s="26">
        <f t="shared" si="39"/>
        <v>0</v>
      </c>
      <c r="ED19" s="28"/>
      <c r="EF19" s="25">
        <f t="shared" si="40"/>
        <v>0</v>
      </c>
      <c r="EG19" s="26"/>
      <c r="EH19" s="27"/>
      <c r="EI19" s="26">
        <f t="shared" si="41"/>
        <v>0</v>
      </c>
      <c r="EJ19" s="28"/>
      <c r="EL19" s="25">
        <f t="shared" si="42"/>
        <v>0</v>
      </c>
      <c r="EM19" s="26"/>
      <c r="EN19" s="27"/>
      <c r="EO19" s="26">
        <f t="shared" si="43"/>
        <v>0</v>
      </c>
      <c r="EP19" s="28"/>
      <c r="ER19" s="25">
        <f t="shared" si="44"/>
        <v>0</v>
      </c>
      <c r="ES19" s="26"/>
      <c r="ET19" s="27"/>
      <c r="EU19" s="26">
        <f t="shared" si="45"/>
        <v>0</v>
      </c>
      <c r="EV19" s="28"/>
      <c r="EX19" s="25">
        <f t="shared" si="46"/>
        <v>0</v>
      </c>
      <c r="EY19" s="26"/>
      <c r="EZ19" s="27"/>
      <c r="FA19" s="26">
        <f t="shared" si="47"/>
        <v>0</v>
      </c>
      <c r="FB19" s="28"/>
      <c r="FD19" s="25">
        <f t="shared" si="48"/>
        <v>0</v>
      </c>
      <c r="FE19" s="26"/>
      <c r="FF19" s="27"/>
      <c r="FG19" s="26">
        <f t="shared" si="49"/>
        <v>0</v>
      </c>
      <c r="FH19" s="28"/>
      <c r="FJ19" s="25">
        <f t="shared" si="50"/>
        <v>0</v>
      </c>
      <c r="FK19" s="26"/>
      <c r="FL19" s="27"/>
      <c r="FM19" s="26">
        <f t="shared" si="51"/>
        <v>0</v>
      </c>
      <c r="FN19" s="28"/>
      <c r="FP19" s="25">
        <f t="shared" si="52"/>
        <v>0</v>
      </c>
      <c r="FQ19" s="26"/>
      <c r="FR19" s="27"/>
      <c r="FS19" s="26">
        <f t="shared" si="53"/>
        <v>0</v>
      </c>
      <c r="FT19" s="28"/>
      <c r="FV19" s="25">
        <f t="shared" si="54"/>
        <v>0</v>
      </c>
      <c r="FW19" s="26"/>
      <c r="FX19" s="27"/>
      <c r="FY19" s="26">
        <f t="shared" si="55"/>
        <v>0</v>
      </c>
      <c r="FZ19" s="28"/>
      <c r="GB19" s="25">
        <f t="shared" si="56"/>
        <v>0</v>
      </c>
      <c r="GC19" s="26"/>
      <c r="GD19" s="27"/>
      <c r="GE19" s="26">
        <f t="shared" si="57"/>
        <v>0</v>
      </c>
      <c r="GF19" s="28"/>
    </row>
    <row r="20" spans="4:188">
      <c r="D20" s="29"/>
      <c r="E20" s="26"/>
      <c r="F20" s="27"/>
      <c r="G20" s="26">
        <f t="shared" si="58"/>
        <v>0</v>
      </c>
      <c r="H20" s="28"/>
      <c r="J20" s="25">
        <f t="shared" si="59"/>
        <v>0</v>
      </c>
      <c r="K20" s="26"/>
      <c r="L20" s="27"/>
      <c r="M20" s="26">
        <f t="shared" si="60"/>
        <v>0</v>
      </c>
      <c r="N20" s="28"/>
      <c r="P20" s="25">
        <f t="shared" si="0"/>
        <v>0</v>
      </c>
      <c r="Q20" s="26"/>
      <c r="R20" s="27"/>
      <c r="S20" s="26">
        <f t="shared" si="1"/>
        <v>0</v>
      </c>
      <c r="T20" s="28"/>
      <c r="V20" s="25">
        <f t="shared" si="2"/>
        <v>0</v>
      </c>
      <c r="W20" s="26"/>
      <c r="X20" s="27"/>
      <c r="Y20" s="26">
        <f t="shared" si="3"/>
        <v>0</v>
      </c>
      <c r="Z20" s="28"/>
      <c r="AB20" s="25">
        <f t="shared" si="4"/>
        <v>0</v>
      </c>
      <c r="AC20" s="26"/>
      <c r="AD20" s="27"/>
      <c r="AE20" s="26">
        <f t="shared" si="5"/>
        <v>0</v>
      </c>
      <c r="AF20" s="28"/>
      <c r="AH20" s="25">
        <f t="shared" si="6"/>
        <v>0</v>
      </c>
      <c r="AI20" s="26"/>
      <c r="AJ20" s="27"/>
      <c r="AK20" s="26">
        <f t="shared" si="7"/>
        <v>0</v>
      </c>
      <c r="AL20" s="28"/>
      <c r="AN20" s="25">
        <f t="shared" si="8"/>
        <v>0</v>
      </c>
      <c r="AO20" s="26"/>
      <c r="AP20" s="27"/>
      <c r="AQ20" s="26">
        <f t="shared" si="9"/>
        <v>0</v>
      </c>
      <c r="AR20" s="28"/>
      <c r="AT20" s="25">
        <f t="shared" si="10"/>
        <v>0</v>
      </c>
      <c r="AU20" s="26"/>
      <c r="AV20" s="27"/>
      <c r="AW20" s="26">
        <f t="shared" si="11"/>
        <v>0</v>
      </c>
      <c r="AX20" s="28"/>
      <c r="AZ20" s="25">
        <f t="shared" si="12"/>
        <v>0</v>
      </c>
      <c r="BA20" s="26"/>
      <c r="BB20" s="27"/>
      <c r="BC20" s="26">
        <f t="shared" si="13"/>
        <v>0</v>
      </c>
      <c r="BD20" s="28"/>
      <c r="BF20" s="25">
        <f t="shared" si="14"/>
        <v>0</v>
      </c>
      <c r="BG20" s="26"/>
      <c r="BH20" s="27"/>
      <c r="BI20" s="26">
        <f t="shared" si="15"/>
        <v>0</v>
      </c>
      <c r="BJ20" s="28"/>
      <c r="BL20" s="25">
        <f t="shared" si="16"/>
        <v>0</v>
      </c>
      <c r="BM20" s="26"/>
      <c r="BN20" s="27"/>
      <c r="BO20" s="26">
        <f t="shared" si="17"/>
        <v>0</v>
      </c>
      <c r="BP20" s="28"/>
      <c r="BR20" s="25">
        <f t="shared" si="18"/>
        <v>0</v>
      </c>
      <c r="BS20" s="26"/>
      <c r="BT20" s="27"/>
      <c r="BU20" s="26">
        <f t="shared" si="19"/>
        <v>0</v>
      </c>
      <c r="BV20" s="28"/>
      <c r="BX20" s="25">
        <f t="shared" si="20"/>
        <v>0</v>
      </c>
      <c r="BY20" s="26"/>
      <c r="BZ20" s="27"/>
      <c r="CA20" s="26">
        <f t="shared" si="21"/>
        <v>0</v>
      </c>
      <c r="CB20" s="28"/>
      <c r="CD20" s="25">
        <f t="shared" si="22"/>
        <v>0</v>
      </c>
      <c r="CE20" s="26"/>
      <c r="CF20" s="27"/>
      <c r="CG20" s="26">
        <f t="shared" si="23"/>
        <v>0</v>
      </c>
      <c r="CH20" s="28"/>
      <c r="CJ20" s="25">
        <f t="shared" si="24"/>
        <v>0</v>
      </c>
      <c r="CK20" s="26"/>
      <c r="CL20" s="27"/>
      <c r="CM20" s="26">
        <f t="shared" si="25"/>
        <v>0</v>
      </c>
      <c r="CN20" s="28"/>
      <c r="CP20" s="25">
        <f t="shared" si="26"/>
        <v>0</v>
      </c>
      <c r="CQ20" s="26"/>
      <c r="CR20" s="27"/>
      <c r="CS20" s="26">
        <f t="shared" si="27"/>
        <v>0</v>
      </c>
      <c r="CT20" s="28"/>
      <c r="CV20" s="25">
        <f t="shared" si="28"/>
        <v>0</v>
      </c>
      <c r="CW20" s="26"/>
      <c r="CX20" s="27"/>
      <c r="CY20" s="26">
        <f t="shared" si="29"/>
        <v>0</v>
      </c>
      <c r="CZ20" s="28"/>
      <c r="DB20" s="25">
        <f t="shared" si="30"/>
        <v>0</v>
      </c>
      <c r="DC20" s="26"/>
      <c r="DD20" s="27"/>
      <c r="DE20" s="26">
        <f t="shared" si="31"/>
        <v>0</v>
      </c>
      <c r="DF20" s="28"/>
      <c r="DH20" s="25">
        <f t="shared" si="32"/>
        <v>0</v>
      </c>
      <c r="DI20" s="26"/>
      <c r="DJ20" s="27"/>
      <c r="DK20" s="26">
        <f t="shared" si="33"/>
        <v>0</v>
      </c>
      <c r="DL20" s="28"/>
      <c r="DN20" s="25">
        <f t="shared" si="34"/>
        <v>0</v>
      </c>
      <c r="DO20" s="26"/>
      <c r="DP20" s="27"/>
      <c r="DQ20" s="26">
        <f t="shared" si="35"/>
        <v>0</v>
      </c>
      <c r="DR20" s="28"/>
      <c r="DT20" s="25">
        <f t="shared" si="36"/>
        <v>0</v>
      </c>
      <c r="DU20" s="26"/>
      <c r="DV20" s="27"/>
      <c r="DW20" s="26">
        <f t="shared" si="37"/>
        <v>0</v>
      </c>
      <c r="DX20" s="28"/>
      <c r="DZ20" s="25">
        <f t="shared" si="38"/>
        <v>0</v>
      </c>
      <c r="EA20" s="26"/>
      <c r="EB20" s="27"/>
      <c r="EC20" s="26">
        <f t="shared" si="39"/>
        <v>0</v>
      </c>
      <c r="ED20" s="28"/>
      <c r="EF20" s="25">
        <f t="shared" si="40"/>
        <v>0</v>
      </c>
      <c r="EG20" s="26"/>
      <c r="EH20" s="27"/>
      <c r="EI20" s="26">
        <f t="shared" si="41"/>
        <v>0</v>
      </c>
      <c r="EJ20" s="28"/>
      <c r="EL20" s="25">
        <f t="shared" si="42"/>
        <v>0</v>
      </c>
      <c r="EM20" s="26"/>
      <c r="EN20" s="27"/>
      <c r="EO20" s="26">
        <f t="shared" si="43"/>
        <v>0</v>
      </c>
      <c r="EP20" s="28"/>
      <c r="ER20" s="25">
        <f t="shared" si="44"/>
        <v>0</v>
      </c>
      <c r="ES20" s="26"/>
      <c r="ET20" s="27"/>
      <c r="EU20" s="26">
        <f t="shared" si="45"/>
        <v>0</v>
      </c>
      <c r="EV20" s="28"/>
      <c r="EX20" s="25">
        <f t="shared" si="46"/>
        <v>0</v>
      </c>
      <c r="EY20" s="26"/>
      <c r="EZ20" s="27"/>
      <c r="FA20" s="26">
        <f t="shared" si="47"/>
        <v>0</v>
      </c>
      <c r="FB20" s="28"/>
      <c r="FD20" s="25">
        <f t="shared" si="48"/>
        <v>0</v>
      </c>
      <c r="FE20" s="26"/>
      <c r="FF20" s="27"/>
      <c r="FG20" s="26">
        <f t="shared" si="49"/>
        <v>0</v>
      </c>
      <c r="FH20" s="28"/>
      <c r="FJ20" s="25">
        <f t="shared" si="50"/>
        <v>0</v>
      </c>
      <c r="FK20" s="26"/>
      <c r="FL20" s="27"/>
      <c r="FM20" s="26">
        <f t="shared" si="51"/>
        <v>0</v>
      </c>
      <c r="FN20" s="28"/>
      <c r="FP20" s="25">
        <f t="shared" si="52"/>
        <v>0</v>
      </c>
      <c r="FQ20" s="26"/>
      <c r="FR20" s="27"/>
      <c r="FS20" s="26">
        <f t="shared" si="53"/>
        <v>0</v>
      </c>
      <c r="FT20" s="28"/>
      <c r="FV20" s="25">
        <f t="shared" si="54"/>
        <v>0</v>
      </c>
      <c r="FW20" s="26"/>
      <c r="FX20" s="27"/>
      <c r="FY20" s="26">
        <f t="shared" si="55"/>
        <v>0</v>
      </c>
      <c r="FZ20" s="28"/>
      <c r="GB20" s="25">
        <f t="shared" si="56"/>
        <v>0</v>
      </c>
      <c r="GC20" s="26"/>
      <c r="GD20" s="27"/>
      <c r="GE20" s="26">
        <f t="shared" si="57"/>
        <v>0</v>
      </c>
      <c r="GF20" s="28"/>
    </row>
  </sheetData>
  <mergeCells count="31">
    <mergeCell ref="GA1:GF1"/>
    <mergeCell ref="EQ1:EV1"/>
    <mergeCell ref="EW1:FB1"/>
    <mergeCell ref="FC1:FH1"/>
    <mergeCell ref="FI1:FN1"/>
    <mergeCell ref="FO1:FT1"/>
    <mergeCell ref="FU1:FZ1"/>
    <mergeCell ref="EK1:EP1"/>
    <mergeCell ref="BW1:CB1"/>
    <mergeCell ref="CC1:CH1"/>
    <mergeCell ref="CI1:CN1"/>
    <mergeCell ref="CO1:CT1"/>
    <mergeCell ref="CU1:CZ1"/>
    <mergeCell ref="DA1:DF1"/>
    <mergeCell ref="DG1:DL1"/>
    <mergeCell ref="DM1:DR1"/>
    <mergeCell ref="DS1:DX1"/>
    <mergeCell ref="DY1:ED1"/>
    <mergeCell ref="EE1:EJ1"/>
    <mergeCell ref="BQ1:BV1"/>
    <mergeCell ref="C1:H1"/>
    <mergeCell ref="I1:N1"/>
    <mergeCell ref="O1:T1"/>
    <mergeCell ref="U1:Z1"/>
    <mergeCell ref="AA1:AF1"/>
    <mergeCell ref="AG1:AL1"/>
    <mergeCell ref="AM1:AR1"/>
    <mergeCell ref="AS1:AX1"/>
    <mergeCell ref="AY1:BD1"/>
    <mergeCell ref="BE1:BJ1"/>
    <mergeCell ref="BK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workbookViewId="0">
      <pane xSplit="1" topLeftCell="B1" activePane="topRight" state="frozen"/>
      <selection pane="topRight" activeCell="C2" sqref="C2:M9"/>
    </sheetView>
  </sheetViews>
  <sheetFormatPr baseColWidth="10" defaultRowHeight="15" x14ac:dyDescent="0"/>
  <cols>
    <col min="1" max="1" width="17.33203125" customWidth="1"/>
  </cols>
  <sheetData>
    <row r="1" spans="1:187">
      <c r="B1" s="33">
        <v>1</v>
      </c>
      <c r="C1" s="33"/>
      <c r="D1" s="33"/>
      <c r="E1" s="33"/>
      <c r="F1" s="33"/>
      <c r="G1" s="33"/>
      <c r="H1" s="33">
        <v>2</v>
      </c>
      <c r="I1" s="33"/>
      <c r="J1" s="33"/>
      <c r="K1" s="33"/>
      <c r="L1" s="33"/>
      <c r="M1" s="33"/>
      <c r="N1" s="33">
        <v>3</v>
      </c>
      <c r="O1" s="33"/>
      <c r="P1" s="33"/>
      <c r="Q1" s="33"/>
      <c r="R1" s="33"/>
      <c r="S1" s="33"/>
      <c r="T1" s="33">
        <v>4</v>
      </c>
      <c r="U1" s="33"/>
      <c r="V1" s="33"/>
      <c r="W1" s="33"/>
      <c r="X1" s="33"/>
      <c r="Y1" s="33"/>
      <c r="Z1" s="33">
        <v>5</v>
      </c>
      <c r="AA1" s="33"/>
      <c r="AB1" s="33"/>
      <c r="AC1" s="33"/>
      <c r="AD1" s="33"/>
      <c r="AE1" s="33"/>
      <c r="AF1" s="33">
        <v>6</v>
      </c>
      <c r="AG1" s="33"/>
      <c r="AH1" s="33"/>
      <c r="AI1" s="33"/>
      <c r="AJ1" s="33"/>
      <c r="AK1" s="33"/>
      <c r="AL1" s="33">
        <v>7</v>
      </c>
      <c r="AM1" s="33"/>
      <c r="AN1" s="33"/>
      <c r="AO1" s="33"/>
      <c r="AP1" s="33"/>
      <c r="AQ1" s="33"/>
      <c r="AR1" s="33">
        <v>8</v>
      </c>
      <c r="AS1" s="33"/>
      <c r="AT1" s="33"/>
      <c r="AU1" s="33"/>
      <c r="AV1" s="33"/>
      <c r="AW1" s="33"/>
      <c r="AX1" s="33">
        <v>9</v>
      </c>
      <c r="AY1" s="33"/>
      <c r="AZ1" s="33"/>
      <c r="BA1" s="33"/>
      <c r="BB1" s="33"/>
      <c r="BC1" s="33"/>
      <c r="BD1" s="33">
        <v>10</v>
      </c>
      <c r="BE1" s="33"/>
      <c r="BF1" s="33"/>
      <c r="BG1" s="33"/>
      <c r="BH1" s="33"/>
      <c r="BI1" s="33"/>
      <c r="BJ1" s="33">
        <v>11</v>
      </c>
      <c r="BK1" s="33"/>
      <c r="BL1" s="33"/>
      <c r="BM1" s="33"/>
      <c r="BN1" s="33"/>
      <c r="BO1" s="33"/>
      <c r="BP1" s="33">
        <v>12</v>
      </c>
      <c r="BQ1" s="33"/>
      <c r="BR1" s="33"/>
      <c r="BS1" s="33"/>
      <c r="BT1" s="33"/>
      <c r="BU1" s="33"/>
      <c r="BV1" s="33">
        <v>13</v>
      </c>
      <c r="BW1" s="33"/>
      <c r="BX1" s="33"/>
      <c r="BY1" s="33"/>
      <c r="BZ1" s="33"/>
      <c r="CA1" s="33"/>
      <c r="CB1" s="33">
        <v>14</v>
      </c>
      <c r="CC1" s="33"/>
      <c r="CD1" s="33"/>
      <c r="CE1" s="33"/>
      <c r="CF1" s="33"/>
      <c r="CG1" s="33"/>
      <c r="CH1" s="33">
        <v>15</v>
      </c>
      <c r="CI1" s="33"/>
      <c r="CJ1" s="33"/>
      <c r="CK1" s="33"/>
      <c r="CL1" s="33"/>
      <c r="CM1" s="33"/>
      <c r="CN1" s="33">
        <v>16</v>
      </c>
      <c r="CO1" s="33"/>
      <c r="CP1" s="33"/>
      <c r="CQ1" s="33"/>
      <c r="CR1" s="33"/>
      <c r="CS1" s="33"/>
      <c r="CT1" s="33">
        <v>17</v>
      </c>
      <c r="CU1" s="33"/>
      <c r="CV1" s="33"/>
      <c r="CW1" s="33"/>
      <c r="CX1" s="33"/>
      <c r="CY1" s="33"/>
      <c r="CZ1" s="33">
        <v>18</v>
      </c>
      <c r="DA1" s="33"/>
      <c r="DB1" s="33"/>
      <c r="DC1" s="33"/>
      <c r="DD1" s="33"/>
      <c r="DE1" s="33"/>
      <c r="DF1" s="33">
        <v>19</v>
      </c>
      <c r="DG1" s="33"/>
      <c r="DH1" s="33"/>
      <c r="DI1" s="33"/>
      <c r="DJ1" s="33"/>
      <c r="DK1" s="33"/>
      <c r="DL1" s="33">
        <v>20</v>
      </c>
      <c r="DM1" s="33"/>
      <c r="DN1" s="33"/>
      <c r="DO1" s="33"/>
      <c r="DP1" s="33"/>
      <c r="DQ1" s="33"/>
      <c r="DR1" s="33">
        <v>21</v>
      </c>
      <c r="DS1" s="33"/>
      <c r="DT1" s="33"/>
      <c r="DU1" s="33"/>
      <c r="DV1" s="33"/>
      <c r="DW1" s="33"/>
      <c r="DX1" s="33">
        <v>22</v>
      </c>
      <c r="DY1" s="33"/>
      <c r="DZ1" s="33"/>
      <c r="EA1" s="33"/>
      <c r="EB1" s="33"/>
      <c r="EC1" s="33"/>
      <c r="ED1" s="33">
        <v>23</v>
      </c>
      <c r="EE1" s="33"/>
      <c r="EF1" s="33"/>
      <c r="EG1" s="33"/>
      <c r="EH1" s="33"/>
      <c r="EI1" s="33"/>
      <c r="EJ1" s="33">
        <v>24</v>
      </c>
      <c r="EK1" s="33"/>
      <c r="EL1" s="33"/>
      <c r="EM1" s="33"/>
      <c r="EN1" s="33"/>
      <c r="EO1" s="33"/>
      <c r="EP1" s="33">
        <v>25</v>
      </c>
      <c r="EQ1" s="33"/>
      <c r="ER1" s="33"/>
      <c r="ES1" s="33"/>
      <c r="ET1" s="33"/>
      <c r="EU1" s="33"/>
      <c r="EV1" s="33">
        <v>26</v>
      </c>
      <c r="EW1" s="33"/>
      <c r="EX1" s="33"/>
      <c r="EY1" s="33"/>
      <c r="EZ1" s="33"/>
      <c r="FA1" s="33"/>
      <c r="FB1" s="33">
        <v>27</v>
      </c>
      <c r="FC1" s="33"/>
      <c r="FD1" s="33"/>
      <c r="FE1" s="33"/>
      <c r="FF1" s="33"/>
      <c r="FG1" s="33"/>
      <c r="FH1" s="33">
        <v>28</v>
      </c>
      <c r="FI1" s="33"/>
      <c r="FJ1" s="33"/>
      <c r="FK1" s="33"/>
      <c r="FL1" s="33"/>
      <c r="FM1" s="33"/>
      <c r="FN1" s="33">
        <v>29</v>
      </c>
      <c r="FO1" s="33"/>
      <c r="FP1" s="33"/>
      <c r="FQ1" s="33"/>
      <c r="FR1" s="33"/>
      <c r="FS1" s="33"/>
      <c r="FT1" s="33">
        <v>30</v>
      </c>
      <c r="FU1" s="33"/>
      <c r="FV1" s="33"/>
      <c r="FW1" s="33"/>
      <c r="FX1" s="33"/>
      <c r="FY1" s="33"/>
      <c r="FZ1" s="33">
        <v>31</v>
      </c>
      <c r="GA1" s="33"/>
      <c r="GB1" s="33"/>
      <c r="GC1" s="33"/>
      <c r="GD1" s="33"/>
      <c r="GE1" s="33"/>
    </row>
    <row r="2" spans="1:187">
      <c r="A2" s="20" t="s">
        <v>127</v>
      </c>
      <c r="B2" s="21"/>
      <c r="C2" s="22" t="s">
        <v>1</v>
      </c>
      <c r="D2" s="23" t="s">
        <v>2</v>
      </c>
      <c r="E2" s="23" t="s">
        <v>3</v>
      </c>
      <c r="F2" s="23" t="s">
        <v>4</v>
      </c>
      <c r="G2" s="24" t="s">
        <v>85</v>
      </c>
      <c r="H2" s="21"/>
      <c r="I2" s="22" t="s">
        <v>1</v>
      </c>
      <c r="J2" s="23" t="s">
        <v>2</v>
      </c>
      <c r="K2" s="23" t="s">
        <v>3</v>
      </c>
      <c r="L2" s="23" t="s">
        <v>4</v>
      </c>
      <c r="M2" s="24" t="s">
        <v>85</v>
      </c>
      <c r="N2" s="21"/>
      <c r="O2" s="22" t="s">
        <v>1</v>
      </c>
      <c r="P2" s="23" t="s">
        <v>2</v>
      </c>
      <c r="Q2" s="23" t="s">
        <v>3</v>
      </c>
      <c r="R2" s="23" t="s">
        <v>4</v>
      </c>
      <c r="S2" s="24" t="s">
        <v>85</v>
      </c>
      <c r="T2" s="21"/>
      <c r="U2" s="22" t="s">
        <v>1</v>
      </c>
      <c r="V2" s="23" t="s">
        <v>2</v>
      </c>
      <c r="W2" s="23" t="s">
        <v>3</v>
      </c>
      <c r="X2" s="23" t="s">
        <v>4</v>
      </c>
      <c r="Y2" s="24" t="s">
        <v>85</v>
      </c>
      <c r="Z2" s="21"/>
      <c r="AA2" s="22" t="s">
        <v>1</v>
      </c>
      <c r="AB2" s="23" t="s">
        <v>2</v>
      </c>
      <c r="AC2" s="23" t="s">
        <v>3</v>
      </c>
      <c r="AD2" s="23" t="s">
        <v>4</v>
      </c>
      <c r="AE2" s="24" t="s">
        <v>85</v>
      </c>
      <c r="AF2" s="21"/>
      <c r="AG2" s="22" t="s">
        <v>1</v>
      </c>
      <c r="AH2" s="23" t="s">
        <v>2</v>
      </c>
      <c r="AI2" s="23" t="s">
        <v>3</v>
      </c>
      <c r="AJ2" s="23" t="s">
        <v>4</v>
      </c>
      <c r="AK2" s="24" t="s">
        <v>85</v>
      </c>
      <c r="AL2" s="21"/>
      <c r="AM2" s="22" t="s">
        <v>1</v>
      </c>
      <c r="AN2" s="23" t="s">
        <v>2</v>
      </c>
      <c r="AO2" s="23" t="s">
        <v>3</v>
      </c>
      <c r="AP2" s="23" t="s">
        <v>4</v>
      </c>
      <c r="AQ2" s="24" t="s">
        <v>85</v>
      </c>
      <c r="AR2" s="21"/>
      <c r="AS2" s="22" t="s">
        <v>1</v>
      </c>
      <c r="AT2" s="23" t="s">
        <v>2</v>
      </c>
      <c r="AU2" s="23" t="s">
        <v>3</v>
      </c>
      <c r="AV2" s="23" t="s">
        <v>4</v>
      </c>
      <c r="AW2" s="24" t="s">
        <v>85</v>
      </c>
      <c r="AX2" s="21"/>
      <c r="AY2" s="22" t="s">
        <v>1</v>
      </c>
      <c r="AZ2" s="23" t="s">
        <v>2</v>
      </c>
      <c r="BA2" s="23" t="s">
        <v>3</v>
      </c>
      <c r="BB2" s="23" t="s">
        <v>4</v>
      </c>
      <c r="BC2" s="24" t="s">
        <v>85</v>
      </c>
      <c r="BD2" s="21"/>
      <c r="BE2" s="22" t="s">
        <v>1</v>
      </c>
      <c r="BF2" s="23" t="s">
        <v>2</v>
      </c>
      <c r="BG2" s="23" t="s">
        <v>3</v>
      </c>
      <c r="BH2" s="23" t="s">
        <v>4</v>
      </c>
      <c r="BI2" s="24" t="s">
        <v>85</v>
      </c>
      <c r="BJ2" s="21"/>
      <c r="BK2" s="22" t="s">
        <v>1</v>
      </c>
      <c r="BL2" s="23" t="s">
        <v>2</v>
      </c>
      <c r="BM2" s="23" t="s">
        <v>3</v>
      </c>
      <c r="BN2" s="23" t="s">
        <v>4</v>
      </c>
      <c r="BO2" s="24" t="s">
        <v>85</v>
      </c>
      <c r="BP2" s="21"/>
      <c r="BQ2" s="22" t="s">
        <v>1</v>
      </c>
      <c r="BR2" s="23" t="s">
        <v>2</v>
      </c>
      <c r="BS2" s="23" t="s">
        <v>3</v>
      </c>
      <c r="BT2" s="23" t="s">
        <v>4</v>
      </c>
      <c r="BU2" s="24" t="s">
        <v>85</v>
      </c>
      <c r="BV2" s="21"/>
      <c r="BW2" s="22" t="s">
        <v>1</v>
      </c>
      <c r="BX2" s="23" t="s">
        <v>2</v>
      </c>
      <c r="BY2" s="23" t="s">
        <v>3</v>
      </c>
      <c r="BZ2" s="23" t="s">
        <v>4</v>
      </c>
      <c r="CA2" s="24" t="s">
        <v>85</v>
      </c>
      <c r="CB2" s="21"/>
      <c r="CC2" s="22" t="s">
        <v>1</v>
      </c>
      <c r="CD2" s="23" t="s">
        <v>2</v>
      </c>
      <c r="CE2" s="23" t="s">
        <v>3</v>
      </c>
      <c r="CF2" s="23" t="s">
        <v>4</v>
      </c>
      <c r="CG2" s="24" t="s">
        <v>85</v>
      </c>
      <c r="CH2" s="21"/>
      <c r="CI2" s="22" t="s">
        <v>1</v>
      </c>
      <c r="CJ2" s="23" t="s">
        <v>2</v>
      </c>
      <c r="CK2" s="23" t="s">
        <v>3</v>
      </c>
      <c r="CL2" s="23" t="s">
        <v>4</v>
      </c>
      <c r="CM2" s="24" t="s">
        <v>85</v>
      </c>
      <c r="CN2" s="21"/>
      <c r="CO2" s="22" t="s">
        <v>1</v>
      </c>
      <c r="CP2" s="23" t="s">
        <v>2</v>
      </c>
      <c r="CQ2" s="23" t="s">
        <v>3</v>
      </c>
      <c r="CR2" s="23" t="s">
        <v>4</v>
      </c>
      <c r="CS2" s="24" t="s">
        <v>85</v>
      </c>
      <c r="CT2" s="21"/>
      <c r="CU2" s="22" t="s">
        <v>1</v>
      </c>
      <c r="CV2" s="23" t="s">
        <v>2</v>
      </c>
      <c r="CW2" s="23" t="s">
        <v>3</v>
      </c>
      <c r="CX2" s="23" t="s">
        <v>4</v>
      </c>
      <c r="CY2" s="24" t="s">
        <v>85</v>
      </c>
      <c r="CZ2" s="21"/>
      <c r="DA2" s="22" t="s">
        <v>1</v>
      </c>
      <c r="DB2" s="23" t="s">
        <v>2</v>
      </c>
      <c r="DC2" s="23" t="s">
        <v>3</v>
      </c>
      <c r="DD2" s="23" t="s">
        <v>4</v>
      </c>
      <c r="DE2" s="24" t="s">
        <v>85</v>
      </c>
      <c r="DF2" s="21"/>
      <c r="DG2" s="22" t="s">
        <v>1</v>
      </c>
      <c r="DH2" s="23" t="s">
        <v>2</v>
      </c>
      <c r="DI2" s="23" t="s">
        <v>3</v>
      </c>
      <c r="DJ2" s="23" t="s">
        <v>4</v>
      </c>
      <c r="DK2" s="24" t="s">
        <v>85</v>
      </c>
      <c r="DL2" s="21"/>
      <c r="DM2" s="22" t="s">
        <v>1</v>
      </c>
      <c r="DN2" s="23" t="s">
        <v>2</v>
      </c>
      <c r="DO2" s="23" t="s">
        <v>3</v>
      </c>
      <c r="DP2" s="23" t="s">
        <v>4</v>
      </c>
      <c r="DQ2" s="24" t="s">
        <v>85</v>
      </c>
      <c r="DR2" s="21"/>
      <c r="DS2" s="22" t="s">
        <v>1</v>
      </c>
      <c r="DT2" s="23" t="s">
        <v>2</v>
      </c>
      <c r="DU2" s="23" t="s">
        <v>3</v>
      </c>
      <c r="DV2" s="23" t="s">
        <v>4</v>
      </c>
      <c r="DW2" s="24" t="s">
        <v>85</v>
      </c>
      <c r="DX2" s="21"/>
      <c r="DY2" s="22" t="s">
        <v>1</v>
      </c>
      <c r="DZ2" s="23" t="s">
        <v>2</v>
      </c>
      <c r="EA2" s="23" t="s">
        <v>3</v>
      </c>
      <c r="EB2" s="23" t="s">
        <v>4</v>
      </c>
      <c r="EC2" s="24" t="s">
        <v>85</v>
      </c>
      <c r="ED2" s="21"/>
      <c r="EE2" s="22" t="s">
        <v>1</v>
      </c>
      <c r="EF2" s="23" t="s">
        <v>2</v>
      </c>
      <c r="EG2" s="23" t="s">
        <v>3</v>
      </c>
      <c r="EH2" s="23" t="s">
        <v>4</v>
      </c>
      <c r="EI2" s="24" t="s">
        <v>85</v>
      </c>
      <c r="EJ2" s="21"/>
      <c r="EK2" s="22" t="s">
        <v>1</v>
      </c>
      <c r="EL2" s="23" t="s">
        <v>2</v>
      </c>
      <c r="EM2" s="23" t="s">
        <v>3</v>
      </c>
      <c r="EN2" s="23" t="s">
        <v>4</v>
      </c>
      <c r="EO2" s="24" t="s">
        <v>85</v>
      </c>
      <c r="EP2" s="21"/>
      <c r="EQ2" s="22" t="s">
        <v>1</v>
      </c>
      <c r="ER2" s="23" t="s">
        <v>2</v>
      </c>
      <c r="ES2" s="23" t="s">
        <v>3</v>
      </c>
      <c r="ET2" s="23" t="s">
        <v>4</v>
      </c>
      <c r="EU2" s="24" t="s">
        <v>85</v>
      </c>
      <c r="EV2" s="21"/>
      <c r="EW2" s="22" t="s">
        <v>1</v>
      </c>
      <c r="EX2" s="23" t="s">
        <v>2</v>
      </c>
      <c r="EY2" s="23" t="s">
        <v>3</v>
      </c>
      <c r="EZ2" s="23" t="s">
        <v>4</v>
      </c>
      <c r="FA2" s="24" t="s">
        <v>85</v>
      </c>
      <c r="FB2" s="21"/>
      <c r="FC2" s="22" t="s">
        <v>1</v>
      </c>
      <c r="FD2" s="23" t="s">
        <v>2</v>
      </c>
      <c r="FE2" s="23" t="s">
        <v>3</v>
      </c>
      <c r="FF2" s="23" t="s">
        <v>4</v>
      </c>
      <c r="FG2" s="24" t="s">
        <v>85</v>
      </c>
      <c r="FH2" s="21"/>
      <c r="FI2" s="22" t="s">
        <v>1</v>
      </c>
      <c r="FJ2" s="23" t="s">
        <v>2</v>
      </c>
      <c r="FK2" s="23" t="s">
        <v>3</v>
      </c>
      <c r="FL2" s="23" t="s">
        <v>4</v>
      </c>
      <c r="FM2" s="24" t="s">
        <v>85</v>
      </c>
      <c r="FN2" s="21"/>
      <c r="FO2" s="22" t="s">
        <v>1</v>
      </c>
      <c r="FP2" s="23" t="s">
        <v>2</v>
      </c>
      <c r="FQ2" s="23" t="s">
        <v>3</v>
      </c>
      <c r="FR2" s="23" t="s">
        <v>4</v>
      </c>
      <c r="FS2" s="24" t="s">
        <v>85</v>
      </c>
      <c r="FT2" s="21"/>
      <c r="FU2" s="22" t="s">
        <v>1</v>
      </c>
      <c r="FV2" s="23" t="s">
        <v>2</v>
      </c>
      <c r="FW2" s="23" t="s">
        <v>3</v>
      </c>
      <c r="FX2" s="23" t="s">
        <v>4</v>
      </c>
      <c r="FY2" s="24" t="s">
        <v>85</v>
      </c>
      <c r="FZ2" s="21"/>
      <c r="GA2" s="22" t="s">
        <v>1</v>
      </c>
      <c r="GB2" s="23" t="s">
        <v>2</v>
      </c>
      <c r="GC2" s="23" t="s">
        <v>3</v>
      </c>
      <c r="GD2" s="23" t="s">
        <v>4</v>
      </c>
      <c r="GE2" s="24" t="s">
        <v>85</v>
      </c>
    </row>
    <row r="3" spans="1:187">
      <c r="A3" s="20"/>
      <c r="B3" s="21"/>
      <c r="C3" s="25"/>
      <c r="D3" s="26"/>
      <c r="E3" s="27"/>
      <c r="F3" s="26">
        <f>(C3+D3)-E3</f>
        <v>0</v>
      </c>
      <c r="G3" s="28"/>
      <c r="H3" s="21"/>
      <c r="I3" s="25">
        <f>F3</f>
        <v>0</v>
      </c>
      <c r="J3" s="26"/>
      <c r="K3" s="27"/>
      <c r="L3" s="26">
        <f>(I3+J3)-K3</f>
        <v>0</v>
      </c>
      <c r="M3" s="28"/>
      <c r="N3" s="21"/>
      <c r="O3" s="25">
        <f t="shared" ref="O3:O9" si="0">L3</f>
        <v>0</v>
      </c>
      <c r="P3" s="26"/>
      <c r="Q3" s="27"/>
      <c r="R3" s="26">
        <f t="shared" ref="R3:R9" si="1">(O3+P3)-Q3</f>
        <v>0</v>
      </c>
      <c r="S3" s="28"/>
      <c r="T3" s="21"/>
      <c r="U3" s="25">
        <f t="shared" ref="U3:U9" si="2">R3</f>
        <v>0</v>
      </c>
      <c r="V3" s="26"/>
      <c r="W3" s="27"/>
      <c r="X3" s="26">
        <f t="shared" ref="X3:X9" si="3">(U3+V3)-W3</f>
        <v>0</v>
      </c>
      <c r="Y3" s="28"/>
      <c r="Z3" s="21"/>
      <c r="AA3" s="25">
        <f t="shared" ref="AA3:AA9" si="4">X3</f>
        <v>0</v>
      </c>
      <c r="AB3" s="26"/>
      <c r="AC3" s="27"/>
      <c r="AD3" s="26">
        <f t="shared" ref="AD3:AD9" si="5">(AA3+AB3)-AC3</f>
        <v>0</v>
      </c>
      <c r="AE3" s="28"/>
      <c r="AF3" s="21"/>
      <c r="AG3" s="25">
        <f t="shared" ref="AG3:AG9" si="6">AD3</f>
        <v>0</v>
      </c>
      <c r="AH3" s="26"/>
      <c r="AI3" s="27"/>
      <c r="AJ3" s="26">
        <f t="shared" ref="AJ3:AJ9" si="7">(AG3+AH3)-AI3</f>
        <v>0</v>
      </c>
      <c r="AK3" s="28"/>
      <c r="AL3" s="21"/>
      <c r="AM3" s="25">
        <f t="shared" ref="AM3:AM9" si="8">AJ3</f>
        <v>0</v>
      </c>
      <c r="AN3" s="26"/>
      <c r="AO3" s="27"/>
      <c r="AP3" s="26">
        <f t="shared" ref="AP3:AP9" si="9">(AM3+AN3)-AO3</f>
        <v>0</v>
      </c>
      <c r="AQ3" s="28"/>
      <c r="AR3" s="21"/>
      <c r="AS3" s="25">
        <f t="shared" ref="AS3:AS9" si="10">AP3</f>
        <v>0</v>
      </c>
      <c r="AT3" s="26"/>
      <c r="AU3" s="27"/>
      <c r="AV3" s="26">
        <f t="shared" ref="AV3:AV9" si="11">(AS3+AT3)-AU3</f>
        <v>0</v>
      </c>
      <c r="AW3" s="28"/>
      <c r="AX3" s="21"/>
      <c r="AY3" s="25">
        <f t="shared" ref="AY3:AY9" si="12">AV3</f>
        <v>0</v>
      </c>
      <c r="AZ3" s="26"/>
      <c r="BA3" s="27"/>
      <c r="BB3" s="26">
        <f t="shared" ref="BB3:BB9" si="13">(AY3+AZ3)-BA3</f>
        <v>0</v>
      </c>
      <c r="BC3" s="28"/>
      <c r="BD3" s="21"/>
      <c r="BE3" s="25">
        <f t="shared" ref="BE3:BE9" si="14">BB3</f>
        <v>0</v>
      </c>
      <c r="BF3" s="26"/>
      <c r="BG3" s="27"/>
      <c r="BH3" s="26">
        <f t="shared" ref="BH3:BH9" si="15">(BE3+BF3)-BG3</f>
        <v>0</v>
      </c>
      <c r="BI3" s="28"/>
      <c r="BJ3" s="21"/>
      <c r="BK3" s="25">
        <f t="shared" ref="BK3:BK9" si="16">BH3</f>
        <v>0</v>
      </c>
      <c r="BL3" s="26"/>
      <c r="BM3" s="27"/>
      <c r="BN3" s="26">
        <f t="shared" ref="BN3:BN9" si="17">(BK3+BL3)-BM3</f>
        <v>0</v>
      </c>
      <c r="BO3" s="28"/>
      <c r="BP3" s="21"/>
      <c r="BQ3" s="25">
        <f t="shared" ref="BQ3:BQ9" si="18">BN3</f>
        <v>0</v>
      </c>
      <c r="BR3" s="26"/>
      <c r="BS3" s="27"/>
      <c r="BT3" s="26">
        <f t="shared" ref="BT3:BT9" si="19">(BQ3+BR3)-BS3</f>
        <v>0</v>
      </c>
      <c r="BU3" s="28"/>
      <c r="BV3" s="21"/>
      <c r="BW3" s="25">
        <f t="shared" ref="BW3:BW9" si="20">BT3</f>
        <v>0</v>
      </c>
      <c r="BX3" s="26"/>
      <c r="BY3" s="27"/>
      <c r="BZ3" s="26">
        <f t="shared" ref="BZ3:BZ9" si="21">(BW3+BX3)-BY3</f>
        <v>0</v>
      </c>
      <c r="CA3" s="28"/>
      <c r="CB3" s="21"/>
      <c r="CC3" s="25">
        <f t="shared" ref="CC3:CC9" si="22">BZ3</f>
        <v>0</v>
      </c>
      <c r="CD3" s="26"/>
      <c r="CE3" s="27"/>
      <c r="CF3" s="26">
        <f t="shared" ref="CF3:CF9" si="23">(CC3+CD3)-CE3</f>
        <v>0</v>
      </c>
      <c r="CG3" s="28"/>
      <c r="CH3" s="21"/>
      <c r="CI3" s="25">
        <f t="shared" ref="CI3:CI9" si="24">CF3</f>
        <v>0</v>
      </c>
      <c r="CJ3" s="26"/>
      <c r="CK3" s="27"/>
      <c r="CL3" s="26">
        <f t="shared" ref="CL3:CL9" si="25">(CI3+CJ3)-CK3</f>
        <v>0</v>
      </c>
      <c r="CM3" s="28"/>
      <c r="CN3" s="21"/>
      <c r="CO3" s="25">
        <f t="shared" ref="CO3:CO9" si="26">CL3</f>
        <v>0</v>
      </c>
      <c r="CP3" s="26"/>
      <c r="CQ3" s="27"/>
      <c r="CR3" s="26">
        <f t="shared" ref="CR3:CR9" si="27">(CO3+CP3)-CQ3</f>
        <v>0</v>
      </c>
      <c r="CS3" s="28"/>
      <c r="CT3" s="21"/>
      <c r="CU3" s="25">
        <f t="shared" ref="CU3:CU9" si="28">CR3</f>
        <v>0</v>
      </c>
      <c r="CV3" s="26"/>
      <c r="CW3" s="27"/>
      <c r="CX3" s="26">
        <f t="shared" ref="CX3:CX9" si="29">(CU3+CV3)-CW3</f>
        <v>0</v>
      </c>
      <c r="CY3" s="28"/>
      <c r="CZ3" s="21"/>
      <c r="DA3" s="25">
        <f t="shared" ref="DA3:DA9" si="30">CX3</f>
        <v>0</v>
      </c>
      <c r="DB3" s="26"/>
      <c r="DC3" s="27"/>
      <c r="DD3" s="26">
        <f t="shared" ref="DD3:DD9" si="31">(DA3+DB3)-DC3</f>
        <v>0</v>
      </c>
      <c r="DE3" s="28"/>
      <c r="DF3" s="21"/>
      <c r="DG3" s="25">
        <f t="shared" ref="DG3:DG9" si="32">DD3</f>
        <v>0</v>
      </c>
      <c r="DH3" s="26"/>
      <c r="DI3" s="27"/>
      <c r="DJ3" s="26">
        <f t="shared" ref="DJ3:DJ9" si="33">(DG3+DH3)-DI3</f>
        <v>0</v>
      </c>
      <c r="DK3" s="28"/>
      <c r="DL3" s="21"/>
      <c r="DM3" s="25">
        <f t="shared" ref="DM3:DM9" si="34">DJ3</f>
        <v>0</v>
      </c>
      <c r="DN3" s="26"/>
      <c r="DO3" s="27"/>
      <c r="DP3" s="26">
        <f t="shared" ref="DP3:DP9" si="35">(DM3+DN3)-DO3</f>
        <v>0</v>
      </c>
      <c r="DQ3" s="28"/>
      <c r="DR3" s="21"/>
      <c r="DS3" s="25">
        <f t="shared" ref="DS3:DS9" si="36">DP3</f>
        <v>0</v>
      </c>
      <c r="DT3" s="26"/>
      <c r="DU3" s="27"/>
      <c r="DV3" s="26">
        <f t="shared" ref="DV3:DV9" si="37">(DS3+DT3)-DU3</f>
        <v>0</v>
      </c>
      <c r="DW3" s="28"/>
      <c r="DX3" s="21"/>
      <c r="DY3" s="25">
        <f t="shared" ref="DY3:DY9" si="38">DV3</f>
        <v>0</v>
      </c>
      <c r="DZ3" s="26"/>
      <c r="EA3" s="27"/>
      <c r="EB3" s="26">
        <f t="shared" ref="EB3:EB9" si="39">(DY3+DZ3)-EA3</f>
        <v>0</v>
      </c>
      <c r="EC3" s="28"/>
      <c r="ED3" s="21"/>
      <c r="EE3" s="25">
        <f t="shared" ref="EE3:EE9" si="40">EB3</f>
        <v>0</v>
      </c>
      <c r="EF3" s="26"/>
      <c r="EG3" s="27"/>
      <c r="EH3" s="26">
        <f t="shared" ref="EH3:EH9" si="41">(EE3+EF3)-EG3</f>
        <v>0</v>
      </c>
      <c r="EI3" s="28"/>
      <c r="EJ3" s="21"/>
      <c r="EK3" s="25">
        <f t="shared" ref="EK3:EK9" si="42">EH3</f>
        <v>0</v>
      </c>
      <c r="EL3" s="26"/>
      <c r="EM3" s="27"/>
      <c r="EN3" s="26">
        <f t="shared" ref="EN3:EN9" si="43">(EK3+EL3)-EM3</f>
        <v>0</v>
      </c>
      <c r="EO3" s="28"/>
      <c r="EP3" s="21"/>
      <c r="EQ3" s="25">
        <f t="shared" ref="EQ3:EQ9" si="44">EN3</f>
        <v>0</v>
      </c>
      <c r="ER3" s="26"/>
      <c r="ES3" s="27"/>
      <c r="ET3" s="26">
        <f t="shared" ref="ET3:ET9" si="45">(EQ3+ER3)-ES3</f>
        <v>0</v>
      </c>
      <c r="EU3" s="28"/>
      <c r="EV3" s="21"/>
      <c r="EW3" s="25">
        <f t="shared" ref="EW3:EW9" si="46">ET3</f>
        <v>0</v>
      </c>
      <c r="EX3" s="26"/>
      <c r="EY3" s="27"/>
      <c r="EZ3" s="26">
        <f t="shared" ref="EZ3:EZ9" si="47">(EW3+EX3)-EY3</f>
        <v>0</v>
      </c>
      <c r="FA3" s="28"/>
      <c r="FB3" s="21"/>
      <c r="FC3" s="25">
        <f t="shared" ref="FC3:FC9" si="48">EZ3</f>
        <v>0</v>
      </c>
      <c r="FD3" s="26"/>
      <c r="FE3" s="27"/>
      <c r="FF3" s="26">
        <f t="shared" ref="FF3:FF9" si="49">(FC3+FD3)-FE3</f>
        <v>0</v>
      </c>
      <c r="FG3" s="28"/>
      <c r="FH3" s="21"/>
      <c r="FI3" s="25">
        <f t="shared" ref="FI3:FI9" si="50">FF3</f>
        <v>0</v>
      </c>
      <c r="FJ3" s="26"/>
      <c r="FK3" s="27"/>
      <c r="FL3" s="26">
        <f t="shared" ref="FL3:FL9" si="51">(FI3+FJ3)-FK3</f>
        <v>0</v>
      </c>
      <c r="FM3" s="28"/>
      <c r="FN3" s="21"/>
      <c r="FO3" s="25">
        <f t="shared" ref="FO3:FO9" si="52">FL3</f>
        <v>0</v>
      </c>
      <c r="FP3" s="26"/>
      <c r="FQ3" s="27"/>
      <c r="FR3" s="26">
        <f t="shared" ref="FR3:FR9" si="53">(FO3+FP3)-FQ3</f>
        <v>0</v>
      </c>
      <c r="FS3" s="28"/>
      <c r="FT3" s="21"/>
      <c r="FU3" s="25">
        <f t="shared" ref="FU3:FU9" si="54">FR3</f>
        <v>0</v>
      </c>
      <c r="FV3" s="26"/>
      <c r="FW3" s="27"/>
      <c r="FX3" s="26">
        <f t="shared" ref="FX3:FX9" si="55">(FU3+FV3)-FW3</f>
        <v>0</v>
      </c>
      <c r="FY3" s="28"/>
      <c r="FZ3" s="21"/>
      <c r="GA3" s="25">
        <f t="shared" ref="GA3:GA9" si="56">FX3</f>
        <v>0</v>
      </c>
      <c r="GB3" s="26"/>
      <c r="GC3" s="27"/>
      <c r="GD3" s="26">
        <f t="shared" ref="GD3:GD9" si="57">(GA3+GB3)-GC3</f>
        <v>0</v>
      </c>
      <c r="GE3" s="28"/>
    </row>
    <row r="4" spans="1:187">
      <c r="A4" t="s">
        <v>128</v>
      </c>
      <c r="B4" s="21"/>
      <c r="C4" s="25"/>
      <c r="D4" s="26"/>
      <c r="E4" s="27"/>
      <c r="F4" s="26">
        <f t="shared" ref="F4:F49" si="58">(C4+D4)-E4</f>
        <v>0</v>
      </c>
      <c r="G4" s="28"/>
      <c r="H4" s="21"/>
      <c r="I4" s="25">
        <f t="shared" ref="I4:I49" si="59">F4</f>
        <v>0</v>
      </c>
      <c r="J4" s="26"/>
      <c r="K4" s="27"/>
      <c r="L4" s="26">
        <f t="shared" ref="L4:L9" si="60">(I4+J4)-K4</f>
        <v>0</v>
      </c>
      <c r="M4" s="28"/>
      <c r="N4" s="21"/>
      <c r="O4" s="25">
        <f t="shared" si="0"/>
        <v>0</v>
      </c>
      <c r="P4" s="26"/>
      <c r="Q4" s="27"/>
      <c r="R4" s="26">
        <f t="shared" si="1"/>
        <v>0</v>
      </c>
      <c r="S4" s="28"/>
      <c r="T4" s="21"/>
      <c r="U4" s="25">
        <f t="shared" si="2"/>
        <v>0</v>
      </c>
      <c r="V4" s="26"/>
      <c r="W4" s="27"/>
      <c r="X4" s="26">
        <f t="shared" si="3"/>
        <v>0</v>
      </c>
      <c r="Y4" s="28"/>
      <c r="Z4" s="21"/>
      <c r="AA4" s="25">
        <f t="shared" si="4"/>
        <v>0</v>
      </c>
      <c r="AB4" s="26"/>
      <c r="AC4" s="27"/>
      <c r="AD4" s="26">
        <f t="shared" si="5"/>
        <v>0</v>
      </c>
      <c r="AE4" s="28"/>
      <c r="AF4" s="21"/>
      <c r="AG4" s="25">
        <f t="shared" si="6"/>
        <v>0</v>
      </c>
      <c r="AH4" s="26"/>
      <c r="AI4" s="27"/>
      <c r="AJ4" s="26">
        <f t="shared" si="7"/>
        <v>0</v>
      </c>
      <c r="AK4" s="28"/>
      <c r="AL4" s="21"/>
      <c r="AM4" s="25">
        <f t="shared" si="8"/>
        <v>0</v>
      </c>
      <c r="AN4" s="26"/>
      <c r="AO4" s="27"/>
      <c r="AP4" s="26">
        <f t="shared" si="9"/>
        <v>0</v>
      </c>
      <c r="AQ4" s="28"/>
      <c r="AR4" s="21"/>
      <c r="AS4" s="25">
        <f t="shared" si="10"/>
        <v>0</v>
      </c>
      <c r="AT4" s="26"/>
      <c r="AU4" s="27"/>
      <c r="AV4" s="26">
        <f t="shared" si="11"/>
        <v>0</v>
      </c>
      <c r="AW4" s="28"/>
      <c r="AX4" s="21"/>
      <c r="AY4" s="25">
        <f t="shared" si="12"/>
        <v>0</v>
      </c>
      <c r="AZ4" s="26"/>
      <c r="BA4" s="27"/>
      <c r="BB4" s="26">
        <f t="shared" si="13"/>
        <v>0</v>
      </c>
      <c r="BC4" s="28"/>
      <c r="BD4" s="21"/>
      <c r="BE4" s="25">
        <f t="shared" si="14"/>
        <v>0</v>
      </c>
      <c r="BF4" s="26"/>
      <c r="BG4" s="27"/>
      <c r="BH4" s="26">
        <f t="shared" si="15"/>
        <v>0</v>
      </c>
      <c r="BI4" s="28"/>
      <c r="BJ4" s="21"/>
      <c r="BK4" s="25">
        <f t="shared" si="16"/>
        <v>0</v>
      </c>
      <c r="BL4" s="26"/>
      <c r="BM4" s="27"/>
      <c r="BN4" s="26">
        <f t="shared" si="17"/>
        <v>0</v>
      </c>
      <c r="BO4" s="28"/>
      <c r="BP4" s="21"/>
      <c r="BQ4" s="25">
        <f t="shared" si="18"/>
        <v>0</v>
      </c>
      <c r="BR4" s="26"/>
      <c r="BS4" s="27"/>
      <c r="BT4" s="26">
        <f t="shared" si="19"/>
        <v>0</v>
      </c>
      <c r="BU4" s="28"/>
      <c r="BV4" s="21"/>
      <c r="BW4" s="25">
        <f t="shared" si="20"/>
        <v>0</v>
      </c>
      <c r="BX4" s="26"/>
      <c r="BY4" s="27"/>
      <c r="BZ4" s="26">
        <f t="shared" si="21"/>
        <v>0</v>
      </c>
      <c r="CA4" s="28"/>
      <c r="CB4" s="21"/>
      <c r="CC4" s="25">
        <f t="shared" si="22"/>
        <v>0</v>
      </c>
      <c r="CD4" s="26"/>
      <c r="CE4" s="27"/>
      <c r="CF4" s="26">
        <f t="shared" si="23"/>
        <v>0</v>
      </c>
      <c r="CG4" s="28"/>
      <c r="CH4" s="21"/>
      <c r="CI4" s="25">
        <f t="shared" si="24"/>
        <v>0</v>
      </c>
      <c r="CJ4" s="26"/>
      <c r="CK4" s="27"/>
      <c r="CL4" s="26">
        <f t="shared" si="25"/>
        <v>0</v>
      </c>
      <c r="CM4" s="28"/>
      <c r="CN4" s="21"/>
      <c r="CO4" s="25">
        <f t="shared" si="26"/>
        <v>0</v>
      </c>
      <c r="CP4" s="26"/>
      <c r="CQ4" s="27"/>
      <c r="CR4" s="26">
        <f t="shared" si="27"/>
        <v>0</v>
      </c>
      <c r="CS4" s="28"/>
      <c r="CT4" s="21"/>
      <c r="CU4" s="25">
        <f t="shared" si="28"/>
        <v>0</v>
      </c>
      <c r="CV4" s="26"/>
      <c r="CW4" s="27"/>
      <c r="CX4" s="26">
        <f t="shared" si="29"/>
        <v>0</v>
      </c>
      <c r="CY4" s="28"/>
      <c r="CZ4" s="21"/>
      <c r="DA4" s="25">
        <f t="shared" si="30"/>
        <v>0</v>
      </c>
      <c r="DB4" s="26"/>
      <c r="DC4" s="27"/>
      <c r="DD4" s="26">
        <f t="shared" si="31"/>
        <v>0</v>
      </c>
      <c r="DE4" s="28"/>
      <c r="DF4" s="21"/>
      <c r="DG4" s="25">
        <f t="shared" si="32"/>
        <v>0</v>
      </c>
      <c r="DH4" s="26"/>
      <c r="DI4" s="27"/>
      <c r="DJ4" s="26">
        <f t="shared" si="33"/>
        <v>0</v>
      </c>
      <c r="DK4" s="28"/>
      <c r="DL4" s="21"/>
      <c r="DM4" s="25">
        <f t="shared" si="34"/>
        <v>0</v>
      </c>
      <c r="DN4" s="26"/>
      <c r="DO4" s="27"/>
      <c r="DP4" s="26">
        <f t="shared" si="35"/>
        <v>0</v>
      </c>
      <c r="DQ4" s="28"/>
      <c r="DR4" s="21"/>
      <c r="DS4" s="25">
        <f t="shared" si="36"/>
        <v>0</v>
      </c>
      <c r="DT4" s="26"/>
      <c r="DU4" s="27"/>
      <c r="DV4" s="26">
        <f t="shared" si="37"/>
        <v>0</v>
      </c>
      <c r="DW4" s="28"/>
      <c r="DX4" s="21"/>
      <c r="DY4" s="25">
        <f t="shared" si="38"/>
        <v>0</v>
      </c>
      <c r="DZ4" s="26"/>
      <c r="EA4" s="27"/>
      <c r="EB4" s="26">
        <f t="shared" si="39"/>
        <v>0</v>
      </c>
      <c r="EC4" s="28"/>
      <c r="ED4" s="21"/>
      <c r="EE4" s="25">
        <f t="shared" si="40"/>
        <v>0</v>
      </c>
      <c r="EF4" s="26"/>
      <c r="EG4" s="27"/>
      <c r="EH4" s="26">
        <f t="shared" si="41"/>
        <v>0</v>
      </c>
      <c r="EI4" s="28"/>
      <c r="EJ4" s="21"/>
      <c r="EK4" s="25">
        <f t="shared" si="42"/>
        <v>0</v>
      </c>
      <c r="EL4" s="26"/>
      <c r="EM4" s="27"/>
      <c r="EN4" s="26">
        <f t="shared" si="43"/>
        <v>0</v>
      </c>
      <c r="EO4" s="28"/>
      <c r="EP4" s="21"/>
      <c r="EQ4" s="25">
        <f t="shared" si="44"/>
        <v>0</v>
      </c>
      <c r="ER4" s="26"/>
      <c r="ES4" s="27"/>
      <c r="ET4" s="26">
        <f t="shared" si="45"/>
        <v>0</v>
      </c>
      <c r="EU4" s="28"/>
      <c r="EV4" s="21"/>
      <c r="EW4" s="25">
        <f t="shared" si="46"/>
        <v>0</v>
      </c>
      <c r="EX4" s="26"/>
      <c r="EY4" s="27"/>
      <c r="EZ4" s="26">
        <f t="shared" si="47"/>
        <v>0</v>
      </c>
      <c r="FA4" s="28"/>
      <c r="FB4" s="21"/>
      <c r="FC4" s="25">
        <f t="shared" si="48"/>
        <v>0</v>
      </c>
      <c r="FD4" s="26"/>
      <c r="FE4" s="27"/>
      <c r="FF4" s="26">
        <f t="shared" si="49"/>
        <v>0</v>
      </c>
      <c r="FG4" s="28"/>
      <c r="FH4" s="21"/>
      <c r="FI4" s="25">
        <f t="shared" si="50"/>
        <v>0</v>
      </c>
      <c r="FJ4" s="26"/>
      <c r="FK4" s="27"/>
      <c r="FL4" s="26">
        <f t="shared" si="51"/>
        <v>0</v>
      </c>
      <c r="FM4" s="28"/>
      <c r="FN4" s="21"/>
      <c r="FO4" s="25">
        <f t="shared" si="52"/>
        <v>0</v>
      </c>
      <c r="FP4" s="26"/>
      <c r="FQ4" s="27"/>
      <c r="FR4" s="26">
        <f t="shared" si="53"/>
        <v>0</v>
      </c>
      <c r="FS4" s="28"/>
      <c r="FT4" s="21"/>
      <c r="FU4" s="25">
        <f t="shared" si="54"/>
        <v>0</v>
      </c>
      <c r="FV4" s="26"/>
      <c r="FW4" s="27"/>
      <c r="FX4" s="26">
        <f t="shared" si="55"/>
        <v>0</v>
      </c>
      <c r="FY4" s="28"/>
      <c r="FZ4" s="21"/>
      <c r="GA4" s="25">
        <f t="shared" si="56"/>
        <v>0</v>
      </c>
      <c r="GB4" s="26"/>
      <c r="GC4" s="27"/>
      <c r="GD4" s="26">
        <f t="shared" si="57"/>
        <v>0</v>
      </c>
      <c r="GE4" s="28"/>
    </row>
    <row r="5" spans="1:187">
      <c r="A5" t="s">
        <v>23</v>
      </c>
      <c r="B5" s="21"/>
      <c r="C5" s="25"/>
      <c r="D5" s="26"/>
      <c r="E5" s="27"/>
      <c r="F5" s="26">
        <f t="shared" si="58"/>
        <v>0</v>
      </c>
      <c r="G5" s="28"/>
      <c r="H5" s="21"/>
      <c r="I5" s="25">
        <f t="shared" si="59"/>
        <v>0</v>
      </c>
      <c r="J5" s="26"/>
      <c r="K5" s="27"/>
      <c r="L5" s="26">
        <f t="shared" si="60"/>
        <v>0</v>
      </c>
      <c r="M5" s="28"/>
      <c r="N5" s="21"/>
      <c r="O5" s="25">
        <f t="shared" si="0"/>
        <v>0</v>
      </c>
      <c r="P5" s="26"/>
      <c r="Q5" s="27"/>
      <c r="R5" s="26">
        <f t="shared" si="1"/>
        <v>0</v>
      </c>
      <c r="S5" s="28"/>
      <c r="T5" s="21"/>
      <c r="U5" s="25">
        <f t="shared" si="2"/>
        <v>0</v>
      </c>
      <c r="V5" s="26"/>
      <c r="W5" s="27"/>
      <c r="X5" s="26">
        <f t="shared" si="3"/>
        <v>0</v>
      </c>
      <c r="Y5" s="28"/>
      <c r="Z5" s="21"/>
      <c r="AA5" s="25">
        <f t="shared" si="4"/>
        <v>0</v>
      </c>
      <c r="AB5" s="26"/>
      <c r="AC5" s="27"/>
      <c r="AD5" s="26">
        <f t="shared" si="5"/>
        <v>0</v>
      </c>
      <c r="AE5" s="28"/>
      <c r="AF5" s="21"/>
      <c r="AG5" s="25">
        <f t="shared" si="6"/>
        <v>0</v>
      </c>
      <c r="AH5" s="26"/>
      <c r="AI5" s="27"/>
      <c r="AJ5" s="26">
        <f t="shared" si="7"/>
        <v>0</v>
      </c>
      <c r="AK5" s="28"/>
      <c r="AL5" s="21"/>
      <c r="AM5" s="25">
        <f t="shared" si="8"/>
        <v>0</v>
      </c>
      <c r="AN5" s="26"/>
      <c r="AO5" s="27"/>
      <c r="AP5" s="26">
        <f t="shared" si="9"/>
        <v>0</v>
      </c>
      <c r="AQ5" s="28"/>
      <c r="AR5" s="21"/>
      <c r="AS5" s="25">
        <f t="shared" si="10"/>
        <v>0</v>
      </c>
      <c r="AT5" s="26"/>
      <c r="AU5" s="27"/>
      <c r="AV5" s="26">
        <f t="shared" si="11"/>
        <v>0</v>
      </c>
      <c r="AW5" s="28"/>
      <c r="AX5" s="21"/>
      <c r="AY5" s="25">
        <f t="shared" si="12"/>
        <v>0</v>
      </c>
      <c r="AZ5" s="26"/>
      <c r="BA5" s="27"/>
      <c r="BB5" s="26">
        <f t="shared" si="13"/>
        <v>0</v>
      </c>
      <c r="BC5" s="28"/>
      <c r="BD5" s="21"/>
      <c r="BE5" s="25">
        <f t="shared" si="14"/>
        <v>0</v>
      </c>
      <c r="BF5" s="26"/>
      <c r="BG5" s="27"/>
      <c r="BH5" s="26">
        <f t="shared" si="15"/>
        <v>0</v>
      </c>
      <c r="BI5" s="28"/>
      <c r="BJ5" s="21"/>
      <c r="BK5" s="25">
        <f t="shared" si="16"/>
        <v>0</v>
      </c>
      <c r="BL5" s="26"/>
      <c r="BM5" s="27"/>
      <c r="BN5" s="26">
        <f t="shared" si="17"/>
        <v>0</v>
      </c>
      <c r="BO5" s="28"/>
      <c r="BP5" s="21"/>
      <c r="BQ5" s="25">
        <f t="shared" si="18"/>
        <v>0</v>
      </c>
      <c r="BR5" s="26"/>
      <c r="BS5" s="27"/>
      <c r="BT5" s="26">
        <f t="shared" si="19"/>
        <v>0</v>
      </c>
      <c r="BU5" s="28"/>
      <c r="BV5" s="21"/>
      <c r="BW5" s="25">
        <f t="shared" si="20"/>
        <v>0</v>
      </c>
      <c r="BX5" s="26"/>
      <c r="BY5" s="27"/>
      <c r="BZ5" s="26">
        <f t="shared" si="21"/>
        <v>0</v>
      </c>
      <c r="CA5" s="28"/>
      <c r="CB5" s="21"/>
      <c r="CC5" s="25">
        <f t="shared" si="22"/>
        <v>0</v>
      </c>
      <c r="CD5" s="26"/>
      <c r="CE5" s="27"/>
      <c r="CF5" s="26">
        <f t="shared" si="23"/>
        <v>0</v>
      </c>
      <c r="CG5" s="28"/>
      <c r="CH5" s="21"/>
      <c r="CI5" s="25">
        <f t="shared" si="24"/>
        <v>0</v>
      </c>
      <c r="CJ5" s="26"/>
      <c r="CK5" s="27"/>
      <c r="CL5" s="26">
        <f t="shared" si="25"/>
        <v>0</v>
      </c>
      <c r="CM5" s="28"/>
      <c r="CN5" s="21"/>
      <c r="CO5" s="25">
        <f t="shared" si="26"/>
        <v>0</v>
      </c>
      <c r="CP5" s="26"/>
      <c r="CQ5" s="27"/>
      <c r="CR5" s="26">
        <f t="shared" si="27"/>
        <v>0</v>
      </c>
      <c r="CS5" s="28"/>
      <c r="CT5" s="21"/>
      <c r="CU5" s="25">
        <f t="shared" si="28"/>
        <v>0</v>
      </c>
      <c r="CV5" s="26"/>
      <c r="CW5" s="27"/>
      <c r="CX5" s="26">
        <f t="shared" si="29"/>
        <v>0</v>
      </c>
      <c r="CY5" s="28"/>
      <c r="CZ5" s="21"/>
      <c r="DA5" s="25">
        <f t="shared" si="30"/>
        <v>0</v>
      </c>
      <c r="DB5" s="26"/>
      <c r="DC5" s="27"/>
      <c r="DD5" s="26">
        <f t="shared" si="31"/>
        <v>0</v>
      </c>
      <c r="DE5" s="28"/>
      <c r="DF5" s="21"/>
      <c r="DG5" s="25">
        <f t="shared" si="32"/>
        <v>0</v>
      </c>
      <c r="DH5" s="26"/>
      <c r="DI5" s="27"/>
      <c r="DJ5" s="26">
        <f t="shared" si="33"/>
        <v>0</v>
      </c>
      <c r="DK5" s="28"/>
      <c r="DL5" s="21"/>
      <c r="DM5" s="25">
        <f t="shared" si="34"/>
        <v>0</v>
      </c>
      <c r="DN5" s="26"/>
      <c r="DO5" s="27"/>
      <c r="DP5" s="26">
        <f t="shared" si="35"/>
        <v>0</v>
      </c>
      <c r="DQ5" s="28"/>
      <c r="DR5" s="21"/>
      <c r="DS5" s="25">
        <f t="shared" si="36"/>
        <v>0</v>
      </c>
      <c r="DT5" s="26"/>
      <c r="DU5" s="27"/>
      <c r="DV5" s="26">
        <f t="shared" si="37"/>
        <v>0</v>
      </c>
      <c r="DW5" s="28"/>
      <c r="DX5" s="21"/>
      <c r="DY5" s="25">
        <f t="shared" si="38"/>
        <v>0</v>
      </c>
      <c r="DZ5" s="26"/>
      <c r="EA5" s="27"/>
      <c r="EB5" s="26">
        <f t="shared" si="39"/>
        <v>0</v>
      </c>
      <c r="EC5" s="28"/>
      <c r="ED5" s="21"/>
      <c r="EE5" s="25">
        <f t="shared" si="40"/>
        <v>0</v>
      </c>
      <c r="EF5" s="26"/>
      <c r="EG5" s="27"/>
      <c r="EH5" s="26">
        <f t="shared" si="41"/>
        <v>0</v>
      </c>
      <c r="EI5" s="28"/>
      <c r="EJ5" s="21"/>
      <c r="EK5" s="25">
        <f t="shared" si="42"/>
        <v>0</v>
      </c>
      <c r="EL5" s="26"/>
      <c r="EM5" s="27"/>
      <c r="EN5" s="26">
        <f t="shared" si="43"/>
        <v>0</v>
      </c>
      <c r="EO5" s="28"/>
      <c r="EP5" s="21"/>
      <c r="EQ5" s="25">
        <f t="shared" si="44"/>
        <v>0</v>
      </c>
      <c r="ER5" s="26"/>
      <c r="ES5" s="27"/>
      <c r="ET5" s="26">
        <f t="shared" si="45"/>
        <v>0</v>
      </c>
      <c r="EU5" s="28"/>
      <c r="EV5" s="21"/>
      <c r="EW5" s="25">
        <f t="shared" si="46"/>
        <v>0</v>
      </c>
      <c r="EX5" s="26"/>
      <c r="EY5" s="27"/>
      <c r="EZ5" s="26">
        <f t="shared" si="47"/>
        <v>0</v>
      </c>
      <c r="FA5" s="28"/>
      <c r="FB5" s="21"/>
      <c r="FC5" s="25">
        <f t="shared" si="48"/>
        <v>0</v>
      </c>
      <c r="FD5" s="26"/>
      <c r="FE5" s="27"/>
      <c r="FF5" s="26">
        <f t="shared" si="49"/>
        <v>0</v>
      </c>
      <c r="FG5" s="28"/>
      <c r="FH5" s="21"/>
      <c r="FI5" s="25">
        <f t="shared" si="50"/>
        <v>0</v>
      </c>
      <c r="FJ5" s="26"/>
      <c r="FK5" s="27"/>
      <c r="FL5" s="26">
        <f t="shared" si="51"/>
        <v>0</v>
      </c>
      <c r="FM5" s="28"/>
      <c r="FN5" s="21"/>
      <c r="FO5" s="25">
        <f t="shared" si="52"/>
        <v>0</v>
      </c>
      <c r="FP5" s="26"/>
      <c r="FQ5" s="27"/>
      <c r="FR5" s="26">
        <f t="shared" si="53"/>
        <v>0</v>
      </c>
      <c r="FS5" s="28"/>
      <c r="FT5" s="21"/>
      <c r="FU5" s="25">
        <f t="shared" si="54"/>
        <v>0</v>
      </c>
      <c r="FV5" s="26"/>
      <c r="FW5" s="27"/>
      <c r="FX5" s="26">
        <f t="shared" si="55"/>
        <v>0</v>
      </c>
      <c r="FY5" s="28"/>
      <c r="FZ5" s="21"/>
      <c r="GA5" s="25">
        <f t="shared" si="56"/>
        <v>0</v>
      </c>
      <c r="GB5" s="26"/>
      <c r="GC5" s="27"/>
      <c r="GD5" s="26">
        <f t="shared" si="57"/>
        <v>0</v>
      </c>
      <c r="GE5" s="28"/>
    </row>
    <row r="6" spans="1:187">
      <c r="A6" t="s">
        <v>129</v>
      </c>
      <c r="B6" s="21"/>
      <c r="C6" s="25"/>
      <c r="D6" s="26"/>
      <c r="E6" s="27"/>
      <c r="F6" s="26">
        <f t="shared" si="58"/>
        <v>0</v>
      </c>
      <c r="G6" s="28"/>
      <c r="H6" s="21"/>
      <c r="I6" s="25">
        <f t="shared" si="59"/>
        <v>0</v>
      </c>
      <c r="J6" s="26"/>
      <c r="K6" s="27"/>
      <c r="L6" s="26">
        <f t="shared" si="60"/>
        <v>0</v>
      </c>
      <c r="M6" s="28"/>
      <c r="N6" s="21"/>
      <c r="O6" s="25">
        <f t="shared" si="0"/>
        <v>0</v>
      </c>
      <c r="P6" s="26"/>
      <c r="Q6" s="27"/>
      <c r="R6" s="26">
        <f t="shared" si="1"/>
        <v>0</v>
      </c>
      <c r="S6" s="28"/>
      <c r="T6" s="21"/>
      <c r="U6" s="25">
        <f t="shared" si="2"/>
        <v>0</v>
      </c>
      <c r="V6" s="26"/>
      <c r="W6" s="27"/>
      <c r="X6" s="26">
        <f t="shared" si="3"/>
        <v>0</v>
      </c>
      <c r="Y6" s="28"/>
      <c r="Z6" s="21"/>
      <c r="AA6" s="25">
        <f t="shared" si="4"/>
        <v>0</v>
      </c>
      <c r="AB6" s="26"/>
      <c r="AC6" s="27"/>
      <c r="AD6" s="26">
        <f t="shared" si="5"/>
        <v>0</v>
      </c>
      <c r="AE6" s="28"/>
      <c r="AF6" s="21"/>
      <c r="AG6" s="25">
        <f t="shared" si="6"/>
        <v>0</v>
      </c>
      <c r="AH6" s="26"/>
      <c r="AI6" s="27"/>
      <c r="AJ6" s="26">
        <f t="shared" si="7"/>
        <v>0</v>
      </c>
      <c r="AK6" s="28"/>
      <c r="AL6" s="21"/>
      <c r="AM6" s="25">
        <f t="shared" si="8"/>
        <v>0</v>
      </c>
      <c r="AN6" s="26"/>
      <c r="AO6" s="27"/>
      <c r="AP6" s="26">
        <f t="shared" si="9"/>
        <v>0</v>
      </c>
      <c r="AQ6" s="28"/>
      <c r="AR6" s="21"/>
      <c r="AS6" s="25">
        <f t="shared" si="10"/>
        <v>0</v>
      </c>
      <c r="AT6" s="26"/>
      <c r="AU6" s="27"/>
      <c r="AV6" s="26">
        <f t="shared" si="11"/>
        <v>0</v>
      </c>
      <c r="AW6" s="28"/>
      <c r="AX6" s="21"/>
      <c r="AY6" s="25">
        <f t="shared" si="12"/>
        <v>0</v>
      </c>
      <c r="AZ6" s="26"/>
      <c r="BA6" s="27"/>
      <c r="BB6" s="26">
        <f t="shared" si="13"/>
        <v>0</v>
      </c>
      <c r="BC6" s="28"/>
      <c r="BD6" s="21"/>
      <c r="BE6" s="25">
        <f t="shared" si="14"/>
        <v>0</v>
      </c>
      <c r="BF6" s="26"/>
      <c r="BG6" s="27"/>
      <c r="BH6" s="26">
        <f t="shared" si="15"/>
        <v>0</v>
      </c>
      <c r="BI6" s="28"/>
      <c r="BJ6" s="21"/>
      <c r="BK6" s="25">
        <f t="shared" si="16"/>
        <v>0</v>
      </c>
      <c r="BL6" s="26"/>
      <c r="BM6" s="27"/>
      <c r="BN6" s="26">
        <f t="shared" si="17"/>
        <v>0</v>
      </c>
      <c r="BO6" s="28"/>
      <c r="BP6" s="21"/>
      <c r="BQ6" s="25">
        <f t="shared" si="18"/>
        <v>0</v>
      </c>
      <c r="BR6" s="26"/>
      <c r="BS6" s="27"/>
      <c r="BT6" s="26">
        <f t="shared" si="19"/>
        <v>0</v>
      </c>
      <c r="BU6" s="28"/>
      <c r="BV6" s="21"/>
      <c r="BW6" s="25">
        <f t="shared" si="20"/>
        <v>0</v>
      </c>
      <c r="BX6" s="26"/>
      <c r="BY6" s="27"/>
      <c r="BZ6" s="26">
        <f t="shared" si="21"/>
        <v>0</v>
      </c>
      <c r="CA6" s="28"/>
      <c r="CB6" s="21"/>
      <c r="CC6" s="25">
        <f t="shared" si="22"/>
        <v>0</v>
      </c>
      <c r="CD6" s="26"/>
      <c r="CE6" s="27"/>
      <c r="CF6" s="26">
        <f t="shared" si="23"/>
        <v>0</v>
      </c>
      <c r="CG6" s="28"/>
      <c r="CH6" s="21"/>
      <c r="CI6" s="25">
        <f t="shared" si="24"/>
        <v>0</v>
      </c>
      <c r="CJ6" s="26"/>
      <c r="CK6" s="27"/>
      <c r="CL6" s="26">
        <f t="shared" si="25"/>
        <v>0</v>
      </c>
      <c r="CM6" s="28"/>
      <c r="CN6" s="21"/>
      <c r="CO6" s="25">
        <f t="shared" si="26"/>
        <v>0</v>
      </c>
      <c r="CP6" s="26"/>
      <c r="CQ6" s="27"/>
      <c r="CR6" s="26">
        <f t="shared" si="27"/>
        <v>0</v>
      </c>
      <c r="CS6" s="28"/>
      <c r="CT6" s="21"/>
      <c r="CU6" s="25">
        <f t="shared" si="28"/>
        <v>0</v>
      </c>
      <c r="CV6" s="26"/>
      <c r="CW6" s="27"/>
      <c r="CX6" s="26">
        <f t="shared" si="29"/>
        <v>0</v>
      </c>
      <c r="CY6" s="28"/>
      <c r="CZ6" s="21"/>
      <c r="DA6" s="25">
        <f t="shared" si="30"/>
        <v>0</v>
      </c>
      <c r="DB6" s="26"/>
      <c r="DC6" s="27"/>
      <c r="DD6" s="26">
        <f t="shared" si="31"/>
        <v>0</v>
      </c>
      <c r="DE6" s="28"/>
      <c r="DF6" s="21"/>
      <c r="DG6" s="25">
        <f t="shared" si="32"/>
        <v>0</v>
      </c>
      <c r="DH6" s="26"/>
      <c r="DI6" s="27"/>
      <c r="DJ6" s="26">
        <f t="shared" si="33"/>
        <v>0</v>
      </c>
      <c r="DK6" s="28"/>
      <c r="DL6" s="21"/>
      <c r="DM6" s="25">
        <f t="shared" si="34"/>
        <v>0</v>
      </c>
      <c r="DN6" s="26"/>
      <c r="DO6" s="27"/>
      <c r="DP6" s="26">
        <f t="shared" si="35"/>
        <v>0</v>
      </c>
      <c r="DQ6" s="28"/>
      <c r="DR6" s="21"/>
      <c r="DS6" s="25">
        <f t="shared" si="36"/>
        <v>0</v>
      </c>
      <c r="DT6" s="26"/>
      <c r="DU6" s="27"/>
      <c r="DV6" s="26">
        <f t="shared" si="37"/>
        <v>0</v>
      </c>
      <c r="DW6" s="28"/>
      <c r="DX6" s="21"/>
      <c r="DY6" s="25">
        <f t="shared" si="38"/>
        <v>0</v>
      </c>
      <c r="DZ6" s="26"/>
      <c r="EA6" s="27"/>
      <c r="EB6" s="26">
        <f t="shared" si="39"/>
        <v>0</v>
      </c>
      <c r="EC6" s="28"/>
      <c r="ED6" s="21"/>
      <c r="EE6" s="25">
        <f t="shared" si="40"/>
        <v>0</v>
      </c>
      <c r="EF6" s="26"/>
      <c r="EG6" s="27"/>
      <c r="EH6" s="26">
        <f t="shared" si="41"/>
        <v>0</v>
      </c>
      <c r="EI6" s="28"/>
      <c r="EJ6" s="21"/>
      <c r="EK6" s="25">
        <f t="shared" si="42"/>
        <v>0</v>
      </c>
      <c r="EL6" s="26"/>
      <c r="EM6" s="27"/>
      <c r="EN6" s="26">
        <f t="shared" si="43"/>
        <v>0</v>
      </c>
      <c r="EO6" s="28"/>
      <c r="EP6" s="21"/>
      <c r="EQ6" s="25">
        <f t="shared" si="44"/>
        <v>0</v>
      </c>
      <c r="ER6" s="26"/>
      <c r="ES6" s="27"/>
      <c r="ET6" s="26">
        <f t="shared" si="45"/>
        <v>0</v>
      </c>
      <c r="EU6" s="28"/>
      <c r="EV6" s="21"/>
      <c r="EW6" s="25">
        <f t="shared" si="46"/>
        <v>0</v>
      </c>
      <c r="EX6" s="26"/>
      <c r="EY6" s="27"/>
      <c r="EZ6" s="26">
        <f t="shared" si="47"/>
        <v>0</v>
      </c>
      <c r="FA6" s="28"/>
      <c r="FB6" s="21"/>
      <c r="FC6" s="25">
        <f t="shared" si="48"/>
        <v>0</v>
      </c>
      <c r="FD6" s="26"/>
      <c r="FE6" s="27"/>
      <c r="FF6" s="26">
        <f t="shared" si="49"/>
        <v>0</v>
      </c>
      <c r="FG6" s="28"/>
      <c r="FH6" s="21"/>
      <c r="FI6" s="25">
        <f t="shared" si="50"/>
        <v>0</v>
      </c>
      <c r="FJ6" s="26"/>
      <c r="FK6" s="27"/>
      <c r="FL6" s="26">
        <f t="shared" si="51"/>
        <v>0</v>
      </c>
      <c r="FM6" s="28"/>
      <c r="FN6" s="21"/>
      <c r="FO6" s="25">
        <f t="shared" si="52"/>
        <v>0</v>
      </c>
      <c r="FP6" s="26"/>
      <c r="FQ6" s="27"/>
      <c r="FR6" s="26">
        <f t="shared" si="53"/>
        <v>0</v>
      </c>
      <c r="FS6" s="28"/>
      <c r="FT6" s="21"/>
      <c r="FU6" s="25">
        <f t="shared" si="54"/>
        <v>0</v>
      </c>
      <c r="FV6" s="26"/>
      <c r="FW6" s="27"/>
      <c r="FX6" s="26">
        <f t="shared" si="55"/>
        <v>0</v>
      </c>
      <c r="FY6" s="28"/>
      <c r="FZ6" s="21"/>
      <c r="GA6" s="25">
        <f t="shared" si="56"/>
        <v>0</v>
      </c>
      <c r="GB6" s="26"/>
      <c r="GC6" s="27"/>
      <c r="GD6" s="26">
        <f t="shared" si="57"/>
        <v>0</v>
      </c>
      <c r="GE6" s="28"/>
    </row>
    <row r="7" spans="1:187">
      <c r="A7" t="s">
        <v>130</v>
      </c>
      <c r="B7" s="21"/>
      <c r="C7" s="25"/>
      <c r="D7" s="26"/>
      <c r="E7" s="27"/>
      <c r="F7" s="26">
        <f t="shared" si="58"/>
        <v>0</v>
      </c>
      <c r="G7" s="28"/>
      <c r="H7" s="21"/>
      <c r="I7" s="25">
        <f t="shared" si="59"/>
        <v>0</v>
      </c>
      <c r="J7" s="26"/>
      <c r="K7" s="27"/>
      <c r="L7" s="26">
        <f t="shared" si="60"/>
        <v>0</v>
      </c>
      <c r="M7" s="28"/>
      <c r="N7" s="21"/>
      <c r="O7" s="25">
        <f t="shared" si="0"/>
        <v>0</v>
      </c>
      <c r="P7" s="26"/>
      <c r="Q7" s="27"/>
      <c r="R7" s="26">
        <f t="shared" si="1"/>
        <v>0</v>
      </c>
      <c r="S7" s="28"/>
      <c r="T7" s="21"/>
      <c r="U7" s="25">
        <f t="shared" si="2"/>
        <v>0</v>
      </c>
      <c r="V7" s="26"/>
      <c r="W7" s="27"/>
      <c r="X7" s="26">
        <f t="shared" si="3"/>
        <v>0</v>
      </c>
      <c r="Y7" s="28"/>
      <c r="Z7" s="21"/>
      <c r="AA7" s="25">
        <f t="shared" si="4"/>
        <v>0</v>
      </c>
      <c r="AB7" s="26"/>
      <c r="AC7" s="27"/>
      <c r="AD7" s="26">
        <f t="shared" si="5"/>
        <v>0</v>
      </c>
      <c r="AE7" s="28"/>
      <c r="AF7" s="21"/>
      <c r="AG7" s="25">
        <f t="shared" si="6"/>
        <v>0</v>
      </c>
      <c r="AH7" s="26"/>
      <c r="AI7" s="27"/>
      <c r="AJ7" s="26">
        <f t="shared" si="7"/>
        <v>0</v>
      </c>
      <c r="AK7" s="28"/>
      <c r="AL7" s="21"/>
      <c r="AM7" s="25">
        <f t="shared" si="8"/>
        <v>0</v>
      </c>
      <c r="AN7" s="26"/>
      <c r="AO7" s="27"/>
      <c r="AP7" s="26">
        <f t="shared" si="9"/>
        <v>0</v>
      </c>
      <c r="AQ7" s="28"/>
      <c r="AR7" s="21"/>
      <c r="AS7" s="25">
        <f t="shared" si="10"/>
        <v>0</v>
      </c>
      <c r="AT7" s="26"/>
      <c r="AU7" s="27"/>
      <c r="AV7" s="26">
        <f t="shared" si="11"/>
        <v>0</v>
      </c>
      <c r="AW7" s="28"/>
      <c r="AX7" s="21"/>
      <c r="AY7" s="25">
        <f t="shared" si="12"/>
        <v>0</v>
      </c>
      <c r="AZ7" s="26"/>
      <c r="BA7" s="27"/>
      <c r="BB7" s="26">
        <f t="shared" si="13"/>
        <v>0</v>
      </c>
      <c r="BC7" s="28"/>
      <c r="BD7" s="21"/>
      <c r="BE7" s="25">
        <f t="shared" si="14"/>
        <v>0</v>
      </c>
      <c r="BF7" s="26"/>
      <c r="BG7" s="27"/>
      <c r="BH7" s="26">
        <f t="shared" si="15"/>
        <v>0</v>
      </c>
      <c r="BI7" s="28"/>
      <c r="BJ7" s="21"/>
      <c r="BK7" s="25">
        <f t="shared" si="16"/>
        <v>0</v>
      </c>
      <c r="BL7" s="26"/>
      <c r="BM7" s="27"/>
      <c r="BN7" s="26">
        <f t="shared" si="17"/>
        <v>0</v>
      </c>
      <c r="BO7" s="28"/>
      <c r="BP7" s="21"/>
      <c r="BQ7" s="25">
        <f t="shared" si="18"/>
        <v>0</v>
      </c>
      <c r="BR7" s="26"/>
      <c r="BS7" s="27"/>
      <c r="BT7" s="26">
        <f t="shared" si="19"/>
        <v>0</v>
      </c>
      <c r="BU7" s="28"/>
      <c r="BV7" s="21"/>
      <c r="BW7" s="25">
        <f t="shared" si="20"/>
        <v>0</v>
      </c>
      <c r="BX7" s="26"/>
      <c r="BY7" s="27"/>
      <c r="BZ7" s="26">
        <f t="shared" si="21"/>
        <v>0</v>
      </c>
      <c r="CA7" s="28"/>
      <c r="CB7" s="21"/>
      <c r="CC7" s="25">
        <f t="shared" si="22"/>
        <v>0</v>
      </c>
      <c r="CD7" s="26"/>
      <c r="CE7" s="27"/>
      <c r="CF7" s="26">
        <f t="shared" si="23"/>
        <v>0</v>
      </c>
      <c r="CG7" s="28"/>
      <c r="CH7" s="21"/>
      <c r="CI7" s="25">
        <f t="shared" si="24"/>
        <v>0</v>
      </c>
      <c r="CJ7" s="26"/>
      <c r="CK7" s="27"/>
      <c r="CL7" s="26">
        <f t="shared" si="25"/>
        <v>0</v>
      </c>
      <c r="CM7" s="28"/>
      <c r="CN7" s="21"/>
      <c r="CO7" s="25">
        <f t="shared" si="26"/>
        <v>0</v>
      </c>
      <c r="CP7" s="26"/>
      <c r="CQ7" s="27"/>
      <c r="CR7" s="26">
        <f t="shared" si="27"/>
        <v>0</v>
      </c>
      <c r="CS7" s="28"/>
      <c r="CT7" s="21"/>
      <c r="CU7" s="25">
        <f t="shared" si="28"/>
        <v>0</v>
      </c>
      <c r="CV7" s="26"/>
      <c r="CW7" s="27"/>
      <c r="CX7" s="26">
        <f t="shared" si="29"/>
        <v>0</v>
      </c>
      <c r="CY7" s="28"/>
      <c r="CZ7" s="21"/>
      <c r="DA7" s="25">
        <f t="shared" si="30"/>
        <v>0</v>
      </c>
      <c r="DB7" s="26"/>
      <c r="DC7" s="27"/>
      <c r="DD7" s="26">
        <f t="shared" si="31"/>
        <v>0</v>
      </c>
      <c r="DE7" s="28"/>
      <c r="DF7" s="21"/>
      <c r="DG7" s="25">
        <f t="shared" si="32"/>
        <v>0</v>
      </c>
      <c r="DH7" s="26"/>
      <c r="DI7" s="27"/>
      <c r="DJ7" s="26">
        <f t="shared" si="33"/>
        <v>0</v>
      </c>
      <c r="DK7" s="28"/>
      <c r="DL7" s="21"/>
      <c r="DM7" s="25">
        <f t="shared" si="34"/>
        <v>0</v>
      </c>
      <c r="DN7" s="26"/>
      <c r="DO7" s="27"/>
      <c r="DP7" s="26">
        <f t="shared" si="35"/>
        <v>0</v>
      </c>
      <c r="DQ7" s="28"/>
      <c r="DR7" s="21"/>
      <c r="DS7" s="25">
        <f t="shared" si="36"/>
        <v>0</v>
      </c>
      <c r="DT7" s="26"/>
      <c r="DU7" s="27"/>
      <c r="DV7" s="26">
        <f t="shared" si="37"/>
        <v>0</v>
      </c>
      <c r="DW7" s="28"/>
      <c r="DX7" s="21"/>
      <c r="DY7" s="25">
        <f t="shared" si="38"/>
        <v>0</v>
      </c>
      <c r="DZ7" s="26"/>
      <c r="EA7" s="27"/>
      <c r="EB7" s="26">
        <f t="shared" si="39"/>
        <v>0</v>
      </c>
      <c r="EC7" s="28"/>
      <c r="ED7" s="21"/>
      <c r="EE7" s="25">
        <f t="shared" si="40"/>
        <v>0</v>
      </c>
      <c r="EF7" s="26"/>
      <c r="EG7" s="27"/>
      <c r="EH7" s="26">
        <f t="shared" si="41"/>
        <v>0</v>
      </c>
      <c r="EI7" s="28"/>
      <c r="EJ7" s="21"/>
      <c r="EK7" s="25">
        <f t="shared" si="42"/>
        <v>0</v>
      </c>
      <c r="EL7" s="26"/>
      <c r="EM7" s="27"/>
      <c r="EN7" s="26">
        <f t="shared" si="43"/>
        <v>0</v>
      </c>
      <c r="EO7" s="28"/>
      <c r="EP7" s="21"/>
      <c r="EQ7" s="25">
        <f t="shared" si="44"/>
        <v>0</v>
      </c>
      <c r="ER7" s="26"/>
      <c r="ES7" s="27"/>
      <c r="ET7" s="26">
        <f t="shared" si="45"/>
        <v>0</v>
      </c>
      <c r="EU7" s="28"/>
      <c r="EV7" s="21"/>
      <c r="EW7" s="25">
        <f t="shared" si="46"/>
        <v>0</v>
      </c>
      <c r="EX7" s="26"/>
      <c r="EY7" s="27"/>
      <c r="EZ7" s="26">
        <f t="shared" si="47"/>
        <v>0</v>
      </c>
      <c r="FA7" s="28"/>
      <c r="FB7" s="21"/>
      <c r="FC7" s="25">
        <f t="shared" si="48"/>
        <v>0</v>
      </c>
      <c r="FD7" s="26"/>
      <c r="FE7" s="27"/>
      <c r="FF7" s="26">
        <f t="shared" si="49"/>
        <v>0</v>
      </c>
      <c r="FG7" s="28"/>
      <c r="FH7" s="21"/>
      <c r="FI7" s="25">
        <f t="shared" si="50"/>
        <v>0</v>
      </c>
      <c r="FJ7" s="26"/>
      <c r="FK7" s="27"/>
      <c r="FL7" s="26">
        <f t="shared" si="51"/>
        <v>0</v>
      </c>
      <c r="FM7" s="28"/>
      <c r="FN7" s="21"/>
      <c r="FO7" s="25">
        <f t="shared" si="52"/>
        <v>0</v>
      </c>
      <c r="FP7" s="26"/>
      <c r="FQ7" s="27"/>
      <c r="FR7" s="26">
        <f t="shared" si="53"/>
        <v>0</v>
      </c>
      <c r="FS7" s="28"/>
      <c r="FT7" s="21"/>
      <c r="FU7" s="25">
        <f t="shared" si="54"/>
        <v>0</v>
      </c>
      <c r="FV7" s="26"/>
      <c r="FW7" s="27"/>
      <c r="FX7" s="26">
        <f t="shared" si="55"/>
        <v>0</v>
      </c>
      <c r="FY7" s="28"/>
      <c r="FZ7" s="21"/>
      <c r="GA7" s="25">
        <f t="shared" si="56"/>
        <v>0</v>
      </c>
      <c r="GB7" s="26"/>
      <c r="GC7" s="27"/>
      <c r="GD7" s="26">
        <f t="shared" si="57"/>
        <v>0</v>
      </c>
      <c r="GE7" s="28"/>
    </row>
    <row r="8" spans="1:187">
      <c r="A8" t="s">
        <v>131</v>
      </c>
      <c r="B8" s="21"/>
      <c r="C8" s="25"/>
      <c r="D8" s="26"/>
      <c r="E8" s="27"/>
      <c r="F8" s="26">
        <f t="shared" si="58"/>
        <v>0</v>
      </c>
      <c r="G8" s="28"/>
      <c r="H8" s="21"/>
      <c r="I8" s="25">
        <f t="shared" si="59"/>
        <v>0</v>
      </c>
      <c r="J8" s="26"/>
      <c r="K8" s="27"/>
      <c r="L8" s="26">
        <f t="shared" si="60"/>
        <v>0</v>
      </c>
      <c r="M8" s="28"/>
      <c r="N8" s="21"/>
      <c r="O8" s="25">
        <f t="shared" si="0"/>
        <v>0</v>
      </c>
      <c r="P8" s="26"/>
      <c r="Q8" s="27"/>
      <c r="R8" s="26">
        <f t="shared" si="1"/>
        <v>0</v>
      </c>
      <c r="S8" s="28"/>
      <c r="T8" s="21"/>
      <c r="U8" s="25">
        <f t="shared" si="2"/>
        <v>0</v>
      </c>
      <c r="V8" s="26"/>
      <c r="W8" s="27"/>
      <c r="X8" s="26">
        <f t="shared" si="3"/>
        <v>0</v>
      </c>
      <c r="Y8" s="28"/>
      <c r="Z8" s="21"/>
      <c r="AA8" s="25">
        <f t="shared" si="4"/>
        <v>0</v>
      </c>
      <c r="AB8" s="26"/>
      <c r="AC8" s="27"/>
      <c r="AD8" s="26">
        <f t="shared" si="5"/>
        <v>0</v>
      </c>
      <c r="AE8" s="28"/>
      <c r="AF8" s="21"/>
      <c r="AG8" s="25">
        <f t="shared" si="6"/>
        <v>0</v>
      </c>
      <c r="AH8" s="26"/>
      <c r="AI8" s="27"/>
      <c r="AJ8" s="26">
        <f t="shared" si="7"/>
        <v>0</v>
      </c>
      <c r="AK8" s="28"/>
      <c r="AL8" s="21"/>
      <c r="AM8" s="25">
        <f t="shared" si="8"/>
        <v>0</v>
      </c>
      <c r="AN8" s="26"/>
      <c r="AO8" s="27"/>
      <c r="AP8" s="26">
        <f t="shared" si="9"/>
        <v>0</v>
      </c>
      <c r="AQ8" s="28"/>
      <c r="AR8" s="21"/>
      <c r="AS8" s="25">
        <f t="shared" si="10"/>
        <v>0</v>
      </c>
      <c r="AT8" s="26"/>
      <c r="AU8" s="27"/>
      <c r="AV8" s="26">
        <f t="shared" si="11"/>
        <v>0</v>
      </c>
      <c r="AW8" s="28"/>
      <c r="AX8" s="21"/>
      <c r="AY8" s="25">
        <f t="shared" si="12"/>
        <v>0</v>
      </c>
      <c r="AZ8" s="26"/>
      <c r="BA8" s="27"/>
      <c r="BB8" s="26">
        <f t="shared" si="13"/>
        <v>0</v>
      </c>
      <c r="BC8" s="28"/>
      <c r="BD8" s="21"/>
      <c r="BE8" s="25">
        <f t="shared" si="14"/>
        <v>0</v>
      </c>
      <c r="BF8" s="26"/>
      <c r="BG8" s="27"/>
      <c r="BH8" s="26">
        <f t="shared" si="15"/>
        <v>0</v>
      </c>
      <c r="BI8" s="28"/>
      <c r="BJ8" s="21"/>
      <c r="BK8" s="25">
        <f t="shared" si="16"/>
        <v>0</v>
      </c>
      <c r="BL8" s="26"/>
      <c r="BM8" s="27"/>
      <c r="BN8" s="26">
        <f t="shared" si="17"/>
        <v>0</v>
      </c>
      <c r="BO8" s="28"/>
      <c r="BP8" s="21"/>
      <c r="BQ8" s="25">
        <f t="shared" si="18"/>
        <v>0</v>
      </c>
      <c r="BR8" s="26"/>
      <c r="BS8" s="27"/>
      <c r="BT8" s="26">
        <f t="shared" si="19"/>
        <v>0</v>
      </c>
      <c r="BU8" s="28"/>
      <c r="BV8" s="21"/>
      <c r="BW8" s="25">
        <f t="shared" si="20"/>
        <v>0</v>
      </c>
      <c r="BX8" s="26"/>
      <c r="BY8" s="27"/>
      <c r="BZ8" s="26">
        <f t="shared" si="21"/>
        <v>0</v>
      </c>
      <c r="CA8" s="28"/>
      <c r="CB8" s="21"/>
      <c r="CC8" s="25">
        <f t="shared" si="22"/>
        <v>0</v>
      </c>
      <c r="CD8" s="26"/>
      <c r="CE8" s="27"/>
      <c r="CF8" s="26">
        <f t="shared" si="23"/>
        <v>0</v>
      </c>
      <c r="CG8" s="28"/>
      <c r="CH8" s="21"/>
      <c r="CI8" s="25">
        <f t="shared" si="24"/>
        <v>0</v>
      </c>
      <c r="CJ8" s="26"/>
      <c r="CK8" s="27"/>
      <c r="CL8" s="26">
        <f t="shared" si="25"/>
        <v>0</v>
      </c>
      <c r="CM8" s="28"/>
      <c r="CN8" s="21"/>
      <c r="CO8" s="25">
        <f t="shared" si="26"/>
        <v>0</v>
      </c>
      <c r="CP8" s="26"/>
      <c r="CQ8" s="27"/>
      <c r="CR8" s="26">
        <f t="shared" si="27"/>
        <v>0</v>
      </c>
      <c r="CS8" s="28"/>
      <c r="CT8" s="21"/>
      <c r="CU8" s="25">
        <f t="shared" si="28"/>
        <v>0</v>
      </c>
      <c r="CV8" s="26"/>
      <c r="CW8" s="27"/>
      <c r="CX8" s="26">
        <f t="shared" si="29"/>
        <v>0</v>
      </c>
      <c r="CY8" s="28"/>
      <c r="CZ8" s="21"/>
      <c r="DA8" s="25">
        <f t="shared" si="30"/>
        <v>0</v>
      </c>
      <c r="DB8" s="26"/>
      <c r="DC8" s="27"/>
      <c r="DD8" s="26">
        <f t="shared" si="31"/>
        <v>0</v>
      </c>
      <c r="DE8" s="28"/>
      <c r="DF8" s="21"/>
      <c r="DG8" s="25">
        <f t="shared" si="32"/>
        <v>0</v>
      </c>
      <c r="DH8" s="26"/>
      <c r="DI8" s="27"/>
      <c r="DJ8" s="26">
        <f t="shared" si="33"/>
        <v>0</v>
      </c>
      <c r="DK8" s="28"/>
      <c r="DL8" s="21"/>
      <c r="DM8" s="25">
        <f t="shared" si="34"/>
        <v>0</v>
      </c>
      <c r="DN8" s="26"/>
      <c r="DO8" s="27"/>
      <c r="DP8" s="26">
        <f t="shared" si="35"/>
        <v>0</v>
      </c>
      <c r="DQ8" s="28"/>
      <c r="DR8" s="21"/>
      <c r="DS8" s="25">
        <f t="shared" si="36"/>
        <v>0</v>
      </c>
      <c r="DT8" s="26"/>
      <c r="DU8" s="27"/>
      <c r="DV8" s="26">
        <f t="shared" si="37"/>
        <v>0</v>
      </c>
      <c r="DW8" s="28"/>
      <c r="DX8" s="21"/>
      <c r="DY8" s="25">
        <f t="shared" si="38"/>
        <v>0</v>
      </c>
      <c r="DZ8" s="26"/>
      <c r="EA8" s="27"/>
      <c r="EB8" s="26">
        <f t="shared" si="39"/>
        <v>0</v>
      </c>
      <c r="EC8" s="28"/>
      <c r="ED8" s="21"/>
      <c r="EE8" s="25">
        <f t="shared" si="40"/>
        <v>0</v>
      </c>
      <c r="EF8" s="26"/>
      <c r="EG8" s="27"/>
      <c r="EH8" s="26">
        <f t="shared" si="41"/>
        <v>0</v>
      </c>
      <c r="EI8" s="28"/>
      <c r="EJ8" s="21"/>
      <c r="EK8" s="25">
        <f t="shared" si="42"/>
        <v>0</v>
      </c>
      <c r="EL8" s="26"/>
      <c r="EM8" s="27"/>
      <c r="EN8" s="26">
        <f t="shared" si="43"/>
        <v>0</v>
      </c>
      <c r="EO8" s="28"/>
      <c r="EP8" s="21"/>
      <c r="EQ8" s="25">
        <f t="shared" si="44"/>
        <v>0</v>
      </c>
      <c r="ER8" s="26"/>
      <c r="ES8" s="27"/>
      <c r="ET8" s="26">
        <f t="shared" si="45"/>
        <v>0</v>
      </c>
      <c r="EU8" s="28"/>
      <c r="EV8" s="21"/>
      <c r="EW8" s="25">
        <f t="shared" si="46"/>
        <v>0</v>
      </c>
      <c r="EX8" s="26"/>
      <c r="EY8" s="27"/>
      <c r="EZ8" s="26">
        <f t="shared" si="47"/>
        <v>0</v>
      </c>
      <c r="FA8" s="28"/>
      <c r="FB8" s="21"/>
      <c r="FC8" s="25">
        <f t="shared" si="48"/>
        <v>0</v>
      </c>
      <c r="FD8" s="26"/>
      <c r="FE8" s="27"/>
      <c r="FF8" s="26">
        <f t="shared" si="49"/>
        <v>0</v>
      </c>
      <c r="FG8" s="28"/>
      <c r="FH8" s="21"/>
      <c r="FI8" s="25">
        <f t="shared" si="50"/>
        <v>0</v>
      </c>
      <c r="FJ8" s="26"/>
      <c r="FK8" s="27"/>
      <c r="FL8" s="26">
        <f t="shared" si="51"/>
        <v>0</v>
      </c>
      <c r="FM8" s="28"/>
      <c r="FN8" s="21"/>
      <c r="FO8" s="25">
        <f t="shared" si="52"/>
        <v>0</v>
      </c>
      <c r="FP8" s="26"/>
      <c r="FQ8" s="27"/>
      <c r="FR8" s="26">
        <f t="shared" si="53"/>
        <v>0</v>
      </c>
      <c r="FS8" s="28"/>
      <c r="FT8" s="21"/>
      <c r="FU8" s="25">
        <f t="shared" si="54"/>
        <v>0</v>
      </c>
      <c r="FV8" s="26"/>
      <c r="FW8" s="27"/>
      <c r="FX8" s="26">
        <f t="shared" si="55"/>
        <v>0</v>
      </c>
      <c r="FY8" s="28"/>
      <c r="FZ8" s="21"/>
      <c r="GA8" s="25">
        <f t="shared" si="56"/>
        <v>0</v>
      </c>
      <c r="GB8" s="26"/>
      <c r="GC8" s="27"/>
      <c r="GD8" s="26">
        <f t="shared" si="57"/>
        <v>0</v>
      </c>
      <c r="GE8" s="28"/>
    </row>
    <row r="9" spans="1:187">
      <c r="A9" t="s">
        <v>132</v>
      </c>
      <c r="B9" s="21"/>
      <c r="C9" s="25"/>
      <c r="D9" s="26"/>
      <c r="E9" s="27"/>
      <c r="F9" s="26">
        <f t="shared" si="58"/>
        <v>0</v>
      </c>
      <c r="G9" s="28"/>
      <c r="H9" s="21"/>
      <c r="I9" s="25">
        <f t="shared" si="59"/>
        <v>0</v>
      </c>
      <c r="J9" s="26"/>
      <c r="K9" s="27"/>
      <c r="L9" s="26">
        <f t="shared" si="60"/>
        <v>0</v>
      </c>
      <c r="M9" s="28"/>
      <c r="N9" s="21"/>
      <c r="O9" s="25">
        <f t="shared" si="0"/>
        <v>0</v>
      </c>
      <c r="P9" s="26"/>
      <c r="Q9" s="27"/>
      <c r="R9" s="26">
        <f t="shared" si="1"/>
        <v>0</v>
      </c>
      <c r="S9" s="28"/>
      <c r="T9" s="21"/>
      <c r="U9" s="25">
        <f t="shared" si="2"/>
        <v>0</v>
      </c>
      <c r="V9" s="26"/>
      <c r="W9" s="27"/>
      <c r="X9" s="26">
        <f t="shared" si="3"/>
        <v>0</v>
      </c>
      <c r="Y9" s="28"/>
      <c r="Z9" s="21"/>
      <c r="AA9" s="25">
        <f t="shared" si="4"/>
        <v>0</v>
      </c>
      <c r="AB9" s="26"/>
      <c r="AC9" s="27"/>
      <c r="AD9" s="26">
        <f t="shared" si="5"/>
        <v>0</v>
      </c>
      <c r="AE9" s="28"/>
      <c r="AF9" s="21"/>
      <c r="AG9" s="25">
        <f t="shared" si="6"/>
        <v>0</v>
      </c>
      <c r="AH9" s="26"/>
      <c r="AI9" s="27"/>
      <c r="AJ9" s="26">
        <f t="shared" si="7"/>
        <v>0</v>
      </c>
      <c r="AK9" s="28"/>
      <c r="AL9" s="21"/>
      <c r="AM9" s="25">
        <f t="shared" si="8"/>
        <v>0</v>
      </c>
      <c r="AN9" s="26"/>
      <c r="AO9" s="27"/>
      <c r="AP9" s="26">
        <f t="shared" si="9"/>
        <v>0</v>
      </c>
      <c r="AQ9" s="28"/>
      <c r="AR9" s="21"/>
      <c r="AS9" s="25">
        <f t="shared" si="10"/>
        <v>0</v>
      </c>
      <c r="AT9" s="26"/>
      <c r="AU9" s="27"/>
      <c r="AV9" s="26">
        <f t="shared" si="11"/>
        <v>0</v>
      </c>
      <c r="AW9" s="28"/>
      <c r="AX9" s="21"/>
      <c r="AY9" s="25">
        <f t="shared" si="12"/>
        <v>0</v>
      </c>
      <c r="AZ9" s="26"/>
      <c r="BA9" s="27"/>
      <c r="BB9" s="26">
        <f t="shared" si="13"/>
        <v>0</v>
      </c>
      <c r="BC9" s="28"/>
      <c r="BD9" s="21"/>
      <c r="BE9" s="25">
        <f t="shared" si="14"/>
        <v>0</v>
      </c>
      <c r="BF9" s="26"/>
      <c r="BG9" s="27"/>
      <c r="BH9" s="26">
        <f t="shared" si="15"/>
        <v>0</v>
      </c>
      <c r="BI9" s="28"/>
      <c r="BJ9" s="21"/>
      <c r="BK9" s="25">
        <f t="shared" si="16"/>
        <v>0</v>
      </c>
      <c r="BL9" s="26"/>
      <c r="BM9" s="27"/>
      <c r="BN9" s="26">
        <f t="shared" si="17"/>
        <v>0</v>
      </c>
      <c r="BO9" s="28"/>
      <c r="BP9" s="21"/>
      <c r="BQ9" s="25">
        <f t="shared" si="18"/>
        <v>0</v>
      </c>
      <c r="BR9" s="26"/>
      <c r="BS9" s="27"/>
      <c r="BT9" s="26">
        <f t="shared" si="19"/>
        <v>0</v>
      </c>
      <c r="BU9" s="28"/>
      <c r="BV9" s="21"/>
      <c r="BW9" s="25">
        <f t="shared" si="20"/>
        <v>0</v>
      </c>
      <c r="BX9" s="26"/>
      <c r="BY9" s="27"/>
      <c r="BZ9" s="26">
        <f t="shared" si="21"/>
        <v>0</v>
      </c>
      <c r="CA9" s="28"/>
      <c r="CB9" s="21"/>
      <c r="CC9" s="25">
        <f t="shared" si="22"/>
        <v>0</v>
      </c>
      <c r="CD9" s="26"/>
      <c r="CE9" s="27"/>
      <c r="CF9" s="26">
        <f t="shared" si="23"/>
        <v>0</v>
      </c>
      <c r="CG9" s="28"/>
      <c r="CH9" s="21"/>
      <c r="CI9" s="25">
        <f t="shared" si="24"/>
        <v>0</v>
      </c>
      <c r="CJ9" s="26"/>
      <c r="CK9" s="27"/>
      <c r="CL9" s="26">
        <f t="shared" si="25"/>
        <v>0</v>
      </c>
      <c r="CM9" s="28"/>
      <c r="CN9" s="21"/>
      <c r="CO9" s="25">
        <f t="shared" si="26"/>
        <v>0</v>
      </c>
      <c r="CP9" s="26"/>
      <c r="CQ9" s="27"/>
      <c r="CR9" s="26">
        <f t="shared" si="27"/>
        <v>0</v>
      </c>
      <c r="CS9" s="28"/>
      <c r="CT9" s="21"/>
      <c r="CU9" s="25">
        <f t="shared" si="28"/>
        <v>0</v>
      </c>
      <c r="CV9" s="26"/>
      <c r="CW9" s="27"/>
      <c r="CX9" s="26">
        <f t="shared" si="29"/>
        <v>0</v>
      </c>
      <c r="CY9" s="28"/>
      <c r="CZ9" s="21"/>
      <c r="DA9" s="25">
        <f t="shared" si="30"/>
        <v>0</v>
      </c>
      <c r="DB9" s="26"/>
      <c r="DC9" s="27"/>
      <c r="DD9" s="26">
        <f t="shared" si="31"/>
        <v>0</v>
      </c>
      <c r="DE9" s="28"/>
      <c r="DF9" s="21"/>
      <c r="DG9" s="25">
        <f t="shared" si="32"/>
        <v>0</v>
      </c>
      <c r="DH9" s="26"/>
      <c r="DI9" s="27"/>
      <c r="DJ9" s="26">
        <f t="shared" si="33"/>
        <v>0</v>
      </c>
      <c r="DK9" s="28"/>
      <c r="DL9" s="21"/>
      <c r="DM9" s="25">
        <f t="shared" si="34"/>
        <v>0</v>
      </c>
      <c r="DN9" s="26"/>
      <c r="DO9" s="27"/>
      <c r="DP9" s="26">
        <f t="shared" si="35"/>
        <v>0</v>
      </c>
      <c r="DQ9" s="28"/>
      <c r="DR9" s="21"/>
      <c r="DS9" s="25">
        <f t="shared" si="36"/>
        <v>0</v>
      </c>
      <c r="DT9" s="26"/>
      <c r="DU9" s="27"/>
      <c r="DV9" s="26">
        <f t="shared" si="37"/>
        <v>0</v>
      </c>
      <c r="DW9" s="28"/>
      <c r="DX9" s="21"/>
      <c r="DY9" s="25">
        <f t="shared" si="38"/>
        <v>0</v>
      </c>
      <c r="DZ9" s="26"/>
      <c r="EA9" s="27"/>
      <c r="EB9" s="26">
        <f t="shared" si="39"/>
        <v>0</v>
      </c>
      <c r="EC9" s="28"/>
      <c r="ED9" s="21"/>
      <c r="EE9" s="25">
        <f t="shared" si="40"/>
        <v>0</v>
      </c>
      <c r="EF9" s="26"/>
      <c r="EG9" s="27"/>
      <c r="EH9" s="26">
        <f t="shared" si="41"/>
        <v>0</v>
      </c>
      <c r="EI9" s="28"/>
      <c r="EJ9" s="21"/>
      <c r="EK9" s="25">
        <f t="shared" si="42"/>
        <v>0</v>
      </c>
      <c r="EL9" s="26"/>
      <c r="EM9" s="27"/>
      <c r="EN9" s="26">
        <f t="shared" si="43"/>
        <v>0</v>
      </c>
      <c r="EO9" s="28"/>
      <c r="EP9" s="21"/>
      <c r="EQ9" s="25">
        <f t="shared" si="44"/>
        <v>0</v>
      </c>
      <c r="ER9" s="26"/>
      <c r="ES9" s="27"/>
      <c r="ET9" s="26">
        <f t="shared" si="45"/>
        <v>0</v>
      </c>
      <c r="EU9" s="28"/>
      <c r="EV9" s="21"/>
      <c r="EW9" s="25">
        <f t="shared" si="46"/>
        <v>0</v>
      </c>
      <c r="EX9" s="26"/>
      <c r="EY9" s="27"/>
      <c r="EZ9" s="26">
        <f t="shared" si="47"/>
        <v>0</v>
      </c>
      <c r="FA9" s="28"/>
      <c r="FB9" s="21"/>
      <c r="FC9" s="25">
        <f t="shared" si="48"/>
        <v>0</v>
      </c>
      <c r="FD9" s="26"/>
      <c r="FE9" s="27"/>
      <c r="FF9" s="26">
        <f t="shared" si="49"/>
        <v>0</v>
      </c>
      <c r="FG9" s="28"/>
      <c r="FH9" s="21"/>
      <c r="FI9" s="25">
        <f t="shared" si="50"/>
        <v>0</v>
      </c>
      <c r="FJ9" s="26"/>
      <c r="FK9" s="27"/>
      <c r="FL9" s="26">
        <f t="shared" si="51"/>
        <v>0</v>
      </c>
      <c r="FM9" s="28"/>
      <c r="FN9" s="21"/>
      <c r="FO9" s="25">
        <f t="shared" si="52"/>
        <v>0</v>
      </c>
      <c r="FP9" s="26"/>
      <c r="FQ9" s="27"/>
      <c r="FR9" s="26">
        <f t="shared" si="53"/>
        <v>0</v>
      </c>
      <c r="FS9" s="28"/>
      <c r="FT9" s="21"/>
      <c r="FU9" s="25">
        <f t="shared" si="54"/>
        <v>0</v>
      </c>
      <c r="FV9" s="26"/>
      <c r="FW9" s="27"/>
      <c r="FX9" s="26">
        <f t="shared" si="55"/>
        <v>0</v>
      </c>
      <c r="FY9" s="28"/>
      <c r="FZ9" s="21"/>
      <c r="GA9" s="25">
        <f t="shared" si="56"/>
        <v>0</v>
      </c>
      <c r="GB9" s="26"/>
      <c r="GC9" s="27"/>
      <c r="GD9" s="26">
        <f t="shared" si="57"/>
        <v>0</v>
      </c>
      <c r="GE9" s="28"/>
    </row>
    <row r="11" spans="1:187">
      <c r="A11" t="s">
        <v>133</v>
      </c>
      <c r="B11" s="21"/>
      <c r="C11" s="30"/>
      <c r="D11" s="31"/>
      <c r="E11" s="30"/>
      <c r="F11" s="31">
        <f t="shared" si="58"/>
        <v>0</v>
      </c>
      <c r="G11" s="28"/>
      <c r="H11" s="21"/>
      <c r="I11" s="30">
        <f t="shared" si="59"/>
        <v>0</v>
      </c>
      <c r="J11" s="31"/>
      <c r="K11" s="30"/>
      <c r="L11" s="31">
        <f t="shared" ref="L11:L31" si="61">(I11+J11)-K11</f>
        <v>0</v>
      </c>
      <c r="M11" s="28"/>
      <c r="N11" s="21"/>
      <c r="O11" s="30">
        <f t="shared" ref="O11:O31" si="62">L11</f>
        <v>0</v>
      </c>
      <c r="P11" s="31"/>
      <c r="Q11" s="30"/>
      <c r="R11" s="31">
        <f t="shared" ref="R11:R31" si="63">(O11+P11)-Q11</f>
        <v>0</v>
      </c>
      <c r="S11" s="28"/>
      <c r="T11" s="21"/>
      <c r="U11" s="30">
        <f t="shared" ref="U11:U31" si="64">R11</f>
        <v>0</v>
      </c>
      <c r="V11" s="31"/>
      <c r="W11" s="30"/>
      <c r="X11" s="31">
        <f t="shared" ref="X11:X31" si="65">(U11+V11)-W11</f>
        <v>0</v>
      </c>
      <c r="Y11" s="28"/>
      <c r="Z11" s="21"/>
      <c r="AA11" s="30">
        <f t="shared" ref="AA11:AA31" si="66">X11</f>
        <v>0</v>
      </c>
      <c r="AB11" s="31"/>
      <c r="AC11" s="30"/>
      <c r="AD11" s="31">
        <f t="shared" ref="AD11:AD31" si="67">(AA11+AB11)-AC11</f>
        <v>0</v>
      </c>
      <c r="AE11" s="28"/>
      <c r="AF11" s="21"/>
      <c r="AG11" s="30">
        <f t="shared" ref="AG11:AG31" si="68">AD11</f>
        <v>0</v>
      </c>
      <c r="AH11" s="31"/>
      <c r="AI11" s="30"/>
      <c r="AJ11" s="31">
        <f t="shared" ref="AJ11:AJ31" si="69">(AG11+AH11)-AI11</f>
        <v>0</v>
      </c>
      <c r="AK11" s="28"/>
      <c r="AL11" s="21"/>
      <c r="AM11" s="30">
        <f t="shared" ref="AM11:AM31" si="70">AJ11</f>
        <v>0</v>
      </c>
      <c r="AN11" s="31"/>
      <c r="AO11" s="30"/>
      <c r="AP11" s="31">
        <f t="shared" ref="AP11:AP31" si="71">(AM11+AN11)-AO11</f>
        <v>0</v>
      </c>
      <c r="AQ11" s="28"/>
      <c r="AR11" s="21"/>
      <c r="AS11" s="30">
        <f t="shared" ref="AS11:AS31" si="72">AP11</f>
        <v>0</v>
      </c>
      <c r="AT11" s="31"/>
      <c r="AU11" s="30"/>
      <c r="AV11" s="31">
        <f t="shared" ref="AV11:AV31" si="73">(AS11+AT11)-AU11</f>
        <v>0</v>
      </c>
      <c r="AW11" s="28"/>
      <c r="AX11" s="21"/>
      <c r="AY11" s="30">
        <f t="shared" ref="AY11:AY31" si="74">AV11</f>
        <v>0</v>
      </c>
      <c r="AZ11" s="31"/>
      <c r="BA11" s="30"/>
      <c r="BB11" s="31">
        <f t="shared" ref="BB11:BB31" si="75">(AY11+AZ11)-BA11</f>
        <v>0</v>
      </c>
      <c r="BC11" s="28"/>
      <c r="BD11" s="21"/>
      <c r="BE11" s="30">
        <f t="shared" ref="BE11:BE31" si="76">BB11</f>
        <v>0</v>
      </c>
      <c r="BF11" s="31"/>
      <c r="BG11" s="30"/>
      <c r="BH11" s="31">
        <f t="shared" ref="BH11:BH31" si="77">(BE11+BF11)-BG11</f>
        <v>0</v>
      </c>
      <c r="BI11" s="28"/>
      <c r="BJ11" s="21"/>
      <c r="BK11" s="30">
        <f t="shared" ref="BK11:BK31" si="78">BH11</f>
        <v>0</v>
      </c>
      <c r="BL11" s="31"/>
      <c r="BM11" s="30"/>
      <c r="BN11" s="31">
        <f t="shared" ref="BN11:BN31" si="79">(BK11+BL11)-BM11</f>
        <v>0</v>
      </c>
      <c r="BO11" s="28"/>
      <c r="BP11" s="21"/>
      <c r="BQ11" s="30">
        <f t="shared" ref="BQ11:BQ31" si="80">BN11</f>
        <v>0</v>
      </c>
      <c r="BR11" s="31"/>
      <c r="BS11" s="30"/>
      <c r="BT11" s="31">
        <f t="shared" ref="BT11:BT31" si="81">(BQ11+BR11)-BS11</f>
        <v>0</v>
      </c>
      <c r="BU11" s="28"/>
      <c r="BV11" s="21"/>
      <c r="BW11" s="30">
        <f t="shared" ref="BW11:BW31" si="82">BT11</f>
        <v>0</v>
      </c>
      <c r="BX11" s="31"/>
      <c r="BY11" s="30"/>
      <c r="BZ11" s="31">
        <f t="shared" ref="BZ11:BZ31" si="83">(BW11+BX11)-BY11</f>
        <v>0</v>
      </c>
      <c r="CA11" s="28"/>
      <c r="CB11" s="21"/>
      <c r="CC11" s="30">
        <f t="shared" ref="CC11:CC31" si="84">BZ11</f>
        <v>0</v>
      </c>
      <c r="CD11" s="31"/>
      <c r="CE11" s="30"/>
      <c r="CF11" s="31">
        <f t="shared" ref="CF11:CF31" si="85">(CC11+CD11)-CE11</f>
        <v>0</v>
      </c>
      <c r="CG11" s="28"/>
      <c r="CH11" s="21"/>
      <c r="CI11" s="30">
        <f t="shared" ref="CI11:CI31" si="86">CF11</f>
        <v>0</v>
      </c>
      <c r="CJ11" s="31"/>
      <c r="CK11" s="30"/>
      <c r="CL11" s="31">
        <f t="shared" ref="CL11:CL31" si="87">(CI11+CJ11)-CK11</f>
        <v>0</v>
      </c>
      <c r="CM11" s="28"/>
      <c r="CN11" s="21"/>
      <c r="CO11" s="30">
        <f t="shared" ref="CO11:CO31" si="88">CL11</f>
        <v>0</v>
      </c>
      <c r="CP11" s="31"/>
      <c r="CQ11" s="30"/>
      <c r="CR11" s="31">
        <f t="shared" ref="CR11:CR31" si="89">(CO11+CP11)-CQ11</f>
        <v>0</v>
      </c>
      <c r="CS11" s="28"/>
      <c r="CT11" s="21"/>
      <c r="CU11" s="30">
        <f t="shared" ref="CU11:CU31" si="90">CR11</f>
        <v>0</v>
      </c>
      <c r="CV11" s="31"/>
      <c r="CW11" s="30"/>
      <c r="CX11" s="31">
        <f t="shared" ref="CX11:CX31" si="91">(CU11+CV11)-CW11</f>
        <v>0</v>
      </c>
      <c r="CY11" s="28"/>
      <c r="CZ11" s="21"/>
      <c r="DA11" s="30">
        <f t="shared" ref="DA11:DA31" si="92">CX11</f>
        <v>0</v>
      </c>
      <c r="DB11" s="31"/>
      <c r="DC11" s="30"/>
      <c r="DD11" s="31">
        <f t="shared" ref="DD11:DD31" si="93">(DA11+DB11)-DC11</f>
        <v>0</v>
      </c>
      <c r="DE11" s="28"/>
      <c r="DF11" s="21"/>
      <c r="DG11" s="30">
        <f t="shared" ref="DG11:DG31" si="94">DD11</f>
        <v>0</v>
      </c>
      <c r="DH11" s="31"/>
      <c r="DI11" s="30"/>
      <c r="DJ11" s="31">
        <f t="shared" ref="DJ11:DJ31" si="95">(DG11+DH11)-DI11</f>
        <v>0</v>
      </c>
      <c r="DK11" s="28"/>
      <c r="DL11" s="21"/>
      <c r="DM11" s="30">
        <f t="shared" ref="DM11:DM31" si="96">DJ11</f>
        <v>0</v>
      </c>
      <c r="DN11" s="31"/>
      <c r="DO11" s="30"/>
      <c r="DP11" s="31">
        <f t="shared" ref="DP11:DP31" si="97">(DM11+DN11)-DO11</f>
        <v>0</v>
      </c>
      <c r="DQ11" s="28"/>
      <c r="DR11" s="21"/>
      <c r="DS11" s="30">
        <f t="shared" ref="DS11:DS31" si="98">DP11</f>
        <v>0</v>
      </c>
      <c r="DT11" s="31"/>
      <c r="DU11" s="30"/>
      <c r="DV11" s="31">
        <f t="shared" ref="DV11:DV31" si="99">(DS11+DT11)-DU11</f>
        <v>0</v>
      </c>
      <c r="DW11" s="28"/>
      <c r="DX11" s="21"/>
      <c r="DY11" s="30">
        <f t="shared" ref="DY11:DY31" si="100">DV11</f>
        <v>0</v>
      </c>
      <c r="DZ11" s="31"/>
      <c r="EA11" s="30"/>
      <c r="EB11" s="31">
        <f t="shared" ref="EB11:EB31" si="101">(DY11+DZ11)-EA11</f>
        <v>0</v>
      </c>
      <c r="EC11" s="28"/>
      <c r="ED11" s="21"/>
      <c r="EE11" s="30">
        <f t="shared" ref="EE11:EE31" si="102">EB11</f>
        <v>0</v>
      </c>
      <c r="EF11" s="31"/>
      <c r="EG11" s="30"/>
      <c r="EH11" s="31">
        <f t="shared" ref="EH11:EH31" si="103">(EE11+EF11)-EG11</f>
        <v>0</v>
      </c>
      <c r="EI11" s="28"/>
      <c r="EJ11" s="21"/>
      <c r="EK11" s="30">
        <f t="shared" ref="EK11:EK31" si="104">EH11</f>
        <v>0</v>
      </c>
      <c r="EL11" s="31"/>
      <c r="EM11" s="30"/>
      <c r="EN11" s="31">
        <f t="shared" ref="EN11:EN31" si="105">(EK11+EL11)-EM11</f>
        <v>0</v>
      </c>
      <c r="EO11" s="28"/>
      <c r="EP11" s="21"/>
      <c r="EQ11" s="30">
        <f t="shared" ref="EQ11:EQ31" si="106">EN11</f>
        <v>0</v>
      </c>
      <c r="ER11" s="31"/>
      <c r="ES11" s="30"/>
      <c r="ET11" s="31">
        <f t="shared" ref="ET11:ET31" si="107">(EQ11+ER11)-ES11</f>
        <v>0</v>
      </c>
      <c r="EU11" s="28"/>
      <c r="EV11" s="21"/>
      <c r="EW11" s="30">
        <f t="shared" ref="EW11:EW31" si="108">ET11</f>
        <v>0</v>
      </c>
      <c r="EX11" s="31"/>
      <c r="EY11" s="30"/>
      <c r="EZ11" s="31">
        <f t="shared" ref="EZ11:EZ31" si="109">(EW11+EX11)-EY11</f>
        <v>0</v>
      </c>
      <c r="FA11" s="28"/>
      <c r="FB11" s="21"/>
      <c r="FC11" s="30">
        <f t="shared" ref="FC11:FC31" si="110">EZ11</f>
        <v>0</v>
      </c>
      <c r="FD11" s="31"/>
      <c r="FE11" s="30"/>
      <c r="FF11" s="31">
        <f t="shared" ref="FF11:FF31" si="111">(FC11+FD11)-FE11</f>
        <v>0</v>
      </c>
      <c r="FG11" s="28"/>
      <c r="FH11" s="21"/>
      <c r="FI11" s="30">
        <f t="shared" ref="FI11:FI31" si="112">FF11</f>
        <v>0</v>
      </c>
      <c r="FJ11" s="31"/>
      <c r="FK11" s="30"/>
      <c r="FL11" s="31">
        <f t="shared" ref="FL11:FL31" si="113">(FI11+FJ11)-FK11</f>
        <v>0</v>
      </c>
      <c r="FM11" s="28"/>
      <c r="FN11" s="21"/>
      <c r="FO11" s="30">
        <f t="shared" ref="FO11:FO31" si="114">FL11</f>
        <v>0</v>
      </c>
      <c r="FP11" s="31"/>
      <c r="FQ11" s="30"/>
      <c r="FR11" s="31">
        <f t="shared" ref="FR11:FR31" si="115">(FO11+FP11)-FQ11</f>
        <v>0</v>
      </c>
      <c r="FS11" s="28"/>
      <c r="FT11" s="21"/>
      <c r="FU11" s="30">
        <f t="shared" ref="FU11:FU31" si="116">FR11</f>
        <v>0</v>
      </c>
      <c r="FV11" s="31"/>
      <c r="FW11" s="30"/>
      <c r="FX11" s="31">
        <f t="shared" ref="FX11:FX31" si="117">(FU11+FV11)-FW11</f>
        <v>0</v>
      </c>
      <c r="FY11" s="28"/>
      <c r="FZ11" s="21"/>
      <c r="GA11" s="30">
        <f t="shared" ref="GA11:GA31" si="118">FX11</f>
        <v>0</v>
      </c>
      <c r="GB11" s="31"/>
      <c r="GC11" s="30"/>
      <c r="GD11" s="31">
        <f t="shared" ref="GD11:GD31" si="119">(GA11+GB11)-GC11</f>
        <v>0</v>
      </c>
      <c r="GE11" s="28"/>
    </row>
    <row r="12" spans="1:187">
      <c r="A12" t="s">
        <v>134</v>
      </c>
      <c r="C12" s="30"/>
      <c r="D12" s="31"/>
      <c r="E12" s="30"/>
      <c r="F12" s="26">
        <f t="shared" si="58"/>
        <v>0</v>
      </c>
      <c r="G12" s="28"/>
      <c r="I12" s="25">
        <f t="shared" si="59"/>
        <v>0</v>
      </c>
      <c r="J12" s="31"/>
      <c r="K12" s="30"/>
      <c r="L12" s="26">
        <f t="shared" si="61"/>
        <v>0</v>
      </c>
      <c r="M12" s="28"/>
      <c r="O12" s="25">
        <f t="shared" si="62"/>
        <v>0</v>
      </c>
      <c r="P12" s="31"/>
      <c r="Q12" s="30"/>
      <c r="R12" s="26">
        <f t="shared" si="63"/>
        <v>0</v>
      </c>
      <c r="S12" s="28"/>
      <c r="U12" s="25">
        <f t="shared" si="64"/>
        <v>0</v>
      </c>
      <c r="V12" s="31"/>
      <c r="W12" s="30"/>
      <c r="X12" s="26">
        <f t="shared" si="65"/>
        <v>0</v>
      </c>
      <c r="Y12" s="28"/>
      <c r="AA12" s="25">
        <f t="shared" si="66"/>
        <v>0</v>
      </c>
      <c r="AB12" s="31"/>
      <c r="AC12" s="30"/>
      <c r="AD12" s="26">
        <f t="shared" si="67"/>
        <v>0</v>
      </c>
      <c r="AE12" s="28"/>
      <c r="AG12" s="25">
        <f t="shared" si="68"/>
        <v>0</v>
      </c>
      <c r="AH12" s="31"/>
      <c r="AI12" s="30"/>
      <c r="AJ12" s="26">
        <f t="shared" si="69"/>
        <v>0</v>
      </c>
      <c r="AK12" s="28"/>
      <c r="AM12" s="25">
        <f t="shared" si="70"/>
        <v>0</v>
      </c>
      <c r="AN12" s="31"/>
      <c r="AO12" s="30"/>
      <c r="AP12" s="26">
        <f t="shared" si="71"/>
        <v>0</v>
      </c>
      <c r="AQ12" s="28"/>
      <c r="AS12" s="25">
        <f t="shared" si="72"/>
        <v>0</v>
      </c>
      <c r="AT12" s="31"/>
      <c r="AU12" s="30"/>
      <c r="AV12" s="26">
        <f t="shared" si="73"/>
        <v>0</v>
      </c>
      <c r="AW12" s="28"/>
      <c r="AY12" s="25">
        <f t="shared" si="74"/>
        <v>0</v>
      </c>
      <c r="AZ12" s="31"/>
      <c r="BA12" s="30"/>
      <c r="BB12" s="26">
        <f t="shared" si="75"/>
        <v>0</v>
      </c>
      <c r="BC12" s="28"/>
      <c r="BE12" s="25">
        <f t="shared" si="76"/>
        <v>0</v>
      </c>
      <c r="BF12" s="31"/>
      <c r="BG12" s="30"/>
      <c r="BH12" s="26">
        <f t="shared" si="77"/>
        <v>0</v>
      </c>
      <c r="BI12" s="28"/>
      <c r="BK12" s="25">
        <f t="shared" si="78"/>
        <v>0</v>
      </c>
      <c r="BL12" s="31"/>
      <c r="BM12" s="30"/>
      <c r="BN12" s="26">
        <f t="shared" si="79"/>
        <v>0</v>
      </c>
      <c r="BO12" s="28"/>
      <c r="BQ12" s="25">
        <f t="shared" si="80"/>
        <v>0</v>
      </c>
      <c r="BR12" s="31"/>
      <c r="BS12" s="30"/>
      <c r="BT12" s="26">
        <f t="shared" si="81"/>
        <v>0</v>
      </c>
      <c r="BU12" s="28"/>
      <c r="BW12" s="25">
        <f t="shared" si="82"/>
        <v>0</v>
      </c>
      <c r="BX12" s="31"/>
      <c r="BY12" s="30"/>
      <c r="BZ12" s="26">
        <f t="shared" si="83"/>
        <v>0</v>
      </c>
      <c r="CA12" s="28"/>
      <c r="CC12" s="25">
        <f t="shared" si="84"/>
        <v>0</v>
      </c>
      <c r="CD12" s="31"/>
      <c r="CE12" s="30"/>
      <c r="CF12" s="26">
        <f t="shared" si="85"/>
        <v>0</v>
      </c>
      <c r="CG12" s="28"/>
      <c r="CI12" s="25">
        <f t="shared" si="86"/>
        <v>0</v>
      </c>
      <c r="CJ12" s="31"/>
      <c r="CK12" s="30"/>
      <c r="CL12" s="26">
        <f t="shared" si="87"/>
        <v>0</v>
      </c>
      <c r="CM12" s="28"/>
      <c r="CO12" s="25">
        <f t="shared" si="88"/>
        <v>0</v>
      </c>
      <c r="CP12" s="31"/>
      <c r="CQ12" s="30"/>
      <c r="CR12" s="26">
        <f t="shared" si="89"/>
        <v>0</v>
      </c>
      <c r="CS12" s="28"/>
      <c r="CU12" s="25">
        <f t="shared" si="90"/>
        <v>0</v>
      </c>
      <c r="CV12" s="31"/>
      <c r="CW12" s="30"/>
      <c r="CX12" s="26">
        <f t="shared" si="91"/>
        <v>0</v>
      </c>
      <c r="CY12" s="28"/>
      <c r="DA12" s="25">
        <f t="shared" si="92"/>
        <v>0</v>
      </c>
      <c r="DB12" s="31"/>
      <c r="DC12" s="30"/>
      <c r="DD12" s="26">
        <f t="shared" si="93"/>
        <v>0</v>
      </c>
      <c r="DE12" s="28"/>
      <c r="DG12" s="25">
        <f t="shared" si="94"/>
        <v>0</v>
      </c>
      <c r="DH12" s="31"/>
      <c r="DI12" s="30"/>
      <c r="DJ12" s="26">
        <f t="shared" si="95"/>
        <v>0</v>
      </c>
      <c r="DK12" s="28"/>
      <c r="DM12" s="25">
        <f t="shared" si="96"/>
        <v>0</v>
      </c>
      <c r="DN12" s="31"/>
      <c r="DO12" s="30"/>
      <c r="DP12" s="26">
        <f t="shared" si="97"/>
        <v>0</v>
      </c>
      <c r="DQ12" s="28"/>
      <c r="DS12" s="25">
        <f t="shared" si="98"/>
        <v>0</v>
      </c>
      <c r="DT12" s="31"/>
      <c r="DU12" s="30"/>
      <c r="DV12" s="26">
        <f t="shared" si="99"/>
        <v>0</v>
      </c>
      <c r="DW12" s="28"/>
      <c r="DY12" s="25">
        <f t="shared" si="100"/>
        <v>0</v>
      </c>
      <c r="DZ12" s="31"/>
      <c r="EA12" s="30"/>
      <c r="EB12" s="26">
        <f t="shared" si="101"/>
        <v>0</v>
      </c>
      <c r="EC12" s="28"/>
      <c r="EE12" s="25">
        <f t="shared" si="102"/>
        <v>0</v>
      </c>
      <c r="EF12" s="31"/>
      <c r="EG12" s="30"/>
      <c r="EH12" s="26">
        <f t="shared" si="103"/>
        <v>0</v>
      </c>
      <c r="EI12" s="28"/>
      <c r="EK12" s="25">
        <f t="shared" si="104"/>
        <v>0</v>
      </c>
      <c r="EL12" s="31"/>
      <c r="EM12" s="30"/>
      <c r="EN12" s="26">
        <f t="shared" si="105"/>
        <v>0</v>
      </c>
      <c r="EO12" s="28"/>
      <c r="EQ12" s="25">
        <f t="shared" si="106"/>
        <v>0</v>
      </c>
      <c r="ER12" s="31"/>
      <c r="ES12" s="30"/>
      <c r="ET12" s="26">
        <f t="shared" si="107"/>
        <v>0</v>
      </c>
      <c r="EU12" s="28"/>
      <c r="EW12" s="25">
        <f t="shared" si="108"/>
        <v>0</v>
      </c>
      <c r="EX12" s="31"/>
      <c r="EY12" s="30"/>
      <c r="EZ12" s="26">
        <f t="shared" si="109"/>
        <v>0</v>
      </c>
      <c r="FA12" s="28"/>
      <c r="FC12" s="25">
        <f t="shared" si="110"/>
        <v>0</v>
      </c>
      <c r="FD12" s="31"/>
      <c r="FE12" s="30"/>
      <c r="FF12" s="26">
        <f t="shared" si="111"/>
        <v>0</v>
      </c>
      <c r="FG12" s="28"/>
      <c r="FI12" s="25">
        <f t="shared" si="112"/>
        <v>0</v>
      </c>
      <c r="FJ12" s="31"/>
      <c r="FK12" s="30"/>
      <c r="FL12" s="26">
        <f t="shared" si="113"/>
        <v>0</v>
      </c>
      <c r="FM12" s="28"/>
      <c r="FO12" s="25">
        <f t="shared" si="114"/>
        <v>0</v>
      </c>
      <c r="FP12" s="31"/>
      <c r="FQ12" s="30"/>
      <c r="FR12" s="26">
        <f t="shared" si="115"/>
        <v>0</v>
      </c>
      <c r="FS12" s="28"/>
      <c r="FU12" s="25">
        <f t="shared" si="116"/>
        <v>0</v>
      </c>
      <c r="FV12" s="31"/>
      <c r="FW12" s="30"/>
      <c r="FX12" s="26">
        <f t="shared" si="117"/>
        <v>0</v>
      </c>
      <c r="FY12" s="28"/>
      <c r="GA12" s="25">
        <f t="shared" si="118"/>
        <v>0</v>
      </c>
      <c r="GB12" s="31"/>
      <c r="GC12" s="30"/>
      <c r="GD12" s="26">
        <f t="shared" si="119"/>
        <v>0</v>
      </c>
      <c r="GE12" s="28"/>
    </row>
    <row r="13" spans="1:187">
      <c r="A13" t="s">
        <v>135</v>
      </c>
      <c r="C13" s="25"/>
      <c r="D13" s="26"/>
      <c r="E13" s="27"/>
      <c r="F13" s="26">
        <f t="shared" si="58"/>
        <v>0</v>
      </c>
      <c r="G13" s="28"/>
      <c r="I13" s="25">
        <f t="shared" si="59"/>
        <v>0</v>
      </c>
      <c r="J13" s="26"/>
      <c r="K13" s="27"/>
      <c r="L13" s="26">
        <f t="shared" si="61"/>
        <v>0</v>
      </c>
      <c r="M13" s="28"/>
      <c r="O13" s="25">
        <f t="shared" si="62"/>
        <v>0</v>
      </c>
      <c r="P13" s="26"/>
      <c r="Q13" s="27"/>
      <c r="R13" s="26">
        <f t="shared" si="63"/>
        <v>0</v>
      </c>
      <c r="S13" s="28"/>
      <c r="U13" s="25">
        <f t="shared" si="64"/>
        <v>0</v>
      </c>
      <c r="V13" s="26"/>
      <c r="W13" s="27"/>
      <c r="X13" s="26">
        <f t="shared" si="65"/>
        <v>0</v>
      </c>
      <c r="Y13" s="28"/>
      <c r="AA13" s="25">
        <f t="shared" si="66"/>
        <v>0</v>
      </c>
      <c r="AB13" s="26"/>
      <c r="AC13" s="27"/>
      <c r="AD13" s="26">
        <f t="shared" si="67"/>
        <v>0</v>
      </c>
      <c r="AE13" s="28"/>
      <c r="AG13" s="25">
        <f t="shared" si="68"/>
        <v>0</v>
      </c>
      <c r="AH13" s="26"/>
      <c r="AI13" s="27"/>
      <c r="AJ13" s="26">
        <f t="shared" si="69"/>
        <v>0</v>
      </c>
      <c r="AK13" s="28"/>
      <c r="AM13" s="25">
        <f t="shared" si="70"/>
        <v>0</v>
      </c>
      <c r="AN13" s="26"/>
      <c r="AO13" s="27"/>
      <c r="AP13" s="26">
        <f t="shared" si="71"/>
        <v>0</v>
      </c>
      <c r="AQ13" s="28"/>
      <c r="AS13" s="25">
        <f t="shared" si="72"/>
        <v>0</v>
      </c>
      <c r="AT13" s="26"/>
      <c r="AU13" s="27"/>
      <c r="AV13" s="26">
        <f t="shared" si="73"/>
        <v>0</v>
      </c>
      <c r="AW13" s="28"/>
      <c r="AY13" s="25">
        <f t="shared" si="74"/>
        <v>0</v>
      </c>
      <c r="AZ13" s="26"/>
      <c r="BA13" s="27"/>
      <c r="BB13" s="26">
        <f t="shared" si="75"/>
        <v>0</v>
      </c>
      <c r="BC13" s="28"/>
      <c r="BE13" s="25">
        <f t="shared" si="76"/>
        <v>0</v>
      </c>
      <c r="BF13" s="26"/>
      <c r="BG13" s="27"/>
      <c r="BH13" s="26">
        <f t="shared" si="77"/>
        <v>0</v>
      </c>
      <c r="BI13" s="28"/>
      <c r="BK13" s="25">
        <f t="shared" si="78"/>
        <v>0</v>
      </c>
      <c r="BL13" s="26"/>
      <c r="BM13" s="27"/>
      <c r="BN13" s="26">
        <f t="shared" si="79"/>
        <v>0</v>
      </c>
      <c r="BO13" s="28"/>
      <c r="BQ13" s="25">
        <f t="shared" si="80"/>
        <v>0</v>
      </c>
      <c r="BR13" s="26"/>
      <c r="BS13" s="27"/>
      <c r="BT13" s="26">
        <f t="shared" si="81"/>
        <v>0</v>
      </c>
      <c r="BU13" s="28"/>
      <c r="BW13" s="25">
        <f t="shared" si="82"/>
        <v>0</v>
      </c>
      <c r="BX13" s="26"/>
      <c r="BY13" s="27"/>
      <c r="BZ13" s="26">
        <f t="shared" si="83"/>
        <v>0</v>
      </c>
      <c r="CA13" s="28"/>
      <c r="CC13" s="25">
        <f t="shared" si="84"/>
        <v>0</v>
      </c>
      <c r="CD13" s="26"/>
      <c r="CE13" s="27"/>
      <c r="CF13" s="26">
        <f t="shared" si="85"/>
        <v>0</v>
      </c>
      <c r="CG13" s="28"/>
      <c r="CI13" s="25">
        <f t="shared" si="86"/>
        <v>0</v>
      </c>
      <c r="CJ13" s="26"/>
      <c r="CK13" s="27"/>
      <c r="CL13" s="26">
        <f t="shared" si="87"/>
        <v>0</v>
      </c>
      <c r="CM13" s="28"/>
      <c r="CO13" s="25">
        <f t="shared" si="88"/>
        <v>0</v>
      </c>
      <c r="CP13" s="26"/>
      <c r="CQ13" s="27"/>
      <c r="CR13" s="26">
        <f t="shared" si="89"/>
        <v>0</v>
      </c>
      <c r="CS13" s="28"/>
      <c r="CU13" s="25">
        <f t="shared" si="90"/>
        <v>0</v>
      </c>
      <c r="CV13" s="26"/>
      <c r="CW13" s="27"/>
      <c r="CX13" s="26">
        <f t="shared" si="91"/>
        <v>0</v>
      </c>
      <c r="CY13" s="28"/>
      <c r="DA13" s="25">
        <f t="shared" si="92"/>
        <v>0</v>
      </c>
      <c r="DB13" s="26"/>
      <c r="DC13" s="27"/>
      <c r="DD13" s="26">
        <f t="shared" si="93"/>
        <v>0</v>
      </c>
      <c r="DE13" s="28"/>
      <c r="DG13" s="25">
        <f t="shared" si="94"/>
        <v>0</v>
      </c>
      <c r="DH13" s="26"/>
      <c r="DI13" s="27"/>
      <c r="DJ13" s="26">
        <f t="shared" si="95"/>
        <v>0</v>
      </c>
      <c r="DK13" s="28"/>
      <c r="DM13" s="25">
        <f t="shared" si="96"/>
        <v>0</v>
      </c>
      <c r="DN13" s="26"/>
      <c r="DO13" s="27"/>
      <c r="DP13" s="26">
        <f t="shared" si="97"/>
        <v>0</v>
      </c>
      <c r="DQ13" s="28"/>
      <c r="DS13" s="25">
        <f t="shared" si="98"/>
        <v>0</v>
      </c>
      <c r="DT13" s="26"/>
      <c r="DU13" s="27"/>
      <c r="DV13" s="26">
        <f t="shared" si="99"/>
        <v>0</v>
      </c>
      <c r="DW13" s="28"/>
      <c r="DY13" s="25">
        <f t="shared" si="100"/>
        <v>0</v>
      </c>
      <c r="DZ13" s="26"/>
      <c r="EA13" s="27"/>
      <c r="EB13" s="26">
        <f t="shared" si="101"/>
        <v>0</v>
      </c>
      <c r="EC13" s="28"/>
      <c r="EE13" s="25">
        <f t="shared" si="102"/>
        <v>0</v>
      </c>
      <c r="EF13" s="26"/>
      <c r="EG13" s="27"/>
      <c r="EH13" s="26">
        <f t="shared" si="103"/>
        <v>0</v>
      </c>
      <c r="EI13" s="28"/>
      <c r="EK13" s="25">
        <f t="shared" si="104"/>
        <v>0</v>
      </c>
      <c r="EL13" s="26"/>
      <c r="EM13" s="27"/>
      <c r="EN13" s="26">
        <f t="shared" si="105"/>
        <v>0</v>
      </c>
      <c r="EO13" s="28"/>
      <c r="EQ13" s="25">
        <f t="shared" si="106"/>
        <v>0</v>
      </c>
      <c r="ER13" s="26"/>
      <c r="ES13" s="27"/>
      <c r="ET13" s="26">
        <f t="shared" si="107"/>
        <v>0</v>
      </c>
      <c r="EU13" s="28"/>
      <c r="EW13" s="25">
        <f t="shared" si="108"/>
        <v>0</v>
      </c>
      <c r="EX13" s="26"/>
      <c r="EY13" s="27"/>
      <c r="EZ13" s="26">
        <f t="shared" si="109"/>
        <v>0</v>
      </c>
      <c r="FA13" s="28"/>
      <c r="FC13" s="25">
        <f t="shared" si="110"/>
        <v>0</v>
      </c>
      <c r="FD13" s="26"/>
      <c r="FE13" s="27"/>
      <c r="FF13" s="26">
        <f t="shared" si="111"/>
        <v>0</v>
      </c>
      <c r="FG13" s="28"/>
      <c r="FI13" s="25">
        <f t="shared" si="112"/>
        <v>0</v>
      </c>
      <c r="FJ13" s="26"/>
      <c r="FK13" s="27"/>
      <c r="FL13" s="26">
        <f t="shared" si="113"/>
        <v>0</v>
      </c>
      <c r="FM13" s="28"/>
      <c r="FO13" s="25">
        <f t="shared" si="114"/>
        <v>0</v>
      </c>
      <c r="FP13" s="26"/>
      <c r="FQ13" s="27"/>
      <c r="FR13" s="26">
        <f t="shared" si="115"/>
        <v>0</v>
      </c>
      <c r="FS13" s="28"/>
      <c r="FU13" s="25">
        <f t="shared" si="116"/>
        <v>0</v>
      </c>
      <c r="FV13" s="26"/>
      <c r="FW13" s="27"/>
      <c r="FX13" s="26">
        <f t="shared" si="117"/>
        <v>0</v>
      </c>
      <c r="FY13" s="28"/>
      <c r="GA13" s="25">
        <f t="shared" si="118"/>
        <v>0</v>
      </c>
      <c r="GB13" s="26"/>
      <c r="GC13" s="27"/>
      <c r="GD13" s="26">
        <f t="shared" si="119"/>
        <v>0</v>
      </c>
      <c r="GE13" s="28"/>
    </row>
    <row r="14" spans="1:187">
      <c r="A14" t="s">
        <v>136</v>
      </c>
      <c r="C14" s="25"/>
      <c r="D14" s="26"/>
      <c r="E14" s="27"/>
      <c r="F14" s="26">
        <f t="shared" si="58"/>
        <v>0</v>
      </c>
      <c r="G14" s="28"/>
      <c r="I14" s="25">
        <f t="shared" si="59"/>
        <v>0</v>
      </c>
      <c r="J14" s="26"/>
      <c r="K14" s="27"/>
      <c r="L14" s="26">
        <f t="shared" si="61"/>
        <v>0</v>
      </c>
      <c r="M14" s="28"/>
      <c r="O14" s="25">
        <f t="shared" si="62"/>
        <v>0</v>
      </c>
      <c r="P14" s="26"/>
      <c r="Q14" s="27"/>
      <c r="R14" s="26">
        <f t="shared" si="63"/>
        <v>0</v>
      </c>
      <c r="S14" s="28"/>
      <c r="U14" s="25">
        <f t="shared" si="64"/>
        <v>0</v>
      </c>
      <c r="V14" s="26"/>
      <c r="W14" s="27"/>
      <c r="X14" s="26">
        <f t="shared" si="65"/>
        <v>0</v>
      </c>
      <c r="Y14" s="28"/>
      <c r="AA14" s="25">
        <f t="shared" si="66"/>
        <v>0</v>
      </c>
      <c r="AB14" s="26"/>
      <c r="AC14" s="27"/>
      <c r="AD14" s="26">
        <f t="shared" si="67"/>
        <v>0</v>
      </c>
      <c r="AE14" s="28"/>
      <c r="AG14" s="25">
        <f t="shared" si="68"/>
        <v>0</v>
      </c>
      <c r="AH14" s="26"/>
      <c r="AI14" s="27"/>
      <c r="AJ14" s="26">
        <f t="shared" si="69"/>
        <v>0</v>
      </c>
      <c r="AK14" s="28"/>
      <c r="AM14" s="25">
        <f t="shared" si="70"/>
        <v>0</v>
      </c>
      <c r="AN14" s="26"/>
      <c r="AO14" s="27"/>
      <c r="AP14" s="26">
        <f t="shared" si="71"/>
        <v>0</v>
      </c>
      <c r="AQ14" s="28"/>
      <c r="AS14" s="25">
        <f t="shared" si="72"/>
        <v>0</v>
      </c>
      <c r="AT14" s="26"/>
      <c r="AU14" s="27"/>
      <c r="AV14" s="26">
        <f t="shared" si="73"/>
        <v>0</v>
      </c>
      <c r="AW14" s="28"/>
      <c r="AY14" s="25">
        <f t="shared" si="74"/>
        <v>0</v>
      </c>
      <c r="AZ14" s="26"/>
      <c r="BA14" s="27"/>
      <c r="BB14" s="26">
        <f t="shared" si="75"/>
        <v>0</v>
      </c>
      <c r="BC14" s="28"/>
      <c r="BE14" s="25">
        <f t="shared" si="76"/>
        <v>0</v>
      </c>
      <c r="BF14" s="26"/>
      <c r="BG14" s="27"/>
      <c r="BH14" s="26">
        <f t="shared" si="77"/>
        <v>0</v>
      </c>
      <c r="BI14" s="28"/>
      <c r="BK14" s="25">
        <f t="shared" si="78"/>
        <v>0</v>
      </c>
      <c r="BL14" s="26"/>
      <c r="BM14" s="27"/>
      <c r="BN14" s="26">
        <f t="shared" si="79"/>
        <v>0</v>
      </c>
      <c r="BO14" s="28"/>
      <c r="BQ14" s="25">
        <f t="shared" si="80"/>
        <v>0</v>
      </c>
      <c r="BR14" s="26"/>
      <c r="BS14" s="27"/>
      <c r="BT14" s="26">
        <f t="shared" si="81"/>
        <v>0</v>
      </c>
      <c r="BU14" s="28"/>
      <c r="BW14" s="25">
        <f t="shared" si="82"/>
        <v>0</v>
      </c>
      <c r="BX14" s="26"/>
      <c r="BY14" s="27"/>
      <c r="BZ14" s="26">
        <f t="shared" si="83"/>
        <v>0</v>
      </c>
      <c r="CA14" s="28"/>
      <c r="CC14" s="25">
        <f t="shared" si="84"/>
        <v>0</v>
      </c>
      <c r="CD14" s="26"/>
      <c r="CE14" s="27"/>
      <c r="CF14" s="26">
        <f t="shared" si="85"/>
        <v>0</v>
      </c>
      <c r="CG14" s="28"/>
      <c r="CI14" s="25">
        <f t="shared" si="86"/>
        <v>0</v>
      </c>
      <c r="CJ14" s="26"/>
      <c r="CK14" s="27"/>
      <c r="CL14" s="26">
        <f t="shared" si="87"/>
        <v>0</v>
      </c>
      <c r="CM14" s="28"/>
      <c r="CO14" s="25">
        <f t="shared" si="88"/>
        <v>0</v>
      </c>
      <c r="CP14" s="26"/>
      <c r="CQ14" s="27"/>
      <c r="CR14" s="26">
        <f t="shared" si="89"/>
        <v>0</v>
      </c>
      <c r="CS14" s="28"/>
      <c r="CU14" s="25">
        <f t="shared" si="90"/>
        <v>0</v>
      </c>
      <c r="CV14" s="26"/>
      <c r="CW14" s="27"/>
      <c r="CX14" s="26">
        <f t="shared" si="91"/>
        <v>0</v>
      </c>
      <c r="CY14" s="28"/>
      <c r="DA14" s="25">
        <f t="shared" si="92"/>
        <v>0</v>
      </c>
      <c r="DB14" s="26"/>
      <c r="DC14" s="27"/>
      <c r="DD14" s="26">
        <f t="shared" si="93"/>
        <v>0</v>
      </c>
      <c r="DE14" s="28"/>
      <c r="DG14" s="25">
        <f t="shared" si="94"/>
        <v>0</v>
      </c>
      <c r="DH14" s="26"/>
      <c r="DI14" s="27"/>
      <c r="DJ14" s="26">
        <f t="shared" si="95"/>
        <v>0</v>
      </c>
      <c r="DK14" s="28"/>
      <c r="DM14" s="25">
        <f t="shared" si="96"/>
        <v>0</v>
      </c>
      <c r="DN14" s="26"/>
      <c r="DO14" s="27"/>
      <c r="DP14" s="26">
        <f t="shared" si="97"/>
        <v>0</v>
      </c>
      <c r="DQ14" s="28"/>
      <c r="DS14" s="25">
        <f t="shared" si="98"/>
        <v>0</v>
      </c>
      <c r="DT14" s="26"/>
      <c r="DU14" s="27"/>
      <c r="DV14" s="26">
        <f t="shared" si="99"/>
        <v>0</v>
      </c>
      <c r="DW14" s="28"/>
      <c r="DY14" s="25">
        <f t="shared" si="100"/>
        <v>0</v>
      </c>
      <c r="DZ14" s="26"/>
      <c r="EA14" s="27"/>
      <c r="EB14" s="26">
        <f t="shared" si="101"/>
        <v>0</v>
      </c>
      <c r="EC14" s="28"/>
      <c r="EE14" s="25">
        <f t="shared" si="102"/>
        <v>0</v>
      </c>
      <c r="EF14" s="26"/>
      <c r="EG14" s="27"/>
      <c r="EH14" s="26">
        <f t="shared" si="103"/>
        <v>0</v>
      </c>
      <c r="EI14" s="28"/>
      <c r="EK14" s="25">
        <f t="shared" si="104"/>
        <v>0</v>
      </c>
      <c r="EL14" s="26"/>
      <c r="EM14" s="27"/>
      <c r="EN14" s="26">
        <f t="shared" si="105"/>
        <v>0</v>
      </c>
      <c r="EO14" s="28"/>
      <c r="EQ14" s="25">
        <f t="shared" si="106"/>
        <v>0</v>
      </c>
      <c r="ER14" s="26"/>
      <c r="ES14" s="27"/>
      <c r="ET14" s="26">
        <f t="shared" si="107"/>
        <v>0</v>
      </c>
      <c r="EU14" s="28"/>
      <c r="EW14" s="25">
        <f t="shared" si="108"/>
        <v>0</v>
      </c>
      <c r="EX14" s="26"/>
      <c r="EY14" s="27"/>
      <c r="EZ14" s="26">
        <f t="shared" si="109"/>
        <v>0</v>
      </c>
      <c r="FA14" s="28"/>
      <c r="FC14" s="25">
        <f t="shared" si="110"/>
        <v>0</v>
      </c>
      <c r="FD14" s="26"/>
      <c r="FE14" s="27"/>
      <c r="FF14" s="26">
        <f t="shared" si="111"/>
        <v>0</v>
      </c>
      <c r="FG14" s="28"/>
      <c r="FI14" s="25">
        <f t="shared" si="112"/>
        <v>0</v>
      </c>
      <c r="FJ14" s="26"/>
      <c r="FK14" s="27"/>
      <c r="FL14" s="26">
        <f t="shared" si="113"/>
        <v>0</v>
      </c>
      <c r="FM14" s="28"/>
      <c r="FO14" s="25">
        <f t="shared" si="114"/>
        <v>0</v>
      </c>
      <c r="FP14" s="26"/>
      <c r="FQ14" s="27"/>
      <c r="FR14" s="26">
        <f t="shared" si="115"/>
        <v>0</v>
      </c>
      <c r="FS14" s="28"/>
      <c r="FU14" s="25">
        <f t="shared" si="116"/>
        <v>0</v>
      </c>
      <c r="FV14" s="26"/>
      <c r="FW14" s="27"/>
      <c r="FX14" s="26">
        <f t="shared" si="117"/>
        <v>0</v>
      </c>
      <c r="FY14" s="28"/>
      <c r="GA14" s="25">
        <f t="shared" si="118"/>
        <v>0</v>
      </c>
      <c r="GB14" s="26"/>
      <c r="GC14" s="27"/>
      <c r="GD14" s="26">
        <f t="shared" si="119"/>
        <v>0</v>
      </c>
      <c r="GE14" s="28"/>
    </row>
    <row r="15" spans="1:187">
      <c r="A15" t="s">
        <v>137</v>
      </c>
      <c r="C15" s="25"/>
      <c r="D15" s="26"/>
      <c r="E15" s="27"/>
      <c r="F15" s="26">
        <f t="shared" si="58"/>
        <v>0</v>
      </c>
      <c r="G15" s="28"/>
      <c r="I15" s="25">
        <f t="shared" si="59"/>
        <v>0</v>
      </c>
      <c r="J15" s="26"/>
      <c r="K15" s="27"/>
      <c r="L15" s="26">
        <f t="shared" si="61"/>
        <v>0</v>
      </c>
      <c r="M15" s="28"/>
      <c r="O15" s="25">
        <f t="shared" si="62"/>
        <v>0</v>
      </c>
      <c r="P15" s="26"/>
      <c r="Q15" s="27"/>
      <c r="R15" s="26">
        <f t="shared" si="63"/>
        <v>0</v>
      </c>
      <c r="S15" s="28"/>
      <c r="U15" s="25">
        <f t="shared" si="64"/>
        <v>0</v>
      </c>
      <c r="V15" s="26"/>
      <c r="W15" s="27"/>
      <c r="X15" s="26">
        <f t="shared" si="65"/>
        <v>0</v>
      </c>
      <c r="Y15" s="28"/>
      <c r="AA15" s="25">
        <f t="shared" si="66"/>
        <v>0</v>
      </c>
      <c r="AB15" s="26"/>
      <c r="AC15" s="27"/>
      <c r="AD15" s="26">
        <f t="shared" si="67"/>
        <v>0</v>
      </c>
      <c r="AE15" s="28"/>
      <c r="AG15" s="25">
        <f t="shared" si="68"/>
        <v>0</v>
      </c>
      <c r="AH15" s="26"/>
      <c r="AI15" s="27"/>
      <c r="AJ15" s="26">
        <f t="shared" si="69"/>
        <v>0</v>
      </c>
      <c r="AK15" s="28"/>
      <c r="AM15" s="25">
        <f t="shared" si="70"/>
        <v>0</v>
      </c>
      <c r="AN15" s="26"/>
      <c r="AO15" s="27"/>
      <c r="AP15" s="26">
        <f t="shared" si="71"/>
        <v>0</v>
      </c>
      <c r="AQ15" s="28"/>
      <c r="AS15" s="25">
        <f t="shared" si="72"/>
        <v>0</v>
      </c>
      <c r="AT15" s="26"/>
      <c r="AU15" s="27"/>
      <c r="AV15" s="26">
        <f t="shared" si="73"/>
        <v>0</v>
      </c>
      <c r="AW15" s="28"/>
      <c r="AY15" s="25">
        <f t="shared" si="74"/>
        <v>0</v>
      </c>
      <c r="AZ15" s="26"/>
      <c r="BA15" s="27"/>
      <c r="BB15" s="26">
        <f t="shared" si="75"/>
        <v>0</v>
      </c>
      <c r="BC15" s="28"/>
      <c r="BE15" s="25">
        <f t="shared" si="76"/>
        <v>0</v>
      </c>
      <c r="BF15" s="26"/>
      <c r="BG15" s="27"/>
      <c r="BH15" s="26">
        <f t="shared" si="77"/>
        <v>0</v>
      </c>
      <c r="BI15" s="28"/>
      <c r="BK15" s="25">
        <f t="shared" si="78"/>
        <v>0</v>
      </c>
      <c r="BL15" s="26"/>
      <c r="BM15" s="27"/>
      <c r="BN15" s="26">
        <f t="shared" si="79"/>
        <v>0</v>
      </c>
      <c r="BO15" s="28"/>
      <c r="BQ15" s="25">
        <f t="shared" si="80"/>
        <v>0</v>
      </c>
      <c r="BR15" s="26"/>
      <c r="BS15" s="27"/>
      <c r="BT15" s="26">
        <f t="shared" si="81"/>
        <v>0</v>
      </c>
      <c r="BU15" s="28"/>
      <c r="BW15" s="25">
        <f t="shared" si="82"/>
        <v>0</v>
      </c>
      <c r="BX15" s="26"/>
      <c r="BY15" s="27"/>
      <c r="BZ15" s="26">
        <f t="shared" si="83"/>
        <v>0</v>
      </c>
      <c r="CA15" s="28"/>
      <c r="CC15" s="25">
        <f t="shared" si="84"/>
        <v>0</v>
      </c>
      <c r="CD15" s="26"/>
      <c r="CE15" s="27"/>
      <c r="CF15" s="26">
        <f t="shared" si="85"/>
        <v>0</v>
      </c>
      <c r="CG15" s="28"/>
      <c r="CI15" s="25">
        <f t="shared" si="86"/>
        <v>0</v>
      </c>
      <c r="CJ15" s="26"/>
      <c r="CK15" s="27"/>
      <c r="CL15" s="26">
        <f t="shared" si="87"/>
        <v>0</v>
      </c>
      <c r="CM15" s="28"/>
      <c r="CO15" s="25">
        <f t="shared" si="88"/>
        <v>0</v>
      </c>
      <c r="CP15" s="26"/>
      <c r="CQ15" s="27"/>
      <c r="CR15" s="26">
        <f t="shared" si="89"/>
        <v>0</v>
      </c>
      <c r="CS15" s="28"/>
      <c r="CU15" s="25">
        <f t="shared" si="90"/>
        <v>0</v>
      </c>
      <c r="CV15" s="26"/>
      <c r="CW15" s="27"/>
      <c r="CX15" s="26">
        <f t="shared" si="91"/>
        <v>0</v>
      </c>
      <c r="CY15" s="28"/>
      <c r="DA15" s="25">
        <f t="shared" si="92"/>
        <v>0</v>
      </c>
      <c r="DB15" s="26"/>
      <c r="DC15" s="27"/>
      <c r="DD15" s="26">
        <f t="shared" si="93"/>
        <v>0</v>
      </c>
      <c r="DE15" s="28"/>
      <c r="DG15" s="25">
        <f t="shared" si="94"/>
        <v>0</v>
      </c>
      <c r="DH15" s="26"/>
      <c r="DI15" s="27"/>
      <c r="DJ15" s="26">
        <f t="shared" si="95"/>
        <v>0</v>
      </c>
      <c r="DK15" s="28"/>
      <c r="DM15" s="25">
        <f t="shared" si="96"/>
        <v>0</v>
      </c>
      <c r="DN15" s="26"/>
      <c r="DO15" s="27"/>
      <c r="DP15" s="26">
        <f t="shared" si="97"/>
        <v>0</v>
      </c>
      <c r="DQ15" s="28"/>
      <c r="DS15" s="25">
        <f t="shared" si="98"/>
        <v>0</v>
      </c>
      <c r="DT15" s="26"/>
      <c r="DU15" s="27"/>
      <c r="DV15" s="26">
        <f t="shared" si="99"/>
        <v>0</v>
      </c>
      <c r="DW15" s="28"/>
      <c r="DY15" s="25">
        <f t="shared" si="100"/>
        <v>0</v>
      </c>
      <c r="DZ15" s="26"/>
      <c r="EA15" s="27"/>
      <c r="EB15" s="26">
        <f t="shared" si="101"/>
        <v>0</v>
      </c>
      <c r="EC15" s="28"/>
      <c r="EE15" s="25">
        <f t="shared" si="102"/>
        <v>0</v>
      </c>
      <c r="EF15" s="26"/>
      <c r="EG15" s="27"/>
      <c r="EH15" s="26">
        <f t="shared" si="103"/>
        <v>0</v>
      </c>
      <c r="EI15" s="28"/>
      <c r="EK15" s="25">
        <f t="shared" si="104"/>
        <v>0</v>
      </c>
      <c r="EL15" s="26"/>
      <c r="EM15" s="27"/>
      <c r="EN15" s="26">
        <f t="shared" si="105"/>
        <v>0</v>
      </c>
      <c r="EO15" s="28"/>
      <c r="EQ15" s="25">
        <f t="shared" si="106"/>
        <v>0</v>
      </c>
      <c r="ER15" s="26"/>
      <c r="ES15" s="27"/>
      <c r="ET15" s="26">
        <f t="shared" si="107"/>
        <v>0</v>
      </c>
      <c r="EU15" s="28"/>
      <c r="EW15" s="25">
        <f t="shared" si="108"/>
        <v>0</v>
      </c>
      <c r="EX15" s="26"/>
      <c r="EY15" s="27"/>
      <c r="EZ15" s="26">
        <f t="shared" si="109"/>
        <v>0</v>
      </c>
      <c r="FA15" s="28"/>
      <c r="FC15" s="25">
        <f t="shared" si="110"/>
        <v>0</v>
      </c>
      <c r="FD15" s="26"/>
      <c r="FE15" s="27"/>
      <c r="FF15" s="26">
        <f t="shared" si="111"/>
        <v>0</v>
      </c>
      <c r="FG15" s="28"/>
      <c r="FI15" s="25">
        <f t="shared" si="112"/>
        <v>0</v>
      </c>
      <c r="FJ15" s="26"/>
      <c r="FK15" s="27"/>
      <c r="FL15" s="26">
        <f t="shared" si="113"/>
        <v>0</v>
      </c>
      <c r="FM15" s="28"/>
      <c r="FO15" s="25">
        <f t="shared" si="114"/>
        <v>0</v>
      </c>
      <c r="FP15" s="26"/>
      <c r="FQ15" s="27"/>
      <c r="FR15" s="26">
        <f t="shared" si="115"/>
        <v>0</v>
      </c>
      <c r="FS15" s="28"/>
      <c r="FU15" s="25">
        <f t="shared" si="116"/>
        <v>0</v>
      </c>
      <c r="FV15" s="26"/>
      <c r="FW15" s="27"/>
      <c r="FX15" s="26">
        <f t="shared" si="117"/>
        <v>0</v>
      </c>
      <c r="FY15" s="28"/>
      <c r="GA15" s="25">
        <f t="shared" si="118"/>
        <v>0</v>
      </c>
      <c r="GB15" s="26"/>
      <c r="GC15" s="27"/>
      <c r="GD15" s="26">
        <f t="shared" si="119"/>
        <v>0</v>
      </c>
      <c r="GE15" s="28"/>
    </row>
    <row r="16" spans="1:187">
      <c r="A16" t="s">
        <v>138</v>
      </c>
      <c r="C16" s="25"/>
      <c r="D16" s="26"/>
      <c r="E16" s="27"/>
      <c r="F16" s="26">
        <f t="shared" si="58"/>
        <v>0</v>
      </c>
      <c r="G16" s="28"/>
      <c r="I16" s="25">
        <f t="shared" si="59"/>
        <v>0</v>
      </c>
      <c r="J16" s="26"/>
      <c r="K16" s="27"/>
      <c r="L16" s="26">
        <f t="shared" si="61"/>
        <v>0</v>
      </c>
      <c r="M16" s="28"/>
      <c r="O16" s="25">
        <f t="shared" si="62"/>
        <v>0</v>
      </c>
      <c r="P16" s="26"/>
      <c r="Q16" s="27"/>
      <c r="R16" s="26">
        <f t="shared" si="63"/>
        <v>0</v>
      </c>
      <c r="S16" s="28"/>
      <c r="U16" s="25">
        <f t="shared" si="64"/>
        <v>0</v>
      </c>
      <c r="V16" s="26"/>
      <c r="W16" s="27"/>
      <c r="X16" s="26">
        <f t="shared" si="65"/>
        <v>0</v>
      </c>
      <c r="Y16" s="28"/>
      <c r="AA16" s="25">
        <f t="shared" si="66"/>
        <v>0</v>
      </c>
      <c r="AB16" s="26"/>
      <c r="AC16" s="27"/>
      <c r="AD16" s="26">
        <f t="shared" si="67"/>
        <v>0</v>
      </c>
      <c r="AE16" s="28"/>
      <c r="AG16" s="25">
        <f t="shared" si="68"/>
        <v>0</v>
      </c>
      <c r="AH16" s="26"/>
      <c r="AI16" s="27"/>
      <c r="AJ16" s="26">
        <f t="shared" si="69"/>
        <v>0</v>
      </c>
      <c r="AK16" s="28"/>
      <c r="AM16" s="25">
        <f t="shared" si="70"/>
        <v>0</v>
      </c>
      <c r="AN16" s="26"/>
      <c r="AO16" s="27"/>
      <c r="AP16" s="26">
        <f t="shared" si="71"/>
        <v>0</v>
      </c>
      <c r="AQ16" s="28"/>
      <c r="AS16" s="25">
        <f t="shared" si="72"/>
        <v>0</v>
      </c>
      <c r="AT16" s="26"/>
      <c r="AU16" s="27"/>
      <c r="AV16" s="26">
        <f t="shared" si="73"/>
        <v>0</v>
      </c>
      <c r="AW16" s="28"/>
      <c r="AY16" s="25">
        <f t="shared" si="74"/>
        <v>0</v>
      </c>
      <c r="AZ16" s="26"/>
      <c r="BA16" s="27"/>
      <c r="BB16" s="26">
        <f t="shared" si="75"/>
        <v>0</v>
      </c>
      <c r="BC16" s="28"/>
      <c r="BE16" s="25">
        <f t="shared" si="76"/>
        <v>0</v>
      </c>
      <c r="BF16" s="26"/>
      <c r="BG16" s="27"/>
      <c r="BH16" s="26">
        <f t="shared" si="77"/>
        <v>0</v>
      </c>
      <c r="BI16" s="28"/>
      <c r="BK16" s="25">
        <f t="shared" si="78"/>
        <v>0</v>
      </c>
      <c r="BL16" s="26"/>
      <c r="BM16" s="27"/>
      <c r="BN16" s="26">
        <f t="shared" si="79"/>
        <v>0</v>
      </c>
      <c r="BO16" s="28"/>
      <c r="BQ16" s="25">
        <f t="shared" si="80"/>
        <v>0</v>
      </c>
      <c r="BR16" s="26"/>
      <c r="BS16" s="27"/>
      <c r="BT16" s="26">
        <f t="shared" si="81"/>
        <v>0</v>
      </c>
      <c r="BU16" s="28"/>
      <c r="BW16" s="25">
        <f t="shared" si="82"/>
        <v>0</v>
      </c>
      <c r="BX16" s="26"/>
      <c r="BY16" s="27"/>
      <c r="BZ16" s="26">
        <f t="shared" si="83"/>
        <v>0</v>
      </c>
      <c r="CA16" s="28"/>
      <c r="CC16" s="25">
        <f t="shared" si="84"/>
        <v>0</v>
      </c>
      <c r="CD16" s="26"/>
      <c r="CE16" s="27"/>
      <c r="CF16" s="26">
        <f t="shared" si="85"/>
        <v>0</v>
      </c>
      <c r="CG16" s="28"/>
      <c r="CI16" s="25">
        <f t="shared" si="86"/>
        <v>0</v>
      </c>
      <c r="CJ16" s="26"/>
      <c r="CK16" s="27"/>
      <c r="CL16" s="26">
        <f t="shared" si="87"/>
        <v>0</v>
      </c>
      <c r="CM16" s="28"/>
      <c r="CO16" s="25">
        <f t="shared" si="88"/>
        <v>0</v>
      </c>
      <c r="CP16" s="26"/>
      <c r="CQ16" s="27"/>
      <c r="CR16" s="26">
        <f t="shared" si="89"/>
        <v>0</v>
      </c>
      <c r="CS16" s="28"/>
      <c r="CU16" s="25">
        <f t="shared" si="90"/>
        <v>0</v>
      </c>
      <c r="CV16" s="26"/>
      <c r="CW16" s="27"/>
      <c r="CX16" s="26">
        <f t="shared" si="91"/>
        <v>0</v>
      </c>
      <c r="CY16" s="28"/>
      <c r="DA16" s="25">
        <f t="shared" si="92"/>
        <v>0</v>
      </c>
      <c r="DB16" s="26"/>
      <c r="DC16" s="27"/>
      <c r="DD16" s="26">
        <f t="shared" si="93"/>
        <v>0</v>
      </c>
      <c r="DE16" s="28"/>
      <c r="DG16" s="25">
        <f t="shared" si="94"/>
        <v>0</v>
      </c>
      <c r="DH16" s="26"/>
      <c r="DI16" s="27"/>
      <c r="DJ16" s="26">
        <f t="shared" si="95"/>
        <v>0</v>
      </c>
      <c r="DK16" s="28"/>
      <c r="DM16" s="25">
        <f t="shared" si="96"/>
        <v>0</v>
      </c>
      <c r="DN16" s="26"/>
      <c r="DO16" s="27"/>
      <c r="DP16" s="26">
        <f t="shared" si="97"/>
        <v>0</v>
      </c>
      <c r="DQ16" s="28"/>
      <c r="DS16" s="25">
        <f t="shared" si="98"/>
        <v>0</v>
      </c>
      <c r="DT16" s="26"/>
      <c r="DU16" s="27"/>
      <c r="DV16" s="26">
        <f t="shared" si="99"/>
        <v>0</v>
      </c>
      <c r="DW16" s="28"/>
      <c r="DY16" s="25">
        <f t="shared" si="100"/>
        <v>0</v>
      </c>
      <c r="DZ16" s="26"/>
      <c r="EA16" s="27"/>
      <c r="EB16" s="26">
        <f t="shared" si="101"/>
        <v>0</v>
      </c>
      <c r="EC16" s="28"/>
      <c r="EE16" s="25">
        <f t="shared" si="102"/>
        <v>0</v>
      </c>
      <c r="EF16" s="26"/>
      <c r="EG16" s="27"/>
      <c r="EH16" s="26">
        <f t="shared" si="103"/>
        <v>0</v>
      </c>
      <c r="EI16" s="28"/>
      <c r="EK16" s="25">
        <f t="shared" si="104"/>
        <v>0</v>
      </c>
      <c r="EL16" s="26"/>
      <c r="EM16" s="27"/>
      <c r="EN16" s="26">
        <f t="shared" si="105"/>
        <v>0</v>
      </c>
      <c r="EO16" s="28"/>
      <c r="EQ16" s="25">
        <f t="shared" si="106"/>
        <v>0</v>
      </c>
      <c r="ER16" s="26"/>
      <c r="ES16" s="27"/>
      <c r="ET16" s="26">
        <f t="shared" si="107"/>
        <v>0</v>
      </c>
      <c r="EU16" s="28"/>
      <c r="EW16" s="25">
        <f t="shared" si="108"/>
        <v>0</v>
      </c>
      <c r="EX16" s="26"/>
      <c r="EY16" s="27"/>
      <c r="EZ16" s="26">
        <f t="shared" si="109"/>
        <v>0</v>
      </c>
      <c r="FA16" s="28"/>
      <c r="FC16" s="25">
        <f t="shared" si="110"/>
        <v>0</v>
      </c>
      <c r="FD16" s="26"/>
      <c r="FE16" s="27"/>
      <c r="FF16" s="26">
        <f t="shared" si="111"/>
        <v>0</v>
      </c>
      <c r="FG16" s="28"/>
      <c r="FI16" s="25">
        <f t="shared" si="112"/>
        <v>0</v>
      </c>
      <c r="FJ16" s="26"/>
      <c r="FK16" s="27"/>
      <c r="FL16" s="26">
        <f t="shared" si="113"/>
        <v>0</v>
      </c>
      <c r="FM16" s="28"/>
      <c r="FO16" s="25">
        <f t="shared" si="114"/>
        <v>0</v>
      </c>
      <c r="FP16" s="26"/>
      <c r="FQ16" s="27"/>
      <c r="FR16" s="26">
        <f t="shared" si="115"/>
        <v>0</v>
      </c>
      <c r="FS16" s="28"/>
      <c r="FU16" s="25">
        <f t="shared" si="116"/>
        <v>0</v>
      </c>
      <c r="FV16" s="26"/>
      <c r="FW16" s="27"/>
      <c r="FX16" s="26">
        <f t="shared" si="117"/>
        <v>0</v>
      </c>
      <c r="FY16" s="28"/>
      <c r="GA16" s="25">
        <f t="shared" si="118"/>
        <v>0</v>
      </c>
      <c r="GB16" s="26"/>
      <c r="GC16" s="27"/>
      <c r="GD16" s="26">
        <f t="shared" si="119"/>
        <v>0</v>
      </c>
      <c r="GE16" s="28"/>
    </row>
    <row r="17" spans="1:187">
      <c r="A17" t="s">
        <v>139</v>
      </c>
      <c r="C17" s="25"/>
      <c r="D17" s="26"/>
      <c r="E17" s="27"/>
      <c r="F17" s="26">
        <f t="shared" si="58"/>
        <v>0</v>
      </c>
      <c r="G17" s="28"/>
      <c r="I17" s="25">
        <f t="shared" si="59"/>
        <v>0</v>
      </c>
      <c r="J17" s="26"/>
      <c r="K17" s="27"/>
      <c r="L17" s="26">
        <f t="shared" si="61"/>
        <v>0</v>
      </c>
      <c r="M17" s="28"/>
      <c r="O17" s="25">
        <f t="shared" si="62"/>
        <v>0</v>
      </c>
      <c r="P17" s="26"/>
      <c r="Q17" s="27"/>
      <c r="R17" s="26">
        <f t="shared" si="63"/>
        <v>0</v>
      </c>
      <c r="S17" s="28"/>
      <c r="U17" s="25">
        <f t="shared" si="64"/>
        <v>0</v>
      </c>
      <c r="V17" s="26"/>
      <c r="W17" s="27"/>
      <c r="X17" s="26">
        <f t="shared" si="65"/>
        <v>0</v>
      </c>
      <c r="Y17" s="28"/>
      <c r="AA17" s="25">
        <f t="shared" si="66"/>
        <v>0</v>
      </c>
      <c r="AB17" s="26"/>
      <c r="AC17" s="27"/>
      <c r="AD17" s="26">
        <f t="shared" si="67"/>
        <v>0</v>
      </c>
      <c r="AE17" s="28"/>
      <c r="AG17" s="25">
        <f t="shared" si="68"/>
        <v>0</v>
      </c>
      <c r="AH17" s="26"/>
      <c r="AI17" s="27"/>
      <c r="AJ17" s="26">
        <f t="shared" si="69"/>
        <v>0</v>
      </c>
      <c r="AK17" s="28"/>
      <c r="AM17" s="25">
        <f t="shared" si="70"/>
        <v>0</v>
      </c>
      <c r="AN17" s="26"/>
      <c r="AO17" s="27"/>
      <c r="AP17" s="26">
        <f t="shared" si="71"/>
        <v>0</v>
      </c>
      <c r="AQ17" s="28"/>
      <c r="AS17" s="25">
        <f t="shared" si="72"/>
        <v>0</v>
      </c>
      <c r="AT17" s="26"/>
      <c r="AU17" s="27"/>
      <c r="AV17" s="26">
        <f t="shared" si="73"/>
        <v>0</v>
      </c>
      <c r="AW17" s="28"/>
      <c r="AY17" s="25">
        <f t="shared" si="74"/>
        <v>0</v>
      </c>
      <c r="AZ17" s="26"/>
      <c r="BA17" s="27"/>
      <c r="BB17" s="26">
        <f t="shared" si="75"/>
        <v>0</v>
      </c>
      <c r="BC17" s="28"/>
      <c r="BE17" s="25">
        <f t="shared" si="76"/>
        <v>0</v>
      </c>
      <c r="BF17" s="26"/>
      <c r="BG17" s="27"/>
      <c r="BH17" s="26">
        <f t="shared" si="77"/>
        <v>0</v>
      </c>
      <c r="BI17" s="28"/>
      <c r="BK17" s="25">
        <f t="shared" si="78"/>
        <v>0</v>
      </c>
      <c r="BL17" s="26"/>
      <c r="BM17" s="27"/>
      <c r="BN17" s="26">
        <f t="shared" si="79"/>
        <v>0</v>
      </c>
      <c r="BO17" s="28"/>
      <c r="BQ17" s="25">
        <f t="shared" si="80"/>
        <v>0</v>
      </c>
      <c r="BR17" s="26"/>
      <c r="BS17" s="27"/>
      <c r="BT17" s="26">
        <f t="shared" si="81"/>
        <v>0</v>
      </c>
      <c r="BU17" s="28"/>
      <c r="BW17" s="25">
        <f t="shared" si="82"/>
        <v>0</v>
      </c>
      <c r="BX17" s="26"/>
      <c r="BY17" s="27"/>
      <c r="BZ17" s="26">
        <f t="shared" si="83"/>
        <v>0</v>
      </c>
      <c r="CA17" s="28"/>
      <c r="CC17" s="25">
        <f t="shared" si="84"/>
        <v>0</v>
      </c>
      <c r="CD17" s="26"/>
      <c r="CE17" s="27"/>
      <c r="CF17" s="26">
        <f t="shared" si="85"/>
        <v>0</v>
      </c>
      <c r="CG17" s="28"/>
      <c r="CI17" s="25">
        <f t="shared" si="86"/>
        <v>0</v>
      </c>
      <c r="CJ17" s="26"/>
      <c r="CK17" s="27"/>
      <c r="CL17" s="26">
        <f t="shared" si="87"/>
        <v>0</v>
      </c>
      <c r="CM17" s="28"/>
      <c r="CO17" s="25">
        <f t="shared" si="88"/>
        <v>0</v>
      </c>
      <c r="CP17" s="26"/>
      <c r="CQ17" s="27"/>
      <c r="CR17" s="26">
        <f t="shared" si="89"/>
        <v>0</v>
      </c>
      <c r="CS17" s="28"/>
      <c r="CU17" s="25">
        <f t="shared" si="90"/>
        <v>0</v>
      </c>
      <c r="CV17" s="26"/>
      <c r="CW17" s="27"/>
      <c r="CX17" s="26">
        <f t="shared" si="91"/>
        <v>0</v>
      </c>
      <c r="CY17" s="28"/>
      <c r="DA17" s="25">
        <f t="shared" si="92"/>
        <v>0</v>
      </c>
      <c r="DB17" s="26"/>
      <c r="DC17" s="27"/>
      <c r="DD17" s="26">
        <f t="shared" si="93"/>
        <v>0</v>
      </c>
      <c r="DE17" s="28"/>
      <c r="DG17" s="25">
        <f t="shared" si="94"/>
        <v>0</v>
      </c>
      <c r="DH17" s="26"/>
      <c r="DI17" s="27"/>
      <c r="DJ17" s="26">
        <f t="shared" si="95"/>
        <v>0</v>
      </c>
      <c r="DK17" s="28"/>
      <c r="DM17" s="25">
        <f t="shared" si="96"/>
        <v>0</v>
      </c>
      <c r="DN17" s="26"/>
      <c r="DO17" s="27"/>
      <c r="DP17" s="26">
        <f t="shared" si="97"/>
        <v>0</v>
      </c>
      <c r="DQ17" s="28"/>
      <c r="DS17" s="25">
        <f t="shared" si="98"/>
        <v>0</v>
      </c>
      <c r="DT17" s="26"/>
      <c r="DU17" s="27"/>
      <c r="DV17" s="26">
        <f t="shared" si="99"/>
        <v>0</v>
      </c>
      <c r="DW17" s="28"/>
      <c r="DY17" s="25">
        <f t="shared" si="100"/>
        <v>0</v>
      </c>
      <c r="DZ17" s="26"/>
      <c r="EA17" s="27"/>
      <c r="EB17" s="26">
        <f t="shared" si="101"/>
        <v>0</v>
      </c>
      <c r="EC17" s="28"/>
      <c r="EE17" s="25">
        <f t="shared" si="102"/>
        <v>0</v>
      </c>
      <c r="EF17" s="26"/>
      <c r="EG17" s="27"/>
      <c r="EH17" s="26">
        <f t="shared" si="103"/>
        <v>0</v>
      </c>
      <c r="EI17" s="28"/>
      <c r="EK17" s="25">
        <f t="shared" si="104"/>
        <v>0</v>
      </c>
      <c r="EL17" s="26"/>
      <c r="EM17" s="27"/>
      <c r="EN17" s="26">
        <f t="shared" si="105"/>
        <v>0</v>
      </c>
      <c r="EO17" s="28"/>
      <c r="EQ17" s="25">
        <f t="shared" si="106"/>
        <v>0</v>
      </c>
      <c r="ER17" s="26"/>
      <c r="ES17" s="27"/>
      <c r="ET17" s="26">
        <f t="shared" si="107"/>
        <v>0</v>
      </c>
      <c r="EU17" s="28"/>
      <c r="EW17" s="25">
        <f t="shared" si="108"/>
        <v>0</v>
      </c>
      <c r="EX17" s="26"/>
      <c r="EY17" s="27"/>
      <c r="EZ17" s="26">
        <f t="shared" si="109"/>
        <v>0</v>
      </c>
      <c r="FA17" s="28"/>
      <c r="FC17" s="25">
        <f t="shared" si="110"/>
        <v>0</v>
      </c>
      <c r="FD17" s="26"/>
      <c r="FE17" s="27"/>
      <c r="FF17" s="26">
        <f t="shared" si="111"/>
        <v>0</v>
      </c>
      <c r="FG17" s="28"/>
      <c r="FI17" s="25">
        <f t="shared" si="112"/>
        <v>0</v>
      </c>
      <c r="FJ17" s="26"/>
      <c r="FK17" s="27"/>
      <c r="FL17" s="26">
        <f t="shared" si="113"/>
        <v>0</v>
      </c>
      <c r="FM17" s="28"/>
      <c r="FO17" s="25">
        <f t="shared" si="114"/>
        <v>0</v>
      </c>
      <c r="FP17" s="26"/>
      <c r="FQ17" s="27"/>
      <c r="FR17" s="26">
        <f t="shared" si="115"/>
        <v>0</v>
      </c>
      <c r="FS17" s="28"/>
      <c r="FU17" s="25">
        <f t="shared" si="116"/>
        <v>0</v>
      </c>
      <c r="FV17" s="26"/>
      <c r="FW17" s="27"/>
      <c r="FX17" s="26">
        <f t="shared" si="117"/>
        <v>0</v>
      </c>
      <c r="FY17" s="28"/>
      <c r="GA17" s="25">
        <f t="shared" si="118"/>
        <v>0</v>
      </c>
      <c r="GB17" s="26"/>
      <c r="GC17" s="27"/>
      <c r="GD17" s="26">
        <f t="shared" si="119"/>
        <v>0</v>
      </c>
      <c r="GE17" s="28"/>
    </row>
    <row r="18" spans="1:187">
      <c r="A18" t="s">
        <v>140</v>
      </c>
      <c r="C18" s="25"/>
      <c r="D18" s="26"/>
      <c r="E18" s="27"/>
      <c r="F18" s="26">
        <f t="shared" si="58"/>
        <v>0</v>
      </c>
      <c r="G18" s="28"/>
      <c r="I18" s="25">
        <f t="shared" si="59"/>
        <v>0</v>
      </c>
      <c r="J18" s="26"/>
      <c r="K18" s="27"/>
      <c r="L18" s="26">
        <f t="shared" si="61"/>
        <v>0</v>
      </c>
      <c r="M18" s="28"/>
      <c r="O18" s="25">
        <f t="shared" si="62"/>
        <v>0</v>
      </c>
      <c r="P18" s="26"/>
      <c r="Q18" s="27"/>
      <c r="R18" s="26">
        <f t="shared" si="63"/>
        <v>0</v>
      </c>
      <c r="S18" s="28"/>
      <c r="U18" s="25">
        <f t="shared" si="64"/>
        <v>0</v>
      </c>
      <c r="V18" s="26"/>
      <c r="W18" s="27"/>
      <c r="X18" s="26">
        <f t="shared" si="65"/>
        <v>0</v>
      </c>
      <c r="Y18" s="28"/>
      <c r="AA18" s="25">
        <f t="shared" si="66"/>
        <v>0</v>
      </c>
      <c r="AB18" s="26"/>
      <c r="AC18" s="27"/>
      <c r="AD18" s="26">
        <f t="shared" si="67"/>
        <v>0</v>
      </c>
      <c r="AE18" s="28"/>
      <c r="AG18" s="25">
        <f t="shared" si="68"/>
        <v>0</v>
      </c>
      <c r="AH18" s="26"/>
      <c r="AI18" s="27"/>
      <c r="AJ18" s="26">
        <f t="shared" si="69"/>
        <v>0</v>
      </c>
      <c r="AK18" s="28"/>
      <c r="AM18" s="25">
        <f t="shared" si="70"/>
        <v>0</v>
      </c>
      <c r="AN18" s="26"/>
      <c r="AO18" s="27"/>
      <c r="AP18" s="26">
        <f t="shared" si="71"/>
        <v>0</v>
      </c>
      <c r="AQ18" s="28"/>
      <c r="AS18" s="25">
        <f t="shared" si="72"/>
        <v>0</v>
      </c>
      <c r="AT18" s="26"/>
      <c r="AU18" s="27"/>
      <c r="AV18" s="26">
        <f t="shared" si="73"/>
        <v>0</v>
      </c>
      <c r="AW18" s="28"/>
      <c r="AY18" s="25">
        <f t="shared" si="74"/>
        <v>0</v>
      </c>
      <c r="AZ18" s="26"/>
      <c r="BA18" s="27"/>
      <c r="BB18" s="26">
        <f t="shared" si="75"/>
        <v>0</v>
      </c>
      <c r="BC18" s="28"/>
      <c r="BE18" s="25">
        <f t="shared" si="76"/>
        <v>0</v>
      </c>
      <c r="BF18" s="26"/>
      <c r="BG18" s="27"/>
      <c r="BH18" s="26">
        <f t="shared" si="77"/>
        <v>0</v>
      </c>
      <c r="BI18" s="28"/>
      <c r="BK18" s="25">
        <f t="shared" si="78"/>
        <v>0</v>
      </c>
      <c r="BL18" s="26"/>
      <c r="BM18" s="27"/>
      <c r="BN18" s="26">
        <f t="shared" si="79"/>
        <v>0</v>
      </c>
      <c r="BO18" s="28"/>
      <c r="BQ18" s="25">
        <f t="shared" si="80"/>
        <v>0</v>
      </c>
      <c r="BR18" s="26"/>
      <c r="BS18" s="27"/>
      <c r="BT18" s="26">
        <f t="shared" si="81"/>
        <v>0</v>
      </c>
      <c r="BU18" s="28"/>
      <c r="BW18" s="25">
        <f t="shared" si="82"/>
        <v>0</v>
      </c>
      <c r="BX18" s="26"/>
      <c r="BY18" s="27"/>
      <c r="BZ18" s="26">
        <f t="shared" si="83"/>
        <v>0</v>
      </c>
      <c r="CA18" s="28"/>
      <c r="CC18" s="25">
        <f t="shared" si="84"/>
        <v>0</v>
      </c>
      <c r="CD18" s="26"/>
      <c r="CE18" s="27"/>
      <c r="CF18" s="26">
        <f t="shared" si="85"/>
        <v>0</v>
      </c>
      <c r="CG18" s="28"/>
      <c r="CI18" s="25">
        <f t="shared" si="86"/>
        <v>0</v>
      </c>
      <c r="CJ18" s="26"/>
      <c r="CK18" s="27"/>
      <c r="CL18" s="26">
        <f t="shared" si="87"/>
        <v>0</v>
      </c>
      <c r="CM18" s="28"/>
      <c r="CO18" s="25">
        <f t="shared" si="88"/>
        <v>0</v>
      </c>
      <c r="CP18" s="26"/>
      <c r="CQ18" s="27"/>
      <c r="CR18" s="26">
        <f t="shared" si="89"/>
        <v>0</v>
      </c>
      <c r="CS18" s="28"/>
      <c r="CU18" s="25">
        <f t="shared" si="90"/>
        <v>0</v>
      </c>
      <c r="CV18" s="26"/>
      <c r="CW18" s="27"/>
      <c r="CX18" s="26">
        <f t="shared" si="91"/>
        <v>0</v>
      </c>
      <c r="CY18" s="28"/>
      <c r="DA18" s="25">
        <f t="shared" si="92"/>
        <v>0</v>
      </c>
      <c r="DB18" s="26"/>
      <c r="DC18" s="27"/>
      <c r="DD18" s="26">
        <f t="shared" si="93"/>
        <v>0</v>
      </c>
      <c r="DE18" s="28"/>
      <c r="DG18" s="25">
        <f t="shared" si="94"/>
        <v>0</v>
      </c>
      <c r="DH18" s="26"/>
      <c r="DI18" s="27"/>
      <c r="DJ18" s="26">
        <f t="shared" si="95"/>
        <v>0</v>
      </c>
      <c r="DK18" s="28"/>
      <c r="DM18" s="25">
        <f t="shared" si="96"/>
        <v>0</v>
      </c>
      <c r="DN18" s="26"/>
      <c r="DO18" s="27"/>
      <c r="DP18" s="26">
        <f t="shared" si="97"/>
        <v>0</v>
      </c>
      <c r="DQ18" s="28"/>
      <c r="DS18" s="25">
        <f t="shared" si="98"/>
        <v>0</v>
      </c>
      <c r="DT18" s="26"/>
      <c r="DU18" s="27"/>
      <c r="DV18" s="26">
        <f t="shared" si="99"/>
        <v>0</v>
      </c>
      <c r="DW18" s="28"/>
      <c r="DY18" s="25">
        <f t="shared" si="100"/>
        <v>0</v>
      </c>
      <c r="DZ18" s="26"/>
      <c r="EA18" s="27"/>
      <c r="EB18" s="26">
        <f t="shared" si="101"/>
        <v>0</v>
      </c>
      <c r="EC18" s="28"/>
      <c r="EE18" s="25">
        <f t="shared" si="102"/>
        <v>0</v>
      </c>
      <c r="EF18" s="26"/>
      <c r="EG18" s="27"/>
      <c r="EH18" s="26">
        <f t="shared" si="103"/>
        <v>0</v>
      </c>
      <c r="EI18" s="28"/>
      <c r="EK18" s="25">
        <f t="shared" si="104"/>
        <v>0</v>
      </c>
      <c r="EL18" s="26"/>
      <c r="EM18" s="27"/>
      <c r="EN18" s="26">
        <f t="shared" si="105"/>
        <v>0</v>
      </c>
      <c r="EO18" s="28"/>
      <c r="EQ18" s="25">
        <f t="shared" si="106"/>
        <v>0</v>
      </c>
      <c r="ER18" s="26"/>
      <c r="ES18" s="27"/>
      <c r="ET18" s="26">
        <f t="shared" si="107"/>
        <v>0</v>
      </c>
      <c r="EU18" s="28"/>
      <c r="EW18" s="25">
        <f t="shared" si="108"/>
        <v>0</v>
      </c>
      <c r="EX18" s="26"/>
      <c r="EY18" s="27"/>
      <c r="EZ18" s="26">
        <f t="shared" si="109"/>
        <v>0</v>
      </c>
      <c r="FA18" s="28"/>
      <c r="FC18" s="25">
        <f t="shared" si="110"/>
        <v>0</v>
      </c>
      <c r="FD18" s="26"/>
      <c r="FE18" s="27"/>
      <c r="FF18" s="26">
        <f t="shared" si="111"/>
        <v>0</v>
      </c>
      <c r="FG18" s="28"/>
      <c r="FI18" s="25">
        <f t="shared" si="112"/>
        <v>0</v>
      </c>
      <c r="FJ18" s="26"/>
      <c r="FK18" s="27"/>
      <c r="FL18" s="26">
        <f t="shared" si="113"/>
        <v>0</v>
      </c>
      <c r="FM18" s="28"/>
      <c r="FO18" s="25">
        <f t="shared" si="114"/>
        <v>0</v>
      </c>
      <c r="FP18" s="26"/>
      <c r="FQ18" s="27"/>
      <c r="FR18" s="26">
        <f t="shared" si="115"/>
        <v>0</v>
      </c>
      <c r="FS18" s="28"/>
      <c r="FU18" s="25">
        <f t="shared" si="116"/>
        <v>0</v>
      </c>
      <c r="FV18" s="26"/>
      <c r="FW18" s="27"/>
      <c r="FX18" s="26">
        <f t="shared" si="117"/>
        <v>0</v>
      </c>
      <c r="FY18" s="28"/>
      <c r="GA18" s="25">
        <f t="shared" si="118"/>
        <v>0</v>
      </c>
      <c r="GB18" s="26"/>
      <c r="GC18" s="27"/>
      <c r="GD18" s="26">
        <f t="shared" si="119"/>
        <v>0</v>
      </c>
      <c r="GE18" s="28"/>
    </row>
    <row r="19" spans="1:187">
      <c r="A19" t="s">
        <v>141</v>
      </c>
      <c r="C19" s="25"/>
      <c r="D19" s="26"/>
      <c r="E19" s="27"/>
      <c r="F19" s="26">
        <f t="shared" si="58"/>
        <v>0</v>
      </c>
      <c r="G19" s="28"/>
      <c r="I19" s="25">
        <f t="shared" si="59"/>
        <v>0</v>
      </c>
      <c r="J19" s="26"/>
      <c r="K19" s="27"/>
      <c r="L19" s="26">
        <f t="shared" si="61"/>
        <v>0</v>
      </c>
      <c r="M19" s="28"/>
      <c r="O19" s="25">
        <f t="shared" si="62"/>
        <v>0</v>
      </c>
      <c r="P19" s="26"/>
      <c r="Q19" s="27"/>
      <c r="R19" s="26">
        <f t="shared" si="63"/>
        <v>0</v>
      </c>
      <c r="S19" s="28"/>
      <c r="U19" s="25">
        <f t="shared" si="64"/>
        <v>0</v>
      </c>
      <c r="V19" s="26"/>
      <c r="W19" s="27"/>
      <c r="X19" s="26">
        <f t="shared" si="65"/>
        <v>0</v>
      </c>
      <c r="Y19" s="28"/>
      <c r="AA19" s="25">
        <f t="shared" si="66"/>
        <v>0</v>
      </c>
      <c r="AB19" s="26"/>
      <c r="AC19" s="27"/>
      <c r="AD19" s="26">
        <f t="shared" si="67"/>
        <v>0</v>
      </c>
      <c r="AE19" s="28"/>
      <c r="AG19" s="25">
        <f t="shared" si="68"/>
        <v>0</v>
      </c>
      <c r="AH19" s="26"/>
      <c r="AI19" s="27"/>
      <c r="AJ19" s="26">
        <f t="shared" si="69"/>
        <v>0</v>
      </c>
      <c r="AK19" s="28"/>
      <c r="AM19" s="25">
        <f t="shared" si="70"/>
        <v>0</v>
      </c>
      <c r="AN19" s="26"/>
      <c r="AO19" s="27"/>
      <c r="AP19" s="26">
        <f t="shared" si="71"/>
        <v>0</v>
      </c>
      <c r="AQ19" s="28"/>
      <c r="AS19" s="25">
        <f t="shared" si="72"/>
        <v>0</v>
      </c>
      <c r="AT19" s="26"/>
      <c r="AU19" s="27"/>
      <c r="AV19" s="26">
        <f t="shared" si="73"/>
        <v>0</v>
      </c>
      <c r="AW19" s="28"/>
      <c r="AY19" s="25">
        <f t="shared" si="74"/>
        <v>0</v>
      </c>
      <c r="AZ19" s="26"/>
      <c r="BA19" s="27"/>
      <c r="BB19" s="26">
        <f t="shared" si="75"/>
        <v>0</v>
      </c>
      <c r="BC19" s="28"/>
      <c r="BE19" s="25">
        <f t="shared" si="76"/>
        <v>0</v>
      </c>
      <c r="BF19" s="26"/>
      <c r="BG19" s="27"/>
      <c r="BH19" s="26">
        <f t="shared" si="77"/>
        <v>0</v>
      </c>
      <c r="BI19" s="28"/>
      <c r="BK19" s="25">
        <f t="shared" si="78"/>
        <v>0</v>
      </c>
      <c r="BL19" s="26"/>
      <c r="BM19" s="27"/>
      <c r="BN19" s="26">
        <f t="shared" si="79"/>
        <v>0</v>
      </c>
      <c r="BO19" s="28"/>
      <c r="BQ19" s="25">
        <f t="shared" si="80"/>
        <v>0</v>
      </c>
      <c r="BR19" s="26"/>
      <c r="BS19" s="27"/>
      <c r="BT19" s="26">
        <f t="shared" si="81"/>
        <v>0</v>
      </c>
      <c r="BU19" s="28"/>
      <c r="BW19" s="25">
        <f t="shared" si="82"/>
        <v>0</v>
      </c>
      <c r="BX19" s="26"/>
      <c r="BY19" s="27"/>
      <c r="BZ19" s="26">
        <f t="shared" si="83"/>
        <v>0</v>
      </c>
      <c r="CA19" s="28"/>
      <c r="CC19" s="25">
        <f t="shared" si="84"/>
        <v>0</v>
      </c>
      <c r="CD19" s="26"/>
      <c r="CE19" s="27"/>
      <c r="CF19" s="26">
        <f t="shared" si="85"/>
        <v>0</v>
      </c>
      <c r="CG19" s="28"/>
      <c r="CI19" s="25">
        <f t="shared" si="86"/>
        <v>0</v>
      </c>
      <c r="CJ19" s="26"/>
      <c r="CK19" s="27"/>
      <c r="CL19" s="26">
        <f t="shared" si="87"/>
        <v>0</v>
      </c>
      <c r="CM19" s="28"/>
      <c r="CO19" s="25">
        <f t="shared" si="88"/>
        <v>0</v>
      </c>
      <c r="CP19" s="26"/>
      <c r="CQ19" s="27"/>
      <c r="CR19" s="26">
        <f t="shared" si="89"/>
        <v>0</v>
      </c>
      <c r="CS19" s="28"/>
      <c r="CU19" s="25">
        <f t="shared" si="90"/>
        <v>0</v>
      </c>
      <c r="CV19" s="26"/>
      <c r="CW19" s="27"/>
      <c r="CX19" s="26">
        <f t="shared" si="91"/>
        <v>0</v>
      </c>
      <c r="CY19" s="28"/>
      <c r="DA19" s="25">
        <f t="shared" si="92"/>
        <v>0</v>
      </c>
      <c r="DB19" s="26"/>
      <c r="DC19" s="27"/>
      <c r="DD19" s="26">
        <f t="shared" si="93"/>
        <v>0</v>
      </c>
      <c r="DE19" s="28"/>
      <c r="DG19" s="25">
        <f t="shared" si="94"/>
        <v>0</v>
      </c>
      <c r="DH19" s="26"/>
      <c r="DI19" s="27"/>
      <c r="DJ19" s="26">
        <f t="shared" si="95"/>
        <v>0</v>
      </c>
      <c r="DK19" s="28"/>
      <c r="DM19" s="25">
        <f t="shared" si="96"/>
        <v>0</v>
      </c>
      <c r="DN19" s="26"/>
      <c r="DO19" s="27"/>
      <c r="DP19" s="26">
        <f t="shared" si="97"/>
        <v>0</v>
      </c>
      <c r="DQ19" s="28"/>
      <c r="DS19" s="25">
        <f t="shared" si="98"/>
        <v>0</v>
      </c>
      <c r="DT19" s="26"/>
      <c r="DU19" s="27"/>
      <c r="DV19" s="26">
        <f t="shared" si="99"/>
        <v>0</v>
      </c>
      <c r="DW19" s="28"/>
      <c r="DY19" s="25">
        <f t="shared" si="100"/>
        <v>0</v>
      </c>
      <c r="DZ19" s="26"/>
      <c r="EA19" s="27"/>
      <c r="EB19" s="26">
        <f t="shared" si="101"/>
        <v>0</v>
      </c>
      <c r="EC19" s="28"/>
      <c r="EE19" s="25">
        <f t="shared" si="102"/>
        <v>0</v>
      </c>
      <c r="EF19" s="26"/>
      <c r="EG19" s="27"/>
      <c r="EH19" s="26">
        <f t="shared" si="103"/>
        <v>0</v>
      </c>
      <c r="EI19" s="28"/>
      <c r="EK19" s="25">
        <f t="shared" si="104"/>
        <v>0</v>
      </c>
      <c r="EL19" s="26"/>
      <c r="EM19" s="27"/>
      <c r="EN19" s="26">
        <f t="shared" si="105"/>
        <v>0</v>
      </c>
      <c r="EO19" s="28"/>
      <c r="EQ19" s="25">
        <f t="shared" si="106"/>
        <v>0</v>
      </c>
      <c r="ER19" s="26"/>
      <c r="ES19" s="27"/>
      <c r="ET19" s="26">
        <f t="shared" si="107"/>
        <v>0</v>
      </c>
      <c r="EU19" s="28"/>
      <c r="EW19" s="25">
        <f t="shared" si="108"/>
        <v>0</v>
      </c>
      <c r="EX19" s="26"/>
      <c r="EY19" s="27"/>
      <c r="EZ19" s="26">
        <f t="shared" si="109"/>
        <v>0</v>
      </c>
      <c r="FA19" s="28"/>
      <c r="FC19" s="25">
        <f t="shared" si="110"/>
        <v>0</v>
      </c>
      <c r="FD19" s="26"/>
      <c r="FE19" s="27"/>
      <c r="FF19" s="26">
        <f t="shared" si="111"/>
        <v>0</v>
      </c>
      <c r="FG19" s="28"/>
      <c r="FI19" s="25">
        <f t="shared" si="112"/>
        <v>0</v>
      </c>
      <c r="FJ19" s="26"/>
      <c r="FK19" s="27"/>
      <c r="FL19" s="26">
        <f t="shared" si="113"/>
        <v>0</v>
      </c>
      <c r="FM19" s="28"/>
      <c r="FO19" s="25">
        <f t="shared" si="114"/>
        <v>0</v>
      </c>
      <c r="FP19" s="26"/>
      <c r="FQ19" s="27"/>
      <c r="FR19" s="26">
        <f t="shared" si="115"/>
        <v>0</v>
      </c>
      <c r="FS19" s="28"/>
      <c r="FU19" s="25">
        <f t="shared" si="116"/>
        <v>0</v>
      </c>
      <c r="FV19" s="26"/>
      <c r="FW19" s="27"/>
      <c r="FX19" s="26">
        <f t="shared" si="117"/>
        <v>0</v>
      </c>
      <c r="FY19" s="28"/>
      <c r="GA19" s="25">
        <f t="shared" si="118"/>
        <v>0</v>
      </c>
      <c r="GB19" s="26"/>
      <c r="GC19" s="27"/>
      <c r="GD19" s="26">
        <f t="shared" si="119"/>
        <v>0</v>
      </c>
      <c r="GE19" s="28"/>
    </row>
    <row r="20" spans="1:187">
      <c r="A20" t="s">
        <v>142</v>
      </c>
      <c r="C20" s="30"/>
      <c r="D20" s="26"/>
      <c r="E20" s="27"/>
      <c r="F20" s="26">
        <f t="shared" si="58"/>
        <v>0</v>
      </c>
      <c r="G20" s="28"/>
      <c r="I20" s="25">
        <f t="shared" si="59"/>
        <v>0</v>
      </c>
      <c r="J20" s="26"/>
      <c r="K20" s="27"/>
      <c r="L20" s="26">
        <f t="shared" si="61"/>
        <v>0</v>
      </c>
      <c r="M20" s="28"/>
      <c r="O20" s="25">
        <f t="shared" si="62"/>
        <v>0</v>
      </c>
      <c r="P20" s="26"/>
      <c r="Q20" s="27"/>
      <c r="R20" s="26">
        <f t="shared" si="63"/>
        <v>0</v>
      </c>
      <c r="S20" s="28"/>
      <c r="U20" s="25">
        <f t="shared" si="64"/>
        <v>0</v>
      </c>
      <c r="V20" s="26"/>
      <c r="W20" s="27"/>
      <c r="X20" s="26">
        <f t="shared" si="65"/>
        <v>0</v>
      </c>
      <c r="Y20" s="28"/>
      <c r="AA20" s="25">
        <f t="shared" si="66"/>
        <v>0</v>
      </c>
      <c r="AB20" s="26"/>
      <c r="AC20" s="27"/>
      <c r="AD20" s="26">
        <f t="shared" si="67"/>
        <v>0</v>
      </c>
      <c r="AE20" s="28"/>
      <c r="AG20" s="25">
        <f t="shared" si="68"/>
        <v>0</v>
      </c>
      <c r="AH20" s="26"/>
      <c r="AI20" s="27"/>
      <c r="AJ20" s="26">
        <f t="shared" si="69"/>
        <v>0</v>
      </c>
      <c r="AK20" s="28"/>
      <c r="AM20" s="25">
        <f t="shared" si="70"/>
        <v>0</v>
      </c>
      <c r="AN20" s="26"/>
      <c r="AO20" s="27"/>
      <c r="AP20" s="26">
        <f t="shared" si="71"/>
        <v>0</v>
      </c>
      <c r="AQ20" s="28"/>
      <c r="AS20" s="25">
        <f t="shared" si="72"/>
        <v>0</v>
      </c>
      <c r="AT20" s="26"/>
      <c r="AU20" s="27"/>
      <c r="AV20" s="26">
        <f t="shared" si="73"/>
        <v>0</v>
      </c>
      <c r="AW20" s="28"/>
      <c r="AY20" s="25">
        <f t="shared" si="74"/>
        <v>0</v>
      </c>
      <c r="AZ20" s="26"/>
      <c r="BA20" s="27"/>
      <c r="BB20" s="26">
        <f t="shared" si="75"/>
        <v>0</v>
      </c>
      <c r="BC20" s="28"/>
      <c r="BE20" s="25">
        <f t="shared" si="76"/>
        <v>0</v>
      </c>
      <c r="BF20" s="26"/>
      <c r="BG20" s="27"/>
      <c r="BH20" s="26">
        <f t="shared" si="77"/>
        <v>0</v>
      </c>
      <c r="BI20" s="28"/>
      <c r="BK20" s="25">
        <f t="shared" si="78"/>
        <v>0</v>
      </c>
      <c r="BL20" s="26"/>
      <c r="BM20" s="27"/>
      <c r="BN20" s="26">
        <f t="shared" si="79"/>
        <v>0</v>
      </c>
      <c r="BO20" s="28"/>
      <c r="BQ20" s="25">
        <f t="shared" si="80"/>
        <v>0</v>
      </c>
      <c r="BR20" s="26"/>
      <c r="BS20" s="27"/>
      <c r="BT20" s="26">
        <f t="shared" si="81"/>
        <v>0</v>
      </c>
      <c r="BU20" s="28"/>
      <c r="BW20" s="25">
        <f t="shared" si="82"/>
        <v>0</v>
      </c>
      <c r="BX20" s="26"/>
      <c r="BY20" s="27"/>
      <c r="BZ20" s="26">
        <f t="shared" si="83"/>
        <v>0</v>
      </c>
      <c r="CA20" s="28"/>
      <c r="CC20" s="25">
        <f t="shared" si="84"/>
        <v>0</v>
      </c>
      <c r="CD20" s="26"/>
      <c r="CE20" s="27"/>
      <c r="CF20" s="26">
        <f t="shared" si="85"/>
        <v>0</v>
      </c>
      <c r="CG20" s="28"/>
      <c r="CI20" s="25">
        <f t="shared" si="86"/>
        <v>0</v>
      </c>
      <c r="CJ20" s="26"/>
      <c r="CK20" s="27"/>
      <c r="CL20" s="26">
        <f t="shared" si="87"/>
        <v>0</v>
      </c>
      <c r="CM20" s="28"/>
      <c r="CO20" s="25">
        <f t="shared" si="88"/>
        <v>0</v>
      </c>
      <c r="CP20" s="26"/>
      <c r="CQ20" s="27"/>
      <c r="CR20" s="26">
        <f t="shared" si="89"/>
        <v>0</v>
      </c>
      <c r="CS20" s="28"/>
      <c r="CU20" s="25">
        <f t="shared" si="90"/>
        <v>0</v>
      </c>
      <c r="CV20" s="26"/>
      <c r="CW20" s="27"/>
      <c r="CX20" s="26">
        <f t="shared" si="91"/>
        <v>0</v>
      </c>
      <c r="CY20" s="28"/>
      <c r="DA20" s="25">
        <f t="shared" si="92"/>
        <v>0</v>
      </c>
      <c r="DB20" s="26"/>
      <c r="DC20" s="27"/>
      <c r="DD20" s="26">
        <f t="shared" si="93"/>
        <v>0</v>
      </c>
      <c r="DE20" s="28"/>
      <c r="DG20" s="25">
        <f t="shared" si="94"/>
        <v>0</v>
      </c>
      <c r="DH20" s="26"/>
      <c r="DI20" s="27"/>
      <c r="DJ20" s="26">
        <f t="shared" si="95"/>
        <v>0</v>
      </c>
      <c r="DK20" s="28"/>
      <c r="DM20" s="25">
        <f t="shared" si="96"/>
        <v>0</v>
      </c>
      <c r="DN20" s="26"/>
      <c r="DO20" s="27"/>
      <c r="DP20" s="26">
        <f t="shared" si="97"/>
        <v>0</v>
      </c>
      <c r="DQ20" s="28"/>
      <c r="DS20" s="25">
        <f t="shared" si="98"/>
        <v>0</v>
      </c>
      <c r="DT20" s="26"/>
      <c r="DU20" s="27"/>
      <c r="DV20" s="26">
        <f t="shared" si="99"/>
        <v>0</v>
      </c>
      <c r="DW20" s="28"/>
      <c r="DY20" s="25">
        <f t="shared" si="100"/>
        <v>0</v>
      </c>
      <c r="DZ20" s="26"/>
      <c r="EA20" s="27"/>
      <c r="EB20" s="26">
        <f t="shared" si="101"/>
        <v>0</v>
      </c>
      <c r="EC20" s="28"/>
      <c r="EE20" s="25">
        <f t="shared" si="102"/>
        <v>0</v>
      </c>
      <c r="EF20" s="26"/>
      <c r="EG20" s="27"/>
      <c r="EH20" s="26">
        <f t="shared" si="103"/>
        <v>0</v>
      </c>
      <c r="EI20" s="28"/>
      <c r="EK20" s="25">
        <f t="shared" si="104"/>
        <v>0</v>
      </c>
      <c r="EL20" s="26"/>
      <c r="EM20" s="27"/>
      <c r="EN20" s="26">
        <f t="shared" si="105"/>
        <v>0</v>
      </c>
      <c r="EO20" s="28"/>
      <c r="EQ20" s="25">
        <f t="shared" si="106"/>
        <v>0</v>
      </c>
      <c r="ER20" s="26"/>
      <c r="ES20" s="27"/>
      <c r="ET20" s="26">
        <f t="shared" si="107"/>
        <v>0</v>
      </c>
      <c r="EU20" s="28"/>
      <c r="EW20" s="25">
        <f t="shared" si="108"/>
        <v>0</v>
      </c>
      <c r="EX20" s="26"/>
      <c r="EY20" s="27"/>
      <c r="EZ20" s="26">
        <f t="shared" si="109"/>
        <v>0</v>
      </c>
      <c r="FA20" s="28"/>
      <c r="FC20" s="25">
        <f t="shared" si="110"/>
        <v>0</v>
      </c>
      <c r="FD20" s="26"/>
      <c r="FE20" s="27"/>
      <c r="FF20" s="26">
        <f t="shared" si="111"/>
        <v>0</v>
      </c>
      <c r="FG20" s="28"/>
      <c r="FI20" s="25">
        <f t="shared" si="112"/>
        <v>0</v>
      </c>
      <c r="FJ20" s="26"/>
      <c r="FK20" s="27"/>
      <c r="FL20" s="26">
        <f t="shared" si="113"/>
        <v>0</v>
      </c>
      <c r="FM20" s="28"/>
      <c r="FO20" s="25">
        <f t="shared" si="114"/>
        <v>0</v>
      </c>
      <c r="FP20" s="26"/>
      <c r="FQ20" s="27"/>
      <c r="FR20" s="26">
        <f t="shared" si="115"/>
        <v>0</v>
      </c>
      <c r="FS20" s="28"/>
      <c r="FU20" s="25">
        <f t="shared" si="116"/>
        <v>0</v>
      </c>
      <c r="FV20" s="26"/>
      <c r="FW20" s="27"/>
      <c r="FX20" s="26">
        <f t="shared" si="117"/>
        <v>0</v>
      </c>
      <c r="FY20" s="28"/>
      <c r="GA20" s="25">
        <f t="shared" si="118"/>
        <v>0</v>
      </c>
      <c r="GB20" s="26"/>
      <c r="GC20" s="27"/>
      <c r="GD20" s="26">
        <f t="shared" si="119"/>
        <v>0</v>
      </c>
      <c r="GE20" s="28"/>
    </row>
    <row r="21" spans="1:187">
      <c r="A21" t="s">
        <v>143</v>
      </c>
      <c r="C21" s="30"/>
      <c r="D21" s="26"/>
      <c r="E21" s="27"/>
      <c r="F21" s="26">
        <f t="shared" si="58"/>
        <v>0</v>
      </c>
      <c r="G21" s="28"/>
      <c r="I21" s="25">
        <f t="shared" si="59"/>
        <v>0</v>
      </c>
      <c r="J21" s="26"/>
      <c r="K21" s="27"/>
      <c r="L21" s="26">
        <f t="shared" si="61"/>
        <v>0</v>
      </c>
      <c r="M21" s="28"/>
      <c r="O21" s="25">
        <f t="shared" si="62"/>
        <v>0</v>
      </c>
      <c r="P21" s="26"/>
      <c r="Q21" s="27"/>
      <c r="R21" s="26">
        <f t="shared" si="63"/>
        <v>0</v>
      </c>
      <c r="S21" s="28"/>
      <c r="U21" s="25">
        <f t="shared" si="64"/>
        <v>0</v>
      </c>
      <c r="V21" s="26"/>
      <c r="W21" s="27"/>
      <c r="X21" s="26">
        <f t="shared" si="65"/>
        <v>0</v>
      </c>
      <c r="Y21" s="28"/>
      <c r="AA21" s="25">
        <f t="shared" si="66"/>
        <v>0</v>
      </c>
      <c r="AB21" s="26"/>
      <c r="AC21" s="27"/>
      <c r="AD21" s="26">
        <f t="shared" si="67"/>
        <v>0</v>
      </c>
      <c r="AE21" s="28"/>
      <c r="AG21" s="25">
        <f t="shared" si="68"/>
        <v>0</v>
      </c>
      <c r="AH21" s="26"/>
      <c r="AI21" s="27"/>
      <c r="AJ21" s="26">
        <f t="shared" si="69"/>
        <v>0</v>
      </c>
      <c r="AK21" s="28"/>
      <c r="AM21" s="25">
        <f t="shared" si="70"/>
        <v>0</v>
      </c>
      <c r="AN21" s="26"/>
      <c r="AO21" s="27"/>
      <c r="AP21" s="26">
        <f t="shared" si="71"/>
        <v>0</v>
      </c>
      <c r="AQ21" s="28"/>
      <c r="AS21" s="25">
        <f t="shared" si="72"/>
        <v>0</v>
      </c>
      <c r="AT21" s="26"/>
      <c r="AU21" s="27"/>
      <c r="AV21" s="26">
        <f t="shared" si="73"/>
        <v>0</v>
      </c>
      <c r="AW21" s="28"/>
      <c r="AY21" s="25">
        <f t="shared" si="74"/>
        <v>0</v>
      </c>
      <c r="AZ21" s="26"/>
      <c r="BA21" s="27"/>
      <c r="BB21" s="26">
        <f t="shared" si="75"/>
        <v>0</v>
      </c>
      <c r="BC21" s="28"/>
      <c r="BE21" s="25">
        <f t="shared" si="76"/>
        <v>0</v>
      </c>
      <c r="BF21" s="26"/>
      <c r="BG21" s="27"/>
      <c r="BH21" s="26">
        <f t="shared" si="77"/>
        <v>0</v>
      </c>
      <c r="BI21" s="28"/>
      <c r="BK21" s="25">
        <f t="shared" si="78"/>
        <v>0</v>
      </c>
      <c r="BL21" s="26"/>
      <c r="BM21" s="27"/>
      <c r="BN21" s="26">
        <f t="shared" si="79"/>
        <v>0</v>
      </c>
      <c r="BO21" s="28"/>
      <c r="BQ21" s="25">
        <f t="shared" si="80"/>
        <v>0</v>
      </c>
      <c r="BR21" s="26"/>
      <c r="BS21" s="27"/>
      <c r="BT21" s="26">
        <f t="shared" si="81"/>
        <v>0</v>
      </c>
      <c r="BU21" s="28"/>
      <c r="BW21" s="25">
        <f t="shared" si="82"/>
        <v>0</v>
      </c>
      <c r="BX21" s="26"/>
      <c r="BY21" s="27"/>
      <c r="BZ21" s="26">
        <f t="shared" si="83"/>
        <v>0</v>
      </c>
      <c r="CA21" s="28"/>
      <c r="CC21" s="25">
        <f t="shared" si="84"/>
        <v>0</v>
      </c>
      <c r="CD21" s="26"/>
      <c r="CE21" s="27"/>
      <c r="CF21" s="26">
        <f t="shared" si="85"/>
        <v>0</v>
      </c>
      <c r="CG21" s="28"/>
      <c r="CI21" s="25">
        <f t="shared" si="86"/>
        <v>0</v>
      </c>
      <c r="CJ21" s="26"/>
      <c r="CK21" s="27"/>
      <c r="CL21" s="26">
        <f t="shared" si="87"/>
        <v>0</v>
      </c>
      <c r="CM21" s="28"/>
      <c r="CO21" s="25">
        <f t="shared" si="88"/>
        <v>0</v>
      </c>
      <c r="CP21" s="26"/>
      <c r="CQ21" s="27"/>
      <c r="CR21" s="26">
        <f t="shared" si="89"/>
        <v>0</v>
      </c>
      <c r="CS21" s="28"/>
      <c r="CU21" s="25">
        <f t="shared" si="90"/>
        <v>0</v>
      </c>
      <c r="CV21" s="26"/>
      <c r="CW21" s="27"/>
      <c r="CX21" s="26">
        <f t="shared" si="91"/>
        <v>0</v>
      </c>
      <c r="CY21" s="28"/>
      <c r="DA21" s="25">
        <f t="shared" si="92"/>
        <v>0</v>
      </c>
      <c r="DB21" s="26"/>
      <c r="DC21" s="27"/>
      <c r="DD21" s="26">
        <f t="shared" si="93"/>
        <v>0</v>
      </c>
      <c r="DE21" s="28"/>
      <c r="DG21" s="25">
        <f t="shared" si="94"/>
        <v>0</v>
      </c>
      <c r="DH21" s="26"/>
      <c r="DI21" s="27"/>
      <c r="DJ21" s="26">
        <f t="shared" si="95"/>
        <v>0</v>
      </c>
      <c r="DK21" s="28"/>
      <c r="DM21" s="25">
        <f t="shared" si="96"/>
        <v>0</v>
      </c>
      <c r="DN21" s="26"/>
      <c r="DO21" s="27"/>
      <c r="DP21" s="26">
        <f t="shared" si="97"/>
        <v>0</v>
      </c>
      <c r="DQ21" s="28"/>
      <c r="DS21" s="25">
        <f t="shared" si="98"/>
        <v>0</v>
      </c>
      <c r="DT21" s="26"/>
      <c r="DU21" s="27"/>
      <c r="DV21" s="26">
        <f t="shared" si="99"/>
        <v>0</v>
      </c>
      <c r="DW21" s="28"/>
      <c r="DY21" s="25">
        <f t="shared" si="100"/>
        <v>0</v>
      </c>
      <c r="DZ21" s="26"/>
      <c r="EA21" s="27"/>
      <c r="EB21" s="26">
        <f t="shared" si="101"/>
        <v>0</v>
      </c>
      <c r="EC21" s="28"/>
      <c r="EE21" s="25">
        <f t="shared" si="102"/>
        <v>0</v>
      </c>
      <c r="EF21" s="26"/>
      <c r="EG21" s="27"/>
      <c r="EH21" s="26">
        <f t="shared" si="103"/>
        <v>0</v>
      </c>
      <c r="EI21" s="28"/>
      <c r="EK21" s="25">
        <f t="shared" si="104"/>
        <v>0</v>
      </c>
      <c r="EL21" s="26"/>
      <c r="EM21" s="27"/>
      <c r="EN21" s="26">
        <f t="shared" si="105"/>
        <v>0</v>
      </c>
      <c r="EO21" s="28"/>
      <c r="EQ21" s="25">
        <f t="shared" si="106"/>
        <v>0</v>
      </c>
      <c r="ER21" s="26"/>
      <c r="ES21" s="27"/>
      <c r="ET21" s="26">
        <f t="shared" si="107"/>
        <v>0</v>
      </c>
      <c r="EU21" s="28"/>
      <c r="EW21" s="25">
        <f t="shared" si="108"/>
        <v>0</v>
      </c>
      <c r="EX21" s="26"/>
      <c r="EY21" s="27"/>
      <c r="EZ21" s="26">
        <f t="shared" si="109"/>
        <v>0</v>
      </c>
      <c r="FA21" s="28"/>
      <c r="FC21" s="25">
        <f t="shared" si="110"/>
        <v>0</v>
      </c>
      <c r="FD21" s="26"/>
      <c r="FE21" s="27"/>
      <c r="FF21" s="26">
        <f t="shared" si="111"/>
        <v>0</v>
      </c>
      <c r="FG21" s="28"/>
      <c r="FI21" s="25">
        <f t="shared" si="112"/>
        <v>0</v>
      </c>
      <c r="FJ21" s="26"/>
      <c r="FK21" s="27"/>
      <c r="FL21" s="26">
        <f t="shared" si="113"/>
        <v>0</v>
      </c>
      <c r="FM21" s="28"/>
      <c r="FO21" s="25">
        <f t="shared" si="114"/>
        <v>0</v>
      </c>
      <c r="FP21" s="26"/>
      <c r="FQ21" s="27"/>
      <c r="FR21" s="26">
        <f t="shared" si="115"/>
        <v>0</v>
      </c>
      <c r="FS21" s="28"/>
      <c r="FU21" s="25">
        <f t="shared" si="116"/>
        <v>0</v>
      </c>
      <c r="FV21" s="26"/>
      <c r="FW21" s="27"/>
      <c r="FX21" s="26">
        <f t="shared" si="117"/>
        <v>0</v>
      </c>
      <c r="FY21" s="28"/>
      <c r="GA21" s="25">
        <f t="shared" si="118"/>
        <v>0</v>
      </c>
      <c r="GB21" s="26"/>
      <c r="GC21" s="27"/>
      <c r="GD21" s="26">
        <f t="shared" si="119"/>
        <v>0</v>
      </c>
      <c r="GE21" s="28"/>
    </row>
    <row r="22" spans="1:187">
      <c r="A22" t="s">
        <v>144</v>
      </c>
      <c r="C22" s="25"/>
      <c r="D22" s="26"/>
      <c r="E22" s="27"/>
      <c r="F22" s="26">
        <f t="shared" si="58"/>
        <v>0</v>
      </c>
      <c r="G22" s="28"/>
      <c r="I22" s="25">
        <f t="shared" si="59"/>
        <v>0</v>
      </c>
      <c r="J22" s="26"/>
      <c r="K22" s="27"/>
      <c r="L22" s="26">
        <f t="shared" si="61"/>
        <v>0</v>
      </c>
      <c r="M22" s="28"/>
      <c r="O22" s="25">
        <f t="shared" si="62"/>
        <v>0</v>
      </c>
      <c r="P22" s="26"/>
      <c r="Q22" s="27"/>
      <c r="R22" s="26">
        <f t="shared" si="63"/>
        <v>0</v>
      </c>
      <c r="S22" s="28"/>
      <c r="U22" s="25">
        <f t="shared" si="64"/>
        <v>0</v>
      </c>
      <c r="V22" s="26"/>
      <c r="W22" s="27"/>
      <c r="X22" s="26">
        <f t="shared" si="65"/>
        <v>0</v>
      </c>
      <c r="Y22" s="28"/>
      <c r="AA22" s="25">
        <f t="shared" si="66"/>
        <v>0</v>
      </c>
      <c r="AB22" s="26"/>
      <c r="AC22" s="27"/>
      <c r="AD22" s="26">
        <f t="shared" si="67"/>
        <v>0</v>
      </c>
      <c r="AE22" s="28"/>
      <c r="AG22" s="25">
        <f t="shared" si="68"/>
        <v>0</v>
      </c>
      <c r="AH22" s="26"/>
      <c r="AI22" s="27"/>
      <c r="AJ22" s="26">
        <f t="shared" si="69"/>
        <v>0</v>
      </c>
      <c r="AK22" s="28"/>
      <c r="AM22" s="25">
        <f t="shared" si="70"/>
        <v>0</v>
      </c>
      <c r="AN22" s="26"/>
      <c r="AO22" s="27"/>
      <c r="AP22" s="26">
        <f t="shared" si="71"/>
        <v>0</v>
      </c>
      <c r="AQ22" s="28"/>
      <c r="AS22" s="25">
        <f t="shared" si="72"/>
        <v>0</v>
      </c>
      <c r="AT22" s="26"/>
      <c r="AU22" s="27"/>
      <c r="AV22" s="26">
        <f t="shared" si="73"/>
        <v>0</v>
      </c>
      <c r="AW22" s="28"/>
      <c r="AY22" s="25">
        <f t="shared" si="74"/>
        <v>0</v>
      </c>
      <c r="AZ22" s="26"/>
      <c r="BA22" s="27"/>
      <c r="BB22" s="26">
        <f t="shared" si="75"/>
        <v>0</v>
      </c>
      <c r="BC22" s="28"/>
      <c r="BE22" s="25">
        <f t="shared" si="76"/>
        <v>0</v>
      </c>
      <c r="BF22" s="26"/>
      <c r="BG22" s="27"/>
      <c r="BH22" s="26">
        <f t="shared" si="77"/>
        <v>0</v>
      </c>
      <c r="BI22" s="28"/>
      <c r="BK22" s="25">
        <f t="shared" si="78"/>
        <v>0</v>
      </c>
      <c r="BL22" s="26"/>
      <c r="BM22" s="27"/>
      <c r="BN22" s="26">
        <f t="shared" si="79"/>
        <v>0</v>
      </c>
      <c r="BO22" s="28"/>
      <c r="BQ22" s="25">
        <f t="shared" si="80"/>
        <v>0</v>
      </c>
      <c r="BR22" s="26"/>
      <c r="BS22" s="27"/>
      <c r="BT22" s="26">
        <f t="shared" si="81"/>
        <v>0</v>
      </c>
      <c r="BU22" s="28"/>
      <c r="BW22" s="25">
        <f t="shared" si="82"/>
        <v>0</v>
      </c>
      <c r="BX22" s="26"/>
      <c r="BY22" s="27"/>
      <c r="BZ22" s="26">
        <f t="shared" si="83"/>
        <v>0</v>
      </c>
      <c r="CA22" s="28"/>
      <c r="CC22" s="25">
        <f t="shared" si="84"/>
        <v>0</v>
      </c>
      <c r="CD22" s="26"/>
      <c r="CE22" s="27"/>
      <c r="CF22" s="26">
        <f t="shared" si="85"/>
        <v>0</v>
      </c>
      <c r="CG22" s="28"/>
      <c r="CI22" s="25">
        <f t="shared" si="86"/>
        <v>0</v>
      </c>
      <c r="CJ22" s="26"/>
      <c r="CK22" s="27"/>
      <c r="CL22" s="26">
        <f t="shared" si="87"/>
        <v>0</v>
      </c>
      <c r="CM22" s="28"/>
      <c r="CO22" s="25">
        <f t="shared" si="88"/>
        <v>0</v>
      </c>
      <c r="CP22" s="26"/>
      <c r="CQ22" s="27"/>
      <c r="CR22" s="26">
        <f t="shared" si="89"/>
        <v>0</v>
      </c>
      <c r="CS22" s="28"/>
      <c r="CU22" s="25">
        <f t="shared" si="90"/>
        <v>0</v>
      </c>
      <c r="CV22" s="26"/>
      <c r="CW22" s="27"/>
      <c r="CX22" s="26">
        <f t="shared" si="91"/>
        <v>0</v>
      </c>
      <c r="CY22" s="28"/>
      <c r="DA22" s="25">
        <f t="shared" si="92"/>
        <v>0</v>
      </c>
      <c r="DB22" s="26"/>
      <c r="DC22" s="27"/>
      <c r="DD22" s="26">
        <f t="shared" si="93"/>
        <v>0</v>
      </c>
      <c r="DE22" s="28"/>
      <c r="DG22" s="25">
        <f t="shared" si="94"/>
        <v>0</v>
      </c>
      <c r="DH22" s="26"/>
      <c r="DI22" s="27"/>
      <c r="DJ22" s="26">
        <f t="shared" si="95"/>
        <v>0</v>
      </c>
      <c r="DK22" s="28"/>
      <c r="DM22" s="25">
        <f t="shared" si="96"/>
        <v>0</v>
      </c>
      <c r="DN22" s="26"/>
      <c r="DO22" s="27"/>
      <c r="DP22" s="26">
        <f t="shared" si="97"/>
        <v>0</v>
      </c>
      <c r="DQ22" s="28"/>
      <c r="DS22" s="25">
        <f t="shared" si="98"/>
        <v>0</v>
      </c>
      <c r="DT22" s="26"/>
      <c r="DU22" s="27"/>
      <c r="DV22" s="26">
        <f t="shared" si="99"/>
        <v>0</v>
      </c>
      <c r="DW22" s="28"/>
      <c r="DY22" s="25">
        <f t="shared" si="100"/>
        <v>0</v>
      </c>
      <c r="DZ22" s="26"/>
      <c r="EA22" s="27"/>
      <c r="EB22" s="26">
        <f t="shared" si="101"/>
        <v>0</v>
      </c>
      <c r="EC22" s="28"/>
      <c r="EE22" s="25">
        <f t="shared" si="102"/>
        <v>0</v>
      </c>
      <c r="EF22" s="26"/>
      <c r="EG22" s="27"/>
      <c r="EH22" s="26">
        <f t="shared" si="103"/>
        <v>0</v>
      </c>
      <c r="EI22" s="28"/>
      <c r="EK22" s="25">
        <f t="shared" si="104"/>
        <v>0</v>
      </c>
      <c r="EL22" s="26"/>
      <c r="EM22" s="27"/>
      <c r="EN22" s="26">
        <f t="shared" si="105"/>
        <v>0</v>
      </c>
      <c r="EO22" s="28"/>
      <c r="EQ22" s="25">
        <f t="shared" si="106"/>
        <v>0</v>
      </c>
      <c r="ER22" s="26"/>
      <c r="ES22" s="27"/>
      <c r="ET22" s="26">
        <f t="shared" si="107"/>
        <v>0</v>
      </c>
      <c r="EU22" s="28"/>
      <c r="EW22" s="25">
        <f t="shared" si="108"/>
        <v>0</v>
      </c>
      <c r="EX22" s="26"/>
      <c r="EY22" s="27"/>
      <c r="EZ22" s="26">
        <f t="shared" si="109"/>
        <v>0</v>
      </c>
      <c r="FA22" s="28"/>
      <c r="FC22" s="25">
        <f t="shared" si="110"/>
        <v>0</v>
      </c>
      <c r="FD22" s="26"/>
      <c r="FE22" s="27"/>
      <c r="FF22" s="26">
        <f t="shared" si="111"/>
        <v>0</v>
      </c>
      <c r="FG22" s="28"/>
      <c r="FI22" s="25">
        <f t="shared" si="112"/>
        <v>0</v>
      </c>
      <c r="FJ22" s="26"/>
      <c r="FK22" s="27"/>
      <c r="FL22" s="26">
        <f t="shared" si="113"/>
        <v>0</v>
      </c>
      <c r="FM22" s="28"/>
      <c r="FO22" s="25">
        <f t="shared" si="114"/>
        <v>0</v>
      </c>
      <c r="FP22" s="26"/>
      <c r="FQ22" s="27"/>
      <c r="FR22" s="26">
        <f t="shared" si="115"/>
        <v>0</v>
      </c>
      <c r="FS22" s="28"/>
      <c r="FU22" s="25">
        <f t="shared" si="116"/>
        <v>0</v>
      </c>
      <c r="FV22" s="26"/>
      <c r="FW22" s="27"/>
      <c r="FX22" s="26">
        <f t="shared" si="117"/>
        <v>0</v>
      </c>
      <c r="FY22" s="28"/>
      <c r="GA22" s="25">
        <f t="shared" si="118"/>
        <v>0</v>
      </c>
      <c r="GB22" s="26"/>
      <c r="GC22" s="27"/>
      <c r="GD22" s="26">
        <f t="shared" si="119"/>
        <v>0</v>
      </c>
      <c r="GE22" s="28"/>
    </row>
    <row r="23" spans="1:187">
      <c r="A23" t="s">
        <v>145</v>
      </c>
      <c r="C23" s="25"/>
      <c r="D23" s="26"/>
      <c r="E23" s="27"/>
      <c r="F23" s="26">
        <f t="shared" si="58"/>
        <v>0</v>
      </c>
      <c r="G23" s="28"/>
      <c r="I23" s="25">
        <f t="shared" si="59"/>
        <v>0</v>
      </c>
      <c r="J23" s="26"/>
      <c r="K23" s="27"/>
      <c r="L23" s="26">
        <f t="shared" si="61"/>
        <v>0</v>
      </c>
      <c r="M23" s="28"/>
      <c r="O23" s="25">
        <f t="shared" si="62"/>
        <v>0</v>
      </c>
      <c r="P23" s="26"/>
      <c r="Q23" s="27"/>
      <c r="R23" s="26">
        <f t="shared" si="63"/>
        <v>0</v>
      </c>
      <c r="S23" s="28"/>
      <c r="U23" s="25">
        <f t="shared" si="64"/>
        <v>0</v>
      </c>
      <c r="V23" s="26"/>
      <c r="W23" s="27"/>
      <c r="X23" s="26">
        <f t="shared" si="65"/>
        <v>0</v>
      </c>
      <c r="Y23" s="28"/>
      <c r="AA23" s="25">
        <f t="shared" si="66"/>
        <v>0</v>
      </c>
      <c r="AB23" s="26"/>
      <c r="AC23" s="27"/>
      <c r="AD23" s="26">
        <f t="shared" si="67"/>
        <v>0</v>
      </c>
      <c r="AE23" s="28"/>
      <c r="AG23" s="25">
        <f t="shared" si="68"/>
        <v>0</v>
      </c>
      <c r="AH23" s="26"/>
      <c r="AI23" s="27"/>
      <c r="AJ23" s="26">
        <f t="shared" si="69"/>
        <v>0</v>
      </c>
      <c r="AK23" s="28"/>
      <c r="AM23" s="25">
        <f t="shared" si="70"/>
        <v>0</v>
      </c>
      <c r="AN23" s="26"/>
      <c r="AO23" s="27"/>
      <c r="AP23" s="26">
        <f t="shared" si="71"/>
        <v>0</v>
      </c>
      <c r="AQ23" s="28"/>
      <c r="AS23" s="25">
        <f t="shared" si="72"/>
        <v>0</v>
      </c>
      <c r="AT23" s="26"/>
      <c r="AU23" s="27"/>
      <c r="AV23" s="26">
        <f t="shared" si="73"/>
        <v>0</v>
      </c>
      <c r="AW23" s="28"/>
      <c r="AY23" s="25">
        <f t="shared" si="74"/>
        <v>0</v>
      </c>
      <c r="AZ23" s="26"/>
      <c r="BA23" s="27"/>
      <c r="BB23" s="26">
        <f t="shared" si="75"/>
        <v>0</v>
      </c>
      <c r="BC23" s="28"/>
      <c r="BE23" s="25">
        <f t="shared" si="76"/>
        <v>0</v>
      </c>
      <c r="BF23" s="26"/>
      <c r="BG23" s="27"/>
      <c r="BH23" s="26">
        <f t="shared" si="77"/>
        <v>0</v>
      </c>
      <c r="BI23" s="28"/>
      <c r="BK23" s="25">
        <f t="shared" si="78"/>
        <v>0</v>
      </c>
      <c r="BL23" s="26"/>
      <c r="BM23" s="27"/>
      <c r="BN23" s="26">
        <f t="shared" si="79"/>
        <v>0</v>
      </c>
      <c r="BO23" s="28"/>
      <c r="BQ23" s="25">
        <f t="shared" si="80"/>
        <v>0</v>
      </c>
      <c r="BR23" s="26"/>
      <c r="BS23" s="27"/>
      <c r="BT23" s="26">
        <f t="shared" si="81"/>
        <v>0</v>
      </c>
      <c r="BU23" s="28"/>
      <c r="BW23" s="25">
        <f t="shared" si="82"/>
        <v>0</v>
      </c>
      <c r="BX23" s="26"/>
      <c r="BY23" s="27"/>
      <c r="BZ23" s="26">
        <f t="shared" si="83"/>
        <v>0</v>
      </c>
      <c r="CA23" s="28"/>
      <c r="CC23" s="25">
        <f t="shared" si="84"/>
        <v>0</v>
      </c>
      <c r="CD23" s="26"/>
      <c r="CE23" s="27"/>
      <c r="CF23" s="26">
        <f t="shared" si="85"/>
        <v>0</v>
      </c>
      <c r="CG23" s="28"/>
      <c r="CI23" s="25">
        <f t="shared" si="86"/>
        <v>0</v>
      </c>
      <c r="CJ23" s="26"/>
      <c r="CK23" s="27"/>
      <c r="CL23" s="26">
        <f t="shared" si="87"/>
        <v>0</v>
      </c>
      <c r="CM23" s="28"/>
      <c r="CO23" s="25">
        <f t="shared" si="88"/>
        <v>0</v>
      </c>
      <c r="CP23" s="26"/>
      <c r="CQ23" s="27"/>
      <c r="CR23" s="26">
        <f t="shared" si="89"/>
        <v>0</v>
      </c>
      <c r="CS23" s="28"/>
      <c r="CU23" s="25">
        <f t="shared" si="90"/>
        <v>0</v>
      </c>
      <c r="CV23" s="26"/>
      <c r="CW23" s="27"/>
      <c r="CX23" s="26">
        <f t="shared" si="91"/>
        <v>0</v>
      </c>
      <c r="CY23" s="28"/>
      <c r="DA23" s="25">
        <f t="shared" si="92"/>
        <v>0</v>
      </c>
      <c r="DB23" s="26"/>
      <c r="DC23" s="27"/>
      <c r="DD23" s="26">
        <f t="shared" si="93"/>
        <v>0</v>
      </c>
      <c r="DE23" s="28"/>
      <c r="DG23" s="25">
        <f t="shared" si="94"/>
        <v>0</v>
      </c>
      <c r="DH23" s="26"/>
      <c r="DI23" s="27"/>
      <c r="DJ23" s="26">
        <f t="shared" si="95"/>
        <v>0</v>
      </c>
      <c r="DK23" s="28"/>
      <c r="DM23" s="25">
        <f t="shared" si="96"/>
        <v>0</v>
      </c>
      <c r="DN23" s="26"/>
      <c r="DO23" s="27"/>
      <c r="DP23" s="26">
        <f t="shared" si="97"/>
        <v>0</v>
      </c>
      <c r="DQ23" s="28"/>
      <c r="DS23" s="25">
        <f t="shared" si="98"/>
        <v>0</v>
      </c>
      <c r="DT23" s="26"/>
      <c r="DU23" s="27"/>
      <c r="DV23" s="26">
        <f t="shared" si="99"/>
        <v>0</v>
      </c>
      <c r="DW23" s="28"/>
      <c r="DY23" s="25">
        <f t="shared" si="100"/>
        <v>0</v>
      </c>
      <c r="DZ23" s="26"/>
      <c r="EA23" s="27"/>
      <c r="EB23" s="26">
        <f t="shared" si="101"/>
        <v>0</v>
      </c>
      <c r="EC23" s="28"/>
      <c r="EE23" s="25">
        <f t="shared" si="102"/>
        <v>0</v>
      </c>
      <c r="EF23" s="26"/>
      <c r="EG23" s="27"/>
      <c r="EH23" s="26">
        <f t="shared" si="103"/>
        <v>0</v>
      </c>
      <c r="EI23" s="28"/>
      <c r="EK23" s="25">
        <f t="shared" si="104"/>
        <v>0</v>
      </c>
      <c r="EL23" s="26"/>
      <c r="EM23" s="27"/>
      <c r="EN23" s="26">
        <f t="shared" si="105"/>
        <v>0</v>
      </c>
      <c r="EO23" s="28"/>
      <c r="EQ23" s="25">
        <f t="shared" si="106"/>
        <v>0</v>
      </c>
      <c r="ER23" s="26"/>
      <c r="ES23" s="27"/>
      <c r="ET23" s="26">
        <f t="shared" si="107"/>
        <v>0</v>
      </c>
      <c r="EU23" s="28"/>
      <c r="EW23" s="25">
        <f t="shared" si="108"/>
        <v>0</v>
      </c>
      <c r="EX23" s="26"/>
      <c r="EY23" s="27"/>
      <c r="EZ23" s="26">
        <f t="shared" si="109"/>
        <v>0</v>
      </c>
      <c r="FA23" s="28"/>
      <c r="FC23" s="25">
        <f t="shared" si="110"/>
        <v>0</v>
      </c>
      <c r="FD23" s="26"/>
      <c r="FE23" s="27"/>
      <c r="FF23" s="26">
        <f t="shared" si="111"/>
        <v>0</v>
      </c>
      <c r="FG23" s="28"/>
      <c r="FI23" s="25">
        <f t="shared" si="112"/>
        <v>0</v>
      </c>
      <c r="FJ23" s="26"/>
      <c r="FK23" s="27"/>
      <c r="FL23" s="26">
        <f t="shared" si="113"/>
        <v>0</v>
      </c>
      <c r="FM23" s="28"/>
      <c r="FO23" s="25">
        <f t="shared" si="114"/>
        <v>0</v>
      </c>
      <c r="FP23" s="26"/>
      <c r="FQ23" s="27"/>
      <c r="FR23" s="26">
        <f t="shared" si="115"/>
        <v>0</v>
      </c>
      <c r="FS23" s="28"/>
      <c r="FU23" s="25">
        <f t="shared" si="116"/>
        <v>0</v>
      </c>
      <c r="FV23" s="26"/>
      <c r="FW23" s="27"/>
      <c r="FX23" s="26">
        <f t="shared" si="117"/>
        <v>0</v>
      </c>
      <c r="FY23" s="28"/>
      <c r="GA23" s="25">
        <f t="shared" si="118"/>
        <v>0</v>
      </c>
      <c r="GB23" s="26"/>
      <c r="GC23" s="27"/>
      <c r="GD23" s="26">
        <f t="shared" si="119"/>
        <v>0</v>
      </c>
      <c r="GE23" s="28"/>
    </row>
    <row r="24" spans="1:187">
      <c r="A24" t="s">
        <v>146</v>
      </c>
      <c r="C24" s="25"/>
      <c r="D24" s="26"/>
      <c r="E24" s="27"/>
      <c r="F24" s="26">
        <f t="shared" si="58"/>
        <v>0</v>
      </c>
      <c r="G24" s="28"/>
      <c r="I24" s="25">
        <f t="shared" si="59"/>
        <v>0</v>
      </c>
      <c r="J24" s="26"/>
      <c r="K24" s="27"/>
      <c r="L24" s="26">
        <f t="shared" si="61"/>
        <v>0</v>
      </c>
      <c r="M24" s="28"/>
      <c r="O24" s="25">
        <f t="shared" si="62"/>
        <v>0</v>
      </c>
      <c r="P24" s="26"/>
      <c r="Q24" s="27"/>
      <c r="R24" s="26">
        <f t="shared" si="63"/>
        <v>0</v>
      </c>
      <c r="S24" s="28"/>
      <c r="U24" s="25">
        <f t="shared" si="64"/>
        <v>0</v>
      </c>
      <c r="V24" s="26"/>
      <c r="W24" s="27"/>
      <c r="X24" s="26">
        <f t="shared" si="65"/>
        <v>0</v>
      </c>
      <c r="Y24" s="28"/>
      <c r="AA24" s="25">
        <f t="shared" si="66"/>
        <v>0</v>
      </c>
      <c r="AB24" s="26"/>
      <c r="AC24" s="27"/>
      <c r="AD24" s="26">
        <f t="shared" si="67"/>
        <v>0</v>
      </c>
      <c r="AE24" s="28"/>
      <c r="AG24" s="25">
        <f t="shared" si="68"/>
        <v>0</v>
      </c>
      <c r="AH24" s="26"/>
      <c r="AI24" s="27"/>
      <c r="AJ24" s="26">
        <f t="shared" si="69"/>
        <v>0</v>
      </c>
      <c r="AK24" s="28"/>
      <c r="AM24" s="25">
        <f t="shared" si="70"/>
        <v>0</v>
      </c>
      <c r="AN24" s="26"/>
      <c r="AO24" s="27"/>
      <c r="AP24" s="26">
        <f t="shared" si="71"/>
        <v>0</v>
      </c>
      <c r="AQ24" s="28"/>
      <c r="AS24" s="25">
        <f t="shared" si="72"/>
        <v>0</v>
      </c>
      <c r="AT24" s="26"/>
      <c r="AU24" s="27"/>
      <c r="AV24" s="26">
        <f t="shared" si="73"/>
        <v>0</v>
      </c>
      <c r="AW24" s="28"/>
      <c r="AY24" s="25">
        <f t="shared" si="74"/>
        <v>0</v>
      </c>
      <c r="AZ24" s="26"/>
      <c r="BA24" s="27"/>
      <c r="BB24" s="26">
        <f t="shared" si="75"/>
        <v>0</v>
      </c>
      <c r="BC24" s="28"/>
      <c r="BE24" s="25">
        <f t="shared" si="76"/>
        <v>0</v>
      </c>
      <c r="BF24" s="26"/>
      <c r="BG24" s="27"/>
      <c r="BH24" s="26">
        <f t="shared" si="77"/>
        <v>0</v>
      </c>
      <c r="BI24" s="28"/>
      <c r="BK24" s="25">
        <f t="shared" si="78"/>
        <v>0</v>
      </c>
      <c r="BL24" s="26"/>
      <c r="BM24" s="27"/>
      <c r="BN24" s="26">
        <f t="shared" si="79"/>
        <v>0</v>
      </c>
      <c r="BO24" s="28"/>
      <c r="BQ24" s="25">
        <f t="shared" si="80"/>
        <v>0</v>
      </c>
      <c r="BR24" s="26"/>
      <c r="BS24" s="27"/>
      <c r="BT24" s="26">
        <f t="shared" si="81"/>
        <v>0</v>
      </c>
      <c r="BU24" s="28"/>
      <c r="BW24" s="25">
        <f t="shared" si="82"/>
        <v>0</v>
      </c>
      <c r="BX24" s="26"/>
      <c r="BY24" s="27"/>
      <c r="BZ24" s="26">
        <f t="shared" si="83"/>
        <v>0</v>
      </c>
      <c r="CA24" s="28"/>
      <c r="CC24" s="25">
        <f t="shared" si="84"/>
        <v>0</v>
      </c>
      <c r="CD24" s="26"/>
      <c r="CE24" s="27"/>
      <c r="CF24" s="26">
        <f t="shared" si="85"/>
        <v>0</v>
      </c>
      <c r="CG24" s="28"/>
      <c r="CI24" s="25">
        <f t="shared" si="86"/>
        <v>0</v>
      </c>
      <c r="CJ24" s="26"/>
      <c r="CK24" s="27"/>
      <c r="CL24" s="26">
        <f t="shared" si="87"/>
        <v>0</v>
      </c>
      <c r="CM24" s="28"/>
      <c r="CO24" s="25">
        <f t="shared" si="88"/>
        <v>0</v>
      </c>
      <c r="CP24" s="26"/>
      <c r="CQ24" s="27"/>
      <c r="CR24" s="26">
        <f t="shared" si="89"/>
        <v>0</v>
      </c>
      <c r="CS24" s="28"/>
      <c r="CU24" s="25">
        <f t="shared" si="90"/>
        <v>0</v>
      </c>
      <c r="CV24" s="26"/>
      <c r="CW24" s="27"/>
      <c r="CX24" s="26">
        <f t="shared" si="91"/>
        <v>0</v>
      </c>
      <c r="CY24" s="28"/>
      <c r="DA24" s="25">
        <f t="shared" si="92"/>
        <v>0</v>
      </c>
      <c r="DB24" s="26"/>
      <c r="DC24" s="27"/>
      <c r="DD24" s="26">
        <f t="shared" si="93"/>
        <v>0</v>
      </c>
      <c r="DE24" s="28"/>
      <c r="DG24" s="25">
        <f t="shared" si="94"/>
        <v>0</v>
      </c>
      <c r="DH24" s="26"/>
      <c r="DI24" s="27"/>
      <c r="DJ24" s="26">
        <f t="shared" si="95"/>
        <v>0</v>
      </c>
      <c r="DK24" s="28"/>
      <c r="DM24" s="25">
        <f t="shared" si="96"/>
        <v>0</v>
      </c>
      <c r="DN24" s="26"/>
      <c r="DO24" s="27"/>
      <c r="DP24" s="26">
        <f t="shared" si="97"/>
        <v>0</v>
      </c>
      <c r="DQ24" s="28"/>
      <c r="DS24" s="25">
        <f t="shared" si="98"/>
        <v>0</v>
      </c>
      <c r="DT24" s="26"/>
      <c r="DU24" s="27"/>
      <c r="DV24" s="26">
        <f t="shared" si="99"/>
        <v>0</v>
      </c>
      <c r="DW24" s="28"/>
      <c r="DY24" s="25">
        <f t="shared" si="100"/>
        <v>0</v>
      </c>
      <c r="DZ24" s="26"/>
      <c r="EA24" s="27"/>
      <c r="EB24" s="26">
        <f t="shared" si="101"/>
        <v>0</v>
      </c>
      <c r="EC24" s="28"/>
      <c r="EE24" s="25">
        <f t="shared" si="102"/>
        <v>0</v>
      </c>
      <c r="EF24" s="26"/>
      <c r="EG24" s="27"/>
      <c r="EH24" s="26">
        <f t="shared" si="103"/>
        <v>0</v>
      </c>
      <c r="EI24" s="28"/>
      <c r="EK24" s="25">
        <f t="shared" si="104"/>
        <v>0</v>
      </c>
      <c r="EL24" s="26"/>
      <c r="EM24" s="27"/>
      <c r="EN24" s="26">
        <f t="shared" si="105"/>
        <v>0</v>
      </c>
      <c r="EO24" s="28"/>
      <c r="EQ24" s="25">
        <f t="shared" si="106"/>
        <v>0</v>
      </c>
      <c r="ER24" s="26"/>
      <c r="ES24" s="27"/>
      <c r="ET24" s="26">
        <f t="shared" si="107"/>
        <v>0</v>
      </c>
      <c r="EU24" s="28"/>
      <c r="EW24" s="25">
        <f t="shared" si="108"/>
        <v>0</v>
      </c>
      <c r="EX24" s="26"/>
      <c r="EY24" s="27"/>
      <c r="EZ24" s="26">
        <f t="shared" si="109"/>
        <v>0</v>
      </c>
      <c r="FA24" s="28"/>
      <c r="FC24" s="25">
        <f t="shared" si="110"/>
        <v>0</v>
      </c>
      <c r="FD24" s="26"/>
      <c r="FE24" s="27"/>
      <c r="FF24" s="26">
        <f t="shared" si="111"/>
        <v>0</v>
      </c>
      <c r="FG24" s="28"/>
      <c r="FI24" s="25">
        <f t="shared" si="112"/>
        <v>0</v>
      </c>
      <c r="FJ24" s="26"/>
      <c r="FK24" s="27"/>
      <c r="FL24" s="26">
        <f t="shared" si="113"/>
        <v>0</v>
      </c>
      <c r="FM24" s="28"/>
      <c r="FO24" s="25">
        <f t="shared" si="114"/>
        <v>0</v>
      </c>
      <c r="FP24" s="26"/>
      <c r="FQ24" s="27"/>
      <c r="FR24" s="26">
        <f t="shared" si="115"/>
        <v>0</v>
      </c>
      <c r="FS24" s="28"/>
      <c r="FU24" s="25">
        <f t="shared" si="116"/>
        <v>0</v>
      </c>
      <c r="FV24" s="26"/>
      <c r="FW24" s="27"/>
      <c r="FX24" s="26">
        <f t="shared" si="117"/>
        <v>0</v>
      </c>
      <c r="FY24" s="28"/>
      <c r="GA24" s="25">
        <f t="shared" si="118"/>
        <v>0</v>
      </c>
      <c r="GB24" s="26"/>
      <c r="GC24" s="27"/>
      <c r="GD24" s="26">
        <f t="shared" si="119"/>
        <v>0</v>
      </c>
      <c r="GE24" s="28"/>
    </row>
    <row r="25" spans="1:187">
      <c r="A25" t="s">
        <v>147</v>
      </c>
      <c r="C25" s="25"/>
      <c r="D25" s="26"/>
      <c r="E25" s="27"/>
      <c r="F25" s="26">
        <f t="shared" si="58"/>
        <v>0</v>
      </c>
      <c r="G25" s="28"/>
      <c r="I25" s="25">
        <f t="shared" si="59"/>
        <v>0</v>
      </c>
      <c r="J25" s="26"/>
      <c r="K25" s="27"/>
      <c r="L25" s="26">
        <f t="shared" si="61"/>
        <v>0</v>
      </c>
      <c r="M25" s="28"/>
      <c r="O25" s="25">
        <f t="shared" si="62"/>
        <v>0</v>
      </c>
      <c r="P25" s="26"/>
      <c r="Q25" s="27"/>
      <c r="R25" s="26">
        <f t="shared" si="63"/>
        <v>0</v>
      </c>
      <c r="S25" s="28"/>
      <c r="U25" s="25">
        <f t="shared" si="64"/>
        <v>0</v>
      </c>
      <c r="V25" s="26"/>
      <c r="W25" s="27"/>
      <c r="X25" s="26">
        <f t="shared" si="65"/>
        <v>0</v>
      </c>
      <c r="Y25" s="28"/>
      <c r="AA25" s="25">
        <f t="shared" si="66"/>
        <v>0</v>
      </c>
      <c r="AB25" s="26"/>
      <c r="AC25" s="27"/>
      <c r="AD25" s="26">
        <f t="shared" si="67"/>
        <v>0</v>
      </c>
      <c r="AE25" s="28"/>
      <c r="AG25" s="25">
        <f t="shared" si="68"/>
        <v>0</v>
      </c>
      <c r="AH25" s="26"/>
      <c r="AI25" s="27"/>
      <c r="AJ25" s="26">
        <f t="shared" si="69"/>
        <v>0</v>
      </c>
      <c r="AK25" s="28"/>
      <c r="AM25" s="25">
        <f t="shared" si="70"/>
        <v>0</v>
      </c>
      <c r="AN25" s="26"/>
      <c r="AO25" s="27"/>
      <c r="AP25" s="26">
        <f t="shared" si="71"/>
        <v>0</v>
      </c>
      <c r="AQ25" s="28"/>
      <c r="AS25" s="25">
        <f t="shared" si="72"/>
        <v>0</v>
      </c>
      <c r="AT25" s="26"/>
      <c r="AU25" s="27"/>
      <c r="AV25" s="26">
        <f t="shared" si="73"/>
        <v>0</v>
      </c>
      <c r="AW25" s="28"/>
      <c r="AY25" s="25">
        <f t="shared" si="74"/>
        <v>0</v>
      </c>
      <c r="AZ25" s="26"/>
      <c r="BA25" s="27"/>
      <c r="BB25" s="26">
        <f t="shared" si="75"/>
        <v>0</v>
      </c>
      <c r="BC25" s="28"/>
      <c r="BE25" s="25">
        <f t="shared" si="76"/>
        <v>0</v>
      </c>
      <c r="BF25" s="26"/>
      <c r="BG25" s="27"/>
      <c r="BH25" s="26">
        <f t="shared" si="77"/>
        <v>0</v>
      </c>
      <c r="BI25" s="28"/>
      <c r="BK25" s="25">
        <f t="shared" si="78"/>
        <v>0</v>
      </c>
      <c r="BL25" s="26"/>
      <c r="BM25" s="27"/>
      <c r="BN25" s="26">
        <f t="shared" si="79"/>
        <v>0</v>
      </c>
      <c r="BO25" s="28"/>
      <c r="BQ25" s="25">
        <f t="shared" si="80"/>
        <v>0</v>
      </c>
      <c r="BR25" s="26"/>
      <c r="BS25" s="27"/>
      <c r="BT25" s="26">
        <f t="shared" si="81"/>
        <v>0</v>
      </c>
      <c r="BU25" s="28"/>
      <c r="BW25" s="25">
        <f t="shared" si="82"/>
        <v>0</v>
      </c>
      <c r="BX25" s="26"/>
      <c r="BY25" s="27"/>
      <c r="BZ25" s="26">
        <f t="shared" si="83"/>
        <v>0</v>
      </c>
      <c r="CA25" s="28"/>
      <c r="CC25" s="25">
        <f t="shared" si="84"/>
        <v>0</v>
      </c>
      <c r="CD25" s="26"/>
      <c r="CE25" s="27"/>
      <c r="CF25" s="26">
        <f t="shared" si="85"/>
        <v>0</v>
      </c>
      <c r="CG25" s="28"/>
      <c r="CI25" s="25">
        <f t="shared" si="86"/>
        <v>0</v>
      </c>
      <c r="CJ25" s="26"/>
      <c r="CK25" s="27"/>
      <c r="CL25" s="26">
        <f t="shared" si="87"/>
        <v>0</v>
      </c>
      <c r="CM25" s="28"/>
      <c r="CO25" s="25">
        <f t="shared" si="88"/>
        <v>0</v>
      </c>
      <c r="CP25" s="26"/>
      <c r="CQ25" s="27"/>
      <c r="CR25" s="26">
        <f t="shared" si="89"/>
        <v>0</v>
      </c>
      <c r="CS25" s="28"/>
      <c r="CU25" s="25">
        <f t="shared" si="90"/>
        <v>0</v>
      </c>
      <c r="CV25" s="26"/>
      <c r="CW25" s="27"/>
      <c r="CX25" s="26">
        <f t="shared" si="91"/>
        <v>0</v>
      </c>
      <c r="CY25" s="28"/>
      <c r="DA25" s="25">
        <f t="shared" si="92"/>
        <v>0</v>
      </c>
      <c r="DB25" s="26"/>
      <c r="DC25" s="27"/>
      <c r="DD25" s="26">
        <f t="shared" si="93"/>
        <v>0</v>
      </c>
      <c r="DE25" s="28"/>
      <c r="DG25" s="25">
        <f t="shared" si="94"/>
        <v>0</v>
      </c>
      <c r="DH25" s="26"/>
      <c r="DI25" s="27"/>
      <c r="DJ25" s="26">
        <f t="shared" si="95"/>
        <v>0</v>
      </c>
      <c r="DK25" s="28"/>
      <c r="DM25" s="25">
        <f t="shared" si="96"/>
        <v>0</v>
      </c>
      <c r="DN25" s="26"/>
      <c r="DO25" s="27"/>
      <c r="DP25" s="26">
        <f t="shared" si="97"/>
        <v>0</v>
      </c>
      <c r="DQ25" s="28"/>
      <c r="DS25" s="25">
        <f t="shared" si="98"/>
        <v>0</v>
      </c>
      <c r="DT25" s="26"/>
      <c r="DU25" s="27"/>
      <c r="DV25" s="26">
        <f t="shared" si="99"/>
        <v>0</v>
      </c>
      <c r="DW25" s="28"/>
      <c r="DY25" s="25">
        <f t="shared" si="100"/>
        <v>0</v>
      </c>
      <c r="DZ25" s="26"/>
      <c r="EA25" s="27"/>
      <c r="EB25" s="26">
        <f t="shared" si="101"/>
        <v>0</v>
      </c>
      <c r="EC25" s="28"/>
      <c r="EE25" s="25">
        <f t="shared" si="102"/>
        <v>0</v>
      </c>
      <c r="EF25" s="26"/>
      <c r="EG25" s="27"/>
      <c r="EH25" s="26">
        <f t="shared" si="103"/>
        <v>0</v>
      </c>
      <c r="EI25" s="28"/>
      <c r="EK25" s="25">
        <f t="shared" si="104"/>
        <v>0</v>
      </c>
      <c r="EL25" s="26"/>
      <c r="EM25" s="27"/>
      <c r="EN25" s="26">
        <f t="shared" si="105"/>
        <v>0</v>
      </c>
      <c r="EO25" s="28"/>
      <c r="EQ25" s="25">
        <f t="shared" si="106"/>
        <v>0</v>
      </c>
      <c r="ER25" s="26"/>
      <c r="ES25" s="27"/>
      <c r="ET25" s="26">
        <f t="shared" si="107"/>
        <v>0</v>
      </c>
      <c r="EU25" s="28"/>
      <c r="EW25" s="25">
        <f t="shared" si="108"/>
        <v>0</v>
      </c>
      <c r="EX25" s="26"/>
      <c r="EY25" s="27"/>
      <c r="EZ25" s="26">
        <f t="shared" si="109"/>
        <v>0</v>
      </c>
      <c r="FA25" s="28"/>
      <c r="FC25" s="25">
        <f t="shared" si="110"/>
        <v>0</v>
      </c>
      <c r="FD25" s="26"/>
      <c r="FE25" s="27"/>
      <c r="FF25" s="26">
        <f t="shared" si="111"/>
        <v>0</v>
      </c>
      <c r="FG25" s="28"/>
      <c r="FI25" s="25">
        <f t="shared" si="112"/>
        <v>0</v>
      </c>
      <c r="FJ25" s="26"/>
      <c r="FK25" s="27"/>
      <c r="FL25" s="26">
        <f t="shared" si="113"/>
        <v>0</v>
      </c>
      <c r="FM25" s="28"/>
      <c r="FO25" s="25">
        <f t="shared" si="114"/>
        <v>0</v>
      </c>
      <c r="FP25" s="26"/>
      <c r="FQ25" s="27"/>
      <c r="FR25" s="26">
        <f t="shared" si="115"/>
        <v>0</v>
      </c>
      <c r="FS25" s="28"/>
      <c r="FU25" s="25">
        <f t="shared" si="116"/>
        <v>0</v>
      </c>
      <c r="FV25" s="26"/>
      <c r="FW25" s="27"/>
      <c r="FX25" s="26">
        <f t="shared" si="117"/>
        <v>0</v>
      </c>
      <c r="FY25" s="28"/>
      <c r="GA25" s="25">
        <f t="shared" si="118"/>
        <v>0</v>
      </c>
      <c r="GB25" s="26"/>
      <c r="GC25" s="27"/>
      <c r="GD25" s="26">
        <f t="shared" si="119"/>
        <v>0</v>
      </c>
      <c r="GE25" s="28"/>
    </row>
    <row r="26" spans="1:187">
      <c r="A26" t="s">
        <v>148</v>
      </c>
      <c r="C26" s="25"/>
      <c r="D26" s="26"/>
      <c r="E26" s="27"/>
      <c r="F26" s="26">
        <f t="shared" si="58"/>
        <v>0</v>
      </c>
      <c r="G26" s="28"/>
      <c r="I26" s="25">
        <f t="shared" si="59"/>
        <v>0</v>
      </c>
      <c r="J26" s="26"/>
      <c r="K26" s="27"/>
      <c r="L26" s="26">
        <f t="shared" si="61"/>
        <v>0</v>
      </c>
      <c r="M26" s="28"/>
      <c r="O26" s="25">
        <f t="shared" si="62"/>
        <v>0</v>
      </c>
      <c r="P26" s="26"/>
      <c r="Q26" s="27"/>
      <c r="R26" s="26">
        <f t="shared" si="63"/>
        <v>0</v>
      </c>
      <c r="S26" s="28"/>
      <c r="U26" s="25">
        <f t="shared" si="64"/>
        <v>0</v>
      </c>
      <c r="V26" s="26"/>
      <c r="W26" s="27"/>
      <c r="X26" s="26">
        <f t="shared" si="65"/>
        <v>0</v>
      </c>
      <c r="Y26" s="28"/>
      <c r="AA26" s="25">
        <f t="shared" si="66"/>
        <v>0</v>
      </c>
      <c r="AB26" s="26"/>
      <c r="AC26" s="27"/>
      <c r="AD26" s="26">
        <f t="shared" si="67"/>
        <v>0</v>
      </c>
      <c r="AE26" s="28"/>
      <c r="AG26" s="25">
        <f t="shared" si="68"/>
        <v>0</v>
      </c>
      <c r="AH26" s="26"/>
      <c r="AI26" s="27"/>
      <c r="AJ26" s="26">
        <f t="shared" si="69"/>
        <v>0</v>
      </c>
      <c r="AK26" s="28"/>
      <c r="AM26" s="25">
        <f t="shared" si="70"/>
        <v>0</v>
      </c>
      <c r="AN26" s="26"/>
      <c r="AO26" s="27"/>
      <c r="AP26" s="26">
        <f t="shared" si="71"/>
        <v>0</v>
      </c>
      <c r="AQ26" s="28"/>
      <c r="AS26" s="25">
        <f t="shared" si="72"/>
        <v>0</v>
      </c>
      <c r="AT26" s="26"/>
      <c r="AU26" s="27"/>
      <c r="AV26" s="26">
        <f t="shared" si="73"/>
        <v>0</v>
      </c>
      <c r="AW26" s="28"/>
      <c r="AY26" s="25">
        <f t="shared" si="74"/>
        <v>0</v>
      </c>
      <c r="AZ26" s="26"/>
      <c r="BA26" s="27"/>
      <c r="BB26" s="26">
        <f t="shared" si="75"/>
        <v>0</v>
      </c>
      <c r="BC26" s="28"/>
      <c r="BE26" s="25">
        <f t="shared" si="76"/>
        <v>0</v>
      </c>
      <c r="BF26" s="26"/>
      <c r="BG26" s="27"/>
      <c r="BH26" s="26">
        <f t="shared" si="77"/>
        <v>0</v>
      </c>
      <c r="BI26" s="28"/>
      <c r="BK26" s="25">
        <f t="shared" si="78"/>
        <v>0</v>
      </c>
      <c r="BL26" s="26"/>
      <c r="BM26" s="27"/>
      <c r="BN26" s="26">
        <f t="shared" si="79"/>
        <v>0</v>
      </c>
      <c r="BO26" s="28"/>
      <c r="BQ26" s="25">
        <f t="shared" si="80"/>
        <v>0</v>
      </c>
      <c r="BR26" s="26"/>
      <c r="BS26" s="27"/>
      <c r="BT26" s="26">
        <f t="shared" si="81"/>
        <v>0</v>
      </c>
      <c r="BU26" s="28"/>
      <c r="BW26" s="25">
        <f t="shared" si="82"/>
        <v>0</v>
      </c>
      <c r="BX26" s="26"/>
      <c r="BY26" s="27"/>
      <c r="BZ26" s="26">
        <f t="shared" si="83"/>
        <v>0</v>
      </c>
      <c r="CA26" s="28"/>
      <c r="CC26" s="25">
        <f t="shared" si="84"/>
        <v>0</v>
      </c>
      <c r="CD26" s="26"/>
      <c r="CE26" s="27"/>
      <c r="CF26" s="26">
        <f t="shared" si="85"/>
        <v>0</v>
      </c>
      <c r="CG26" s="28"/>
      <c r="CI26" s="25">
        <f t="shared" si="86"/>
        <v>0</v>
      </c>
      <c r="CJ26" s="26"/>
      <c r="CK26" s="27"/>
      <c r="CL26" s="26">
        <f t="shared" si="87"/>
        <v>0</v>
      </c>
      <c r="CM26" s="28"/>
      <c r="CO26" s="25">
        <f t="shared" si="88"/>
        <v>0</v>
      </c>
      <c r="CP26" s="26"/>
      <c r="CQ26" s="27"/>
      <c r="CR26" s="26">
        <f t="shared" si="89"/>
        <v>0</v>
      </c>
      <c r="CS26" s="28"/>
      <c r="CU26" s="25">
        <f t="shared" si="90"/>
        <v>0</v>
      </c>
      <c r="CV26" s="26"/>
      <c r="CW26" s="27"/>
      <c r="CX26" s="26">
        <f t="shared" si="91"/>
        <v>0</v>
      </c>
      <c r="CY26" s="28"/>
      <c r="DA26" s="25">
        <f t="shared" si="92"/>
        <v>0</v>
      </c>
      <c r="DB26" s="26"/>
      <c r="DC26" s="27"/>
      <c r="DD26" s="26">
        <f t="shared" si="93"/>
        <v>0</v>
      </c>
      <c r="DE26" s="28"/>
      <c r="DG26" s="25">
        <f t="shared" si="94"/>
        <v>0</v>
      </c>
      <c r="DH26" s="26"/>
      <c r="DI26" s="27"/>
      <c r="DJ26" s="26">
        <f t="shared" si="95"/>
        <v>0</v>
      </c>
      <c r="DK26" s="28"/>
      <c r="DM26" s="25">
        <f t="shared" si="96"/>
        <v>0</v>
      </c>
      <c r="DN26" s="26"/>
      <c r="DO26" s="27"/>
      <c r="DP26" s="26">
        <f t="shared" si="97"/>
        <v>0</v>
      </c>
      <c r="DQ26" s="28"/>
      <c r="DS26" s="25">
        <f t="shared" si="98"/>
        <v>0</v>
      </c>
      <c r="DT26" s="26"/>
      <c r="DU26" s="27"/>
      <c r="DV26" s="26">
        <f t="shared" si="99"/>
        <v>0</v>
      </c>
      <c r="DW26" s="28"/>
      <c r="DY26" s="25">
        <f t="shared" si="100"/>
        <v>0</v>
      </c>
      <c r="DZ26" s="26"/>
      <c r="EA26" s="27"/>
      <c r="EB26" s="26">
        <f t="shared" si="101"/>
        <v>0</v>
      </c>
      <c r="EC26" s="28"/>
      <c r="EE26" s="25">
        <f t="shared" si="102"/>
        <v>0</v>
      </c>
      <c r="EF26" s="26"/>
      <c r="EG26" s="27"/>
      <c r="EH26" s="26">
        <f t="shared" si="103"/>
        <v>0</v>
      </c>
      <c r="EI26" s="28"/>
      <c r="EK26" s="25">
        <f t="shared" si="104"/>
        <v>0</v>
      </c>
      <c r="EL26" s="26"/>
      <c r="EM26" s="27"/>
      <c r="EN26" s="26">
        <f t="shared" si="105"/>
        <v>0</v>
      </c>
      <c r="EO26" s="28"/>
      <c r="EQ26" s="25">
        <f t="shared" si="106"/>
        <v>0</v>
      </c>
      <c r="ER26" s="26"/>
      <c r="ES26" s="27"/>
      <c r="ET26" s="26">
        <f t="shared" si="107"/>
        <v>0</v>
      </c>
      <c r="EU26" s="28"/>
      <c r="EW26" s="25">
        <f t="shared" si="108"/>
        <v>0</v>
      </c>
      <c r="EX26" s="26"/>
      <c r="EY26" s="27"/>
      <c r="EZ26" s="26">
        <f t="shared" si="109"/>
        <v>0</v>
      </c>
      <c r="FA26" s="28"/>
      <c r="FC26" s="25">
        <f t="shared" si="110"/>
        <v>0</v>
      </c>
      <c r="FD26" s="26"/>
      <c r="FE26" s="27"/>
      <c r="FF26" s="26">
        <f t="shared" si="111"/>
        <v>0</v>
      </c>
      <c r="FG26" s="28"/>
      <c r="FI26" s="25">
        <f t="shared" si="112"/>
        <v>0</v>
      </c>
      <c r="FJ26" s="26"/>
      <c r="FK26" s="27"/>
      <c r="FL26" s="26">
        <f t="shared" si="113"/>
        <v>0</v>
      </c>
      <c r="FM26" s="28"/>
      <c r="FO26" s="25">
        <f t="shared" si="114"/>
        <v>0</v>
      </c>
      <c r="FP26" s="26"/>
      <c r="FQ26" s="27"/>
      <c r="FR26" s="26">
        <f t="shared" si="115"/>
        <v>0</v>
      </c>
      <c r="FS26" s="28"/>
      <c r="FU26" s="25">
        <f t="shared" si="116"/>
        <v>0</v>
      </c>
      <c r="FV26" s="26"/>
      <c r="FW26" s="27"/>
      <c r="FX26" s="26">
        <f t="shared" si="117"/>
        <v>0</v>
      </c>
      <c r="FY26" s="28"/>
      <c r="GA26" s="25">
        <f t="shared" si="118"/>
        <v>0</v>
      </c>
      <c r="GB26" s="26"/>
      <c r="GC26" s="27"/>
      <c r="GD26" s="26">
        <f t="shared" si="119"/>
        <v>0</v>
      </c>
      <c r="GE26" s="28"/>
    </row>
    <row r="27" spans="1:187">
      <c r="A27" t="s">
        <v>169</v>
      </c>
      <c r="C27" s="25"/>
      <c r="D27" s="26"/>
      <c r="E27" s="27"/>
      <c r="F27" s="26">
        <f t="shared" si="58"/>
        <v>0</v>
      </c>
      <c r="G27" s="28"/>
      <c r="I27" s="25">
        <f t="shared" si="59"/>
        <v>0</v>
      </c>
      <c r="J27" s="26"/>
      <c r="K27" s="27"/>
      <c r="L27" s="26">
        <f t="shared" si="61"/>
        <v>0</v>
      </c>
      <c r="M27" s="28"/>
      <c r="O27" s="25">
        <f t="shared" si="62"/>
        <v>0</v>
      </c>
      <c r="P27" s="26"/>
      <c r="Q27" s="27"/>
      <c r="R27" s="26">
        <f t="shared" si="63"/>
        <v>0</v>
      </c>
      <c r="S27" s="28"/>
      <c r="U27" s="25">
        <f t="shared" si="64"/>
        <v>0</v>
      </c>
      <c r="V27" s="26"/>
      <c r="W27" s="27"/>
      <c r="X27" s="26">
        <f t="shared" si="65"/>
        <v>0</v>
      </c>
      <c r="Y27" s="28"/>
      <c r="AA27" s="25">
        <f t="shared" si="66"/>
        <v>0</v>
      </c>
      <c r="AB27" s="26"/>
      <c r="AC27" s="27"/>
      <c r="AD27" s="26">
        <f t="shared" si="67"/>
        <v>0</v>
      </c>
      <c r="AE27" s="28"/>
      <c r="AG27" s="25">
        <f t="shared" si="68"/>
        <v>0</v>
      </c>
      <c r="AH27" s="26"/>
      <c r="AI27" s="27"/>
      <c r="AJ27" s="26">
        <f t="shared" si="69"/>
        <v>0</v>
      </c>
      <c r="AK27" s="28"/>
      <c r="AM27" s="25">
        <f t="shared" si="70"/>
        <v>0</v>
      </c>
      <c r="AN27" s="26"/>
      <c r="AO27" s="27"/>
      <c r="AP27" s="26">
        <f t="shared" si="71"/>
        <v>0</v>
      </c>
      <c r="AQ27" s="28"/>
      <c r="AS27" s="25">
        <f t="shared" si="72"/>
        <v>0</v>
      </c>
      <c r="AT27" s="26"/>
      <c r="AU27" s="27"/>
      <c r="AV27" s="26">
        <f t="shared" si="73"/>
        <v>0</v>
      </c>
      <c r="AW27" s="28"/>
      <c r="AY27" s="25">
        <f t="shared" si="74"/>
        <v>0</v>
      </c>
      <c r="AZ27" s="26"/>
      <c r="BA27" s="27"/>
      <c r="BB27" s="26">
        <f t="shared" si="75"/>
        <v>0</v>
      </c>
      <c r="BC27" s="28"/>
      <c r="BE27" s="25">
        <f t="shared" si="76"/>
        <v>0</v>
      </c>
      <c r="BF27" s="26"/>
      <c r="BG27" s="27"/>
      <c r="BH27" s="26">
        <f t="shared" si="77"/>
        <v>0</v>
      </c>
      <c r="BI27" s="28"/>
      <c r="BK27" s="25">
        <f t="shared" si="78"/>
        <v>0</v>
      </c>
      <c r="BL27" s="26"/>
      <c r="BM27" s="27"/>
      <c r="BN27" s="26">
        <f t="shared" si="79"/>
        <v>0</v>
      </c>
      <c r="BO27" s="28"/>
      <c r="BQ27" s="25">
        <f t="shared" si="80"/>
        <v>0</v>
      </c>
      <c r="BR27" s="26"/>
      <c r="BS27" s="27"/>
      <c r="BT27" s="26">
        <f t="shared" si="81"/>
        <v>0</v>
      </c>
      <c r="BU27" s="28"/>
      <c r="BW27" s="25">
        <f t="shared" si="82"/>
        <v>0</v>
      </c>
      <c r="BX27" s="26"/>
      <c r="BY27" s="27"/>
      <c r="BZ27" s="26">
        <f t="shared" si="83"/>
        <v>0</v>
      </c>
      <c r="CA27" s="28"/>
      <c r="CC27" s="25">
        <f t="shared" si="84"/>
        <v>0</v>
      </c>
      <c r="CD27" s="26"/>
      <c r="CE27" s="27"/>
      <c r="CF27" s="26">
        <f t="shared" si="85"/>
        <v>0</v>
      </c>
      <c r="CG27" s="28"/>
      <c r="CI27" s="25">
        <f t="shared" si="86"/>
        <v>0</v>
      </c>
      <c r="CJ27" s="26"/>
      <c r="CK27" s="27"/>
      <c r="CL27" s="26">
        <f t="shared" si="87"/>
        <v>0</v>
      </c>
      <c r="CM27" s="28"/>
      <c r="CO27" s="25">
        <f t="shared" si="88"/>
        <v>0</v>
      </c>
      <c r="CP27" s="26"/>
      <c r="CQ27" s="27"/>
      <c r="CR27" s="26">
        <f t="shared" si="89"/>
        <v>0</v>
      </c>
      <c r="CS27" s="28"/>
      <c r="CU27" s="25">
        <f t="shared" si="90"/>
        <v>0</v>
      </c>
      <c r="CV27" s="26"/>
      <c r="CW27" s="27"/>
      <c r="CX27" s="26">
        <f t="shared" si="91"/>
        <v>0</v>
      </c>
      <c r="CY27" s="28"/>
      <c r="DA27" s="25">
        <f t="shared" si="92"/>
        <v>0</v>
      </c>
      <c r="DB27" s="26"/>
      <c r="DC27" s="27"/>
      <c r="DD27" s="26">
        <f t="shared" si="93"/>
        <v>0</v>
      </c>
      <c r="DE27" s="28"/>
      <c r="DG27" s="25">
        <f t="shared" si="94"/>
        <v>0</v>
      </c>
      <c r="DH27" s="26"/>
      <c r="DI27" s="27"/>
      <c r="DJ27" s="26">
        <f t="shared" si="95"/>
        <v>0</v>
      </c>
      <c r="DK27" s="28"/>
      <c r="DM27" s="25">
        <f t="shared" si="96"/>
        <v>0</v>
      </c>
      <c r="DN27" s="26"/>
      <c r="DO27" s="27"/>
      <c r="DP27" s="26">
        <f t="shared" si="97"/>
        <v>0</v>
      </c>
      <c r="DQ27" s="28"/>
      <c r="DS27" s="25">
        <f t="shared" si="98"/>
        <v>0</v>
      </c>
      <c r="DT27" s="26"/>
      <c r="DU27" s="27"/>
      <c r="DV27" s="26">
        <f t="shared" si="99"/>
        <v>0</v>
      </c>
      <c r="DW27" s="28"/>
      <c r="DY27" s="25">
        <f t="shared" si="100"/>
        <v>0</v>
      </c>
      <c r="DZ27" s="26"/>
      <c r="EA27" s="27"/>
      <c r="EB27" s="26">
        <f t="shared" si="101"/>
        <v>0</v>
      </c>
      <c r="EC27" s="28"/>
      <c r="EE27" s="25">
        <f t="shared" si="102"/>
        <v>0</v>
      </c>
      <c r="EF27" s="26"/>
      <c r="EG27" s="27"/>
      <c r="EH27" s="26">
        <f t="shared" si="103"/>
        <v>0</v>
      </c>
      <c r="EI27" s="28"/>
      <c r="EK27" s="25">
        <f t="shared" si="104"/>
        <v>0</v>
      </c>
      <c r="EL27" s="26"/>
      <c r="EM27" s="27"/>
      <c r="EN27" s="26">
        <f t="shared" si="105"/>
        <v>0</v>
      </c>
      <c r="EO27" s="28"/>
      <c r="EQ27" s="25">
        <f t="shared" si="106"/>
        <v>0</v>
      </c>
      <c r="ER27" s="26"/>
      <c r="ES27" s="27"/>
      <c r="ET27" s="26">
        <f t="shared" si="107"/>
        <v>0</v>
      </c>
      <c r="EU27" s="28"/>
      <c r="EW27" s="25">
        <f t="shared" si="108"/>
        <v>0</v>
      </c>
      <c r="EX27" s="26"/>
      <c r="EY27" s="27"/>
      <c r="EZ27" s="26">
        <f t="shared" si="109"/>
        <v>0</v>
      </c>
      <c r="FA27" s="28"/>
      <c r="FC27" s="25">
        <f t="shared" si="110"/>
        <v>0</v>
      </c>
      <c r="FD27" s="26"/>
      <c r="FE27" s="27"/>
      <c r="FF27" s="26">
        <f t="shared" si="111"/>
        <v>0</v>
      </c>
      <c r="FG27" s="28"/>
      <c r="FI27" s="25">
        <f t="shared" si="112"/>
        <v>0</v>
      </c>
      <c r="FJ27" s="26"/>
      <c r="FK27" s="27"/>
      <c r="FL27" s="26">
        <f t="shared" si="113"/>
        <v>0</v>
      </c>
      <c r="FM27" s="28"/>
      <c r="FO27" s="25">
        <f t="shared" si="114"/>
        <v>0</v>
      </c>
      <c r="FP27" s="26"/>
      <c r="FQ27" s="27"/>
      <c r="FR27" s="26">
        <f t="shared" si="115"/>
        <v>0</v>
      </c>
      <c r="FS27" s="28"/>
      <c r="FU27" s="25">
        <f t="shared" si="116"/>
        <v>0</v>
      </c>
      <c r="FV27" s="26"/>
      <c r="FW27" s="27"/>
      <c r="FX27" s="26">
        <f t="shared" si="117"/>
        <v>0</v>
      </c>
      <c r="FY27" s="28"/>
      <c r="GA27" s="25">
        <f t="shared" si="118"/>
        <v>0</v>
      </c>
      <c r="GB27" s="26"/>
      <c r="GC27" s="27"/>
      <c r="GD27" s="26">
        <f t="shared" si="119"/>
        <v>0</v>
      </c>
      <c r="GE27" s="28"/>
    </row>
    <row r="28" spans="1:187">
      <c r="A28" t="s">
        <v>149</v>
      </c>
      <c r="C28" s="25"/>
      <c r="D28" s="26"/>
      <c r="E28" s="27"/>
      <c r="F28" s="26">
        <f t="shared" si="58"/>
        <v>0</v>
      </c>
      <c r="G28" s="28"/>
      <c r="I28" s="25">
        <f t="shared" si="59"/>
        <v>0</v>
      </c>
      <c r="J28" s="26"/>
      <c r="K28" s="27"/>
      <c r="L28" s="26">
        <f t="shared" si="61"/>
        <v>0</v>
      </c>
      <c r="M28" s="28"/>
      <c r="O28" s="25">
        <f t="shared" si="62"/>
        <v>0</v>
      </c>
      <c r="P28" s="26"/>
      <c r="Q28" s="27"/>
      <c r="R28" s="26">
        <f t="shared" si="63"/>
        <v>0</v>
      </c>
      <c r="S28" s="28"/>
      <c r="U28" s="25">
        <f t="shared" si="64"/>
        <v>0</v>
      </c>
      <c r="V28" s="26"/>
      <c r="W28" s="27"/>
      <c r="X28" s="26">
        <f t="shared" si="65"/>
        <v>0</v>
      </c>
      <c r="Y28" s="28"/>
      <c r="AA28" s="25">
        <f t="shared" si="66"/>
        <v>0</v>
      </c>
      <c r="AB28" s="26"/>
      <c r="AC28" s="27"/>
      <c r="AD28" s="26">
        <f t="shared" si="67"/>
        <v>0</v>
      </c>
      <c r="AE28" s="28"/>
      <c r="AG28" s="25">
        <f t="shared" si="68"/>
        <v>0</v>
      </c>
      <c r="AH28" s="26"/>
      <c r="AI28" s="27"/>
      <c r="AJ28" s="26">
        <f t="shared" si="69"/>
        <v>0</v>
      </c>
      <c r="AK28" s="28"/>
      <c r="AM28" s="25">
        <f t="shared" si="70"/>
        <v>0</v>
      </c>
      <c r="AN28" s="26"/>
      <c r="AO28" s="27"/>
      <c r="AP28" s="26">
        <f t="shared" si="71"/>
        <v>0</v>
      </c>
      <c r="AQ28" s="28"/>
      <c r="AS28" s="25">
        <f t="shared" si="72"/>
        <v>0</v>
      </c>
      <c r="AT28" s="26"/>
      <c r="AU28" s="27"/>
      <c r="AV28" s="26">
        <f t="shared" si="73"/>
        <v>0</v>
      </c>
      <c r="AW28" s="28"/>
      <c r="AY28" s="25">
        <f t="shared" si="74"/>
        <v>0</v>
      </c>
      <c r="AZ28" s="26"/>
      <c r="BA28" s="27"/>
      <c r="BB28" s="26">
        <f t="shared" si="75"/>
        <v>0</v>
      </c>
      <c r="BC28" s="28"/>
      <c r="BE28" s="25">
        <f t="shared" si="76"/>
        <v>0</v>
      </c>
      <c r="BF28" s="26"/>
      <c r="BG28" s="27"/>
      <c r="BH28" s="26">
        <f t="shared" si="77"/>
        <v>0</v>
      </c>
      <c r="BI28" s="28"/>
      <c r="BK28" s="25">
        <f t="shared" si="78"/>
        <v>0</v>
      </c>
      <c r="BL28" s="26"/>
      <c r="BM28" s="27"/>
      <c r="BN28" s="26">
        <f t="shared" si="79"/>
        <v>0</v>
      </c>
      <c r="BO28" s="28"/>
      <c r="BQ28" s="25">
        <f t="shared" si="80"/>
        <v>0</v>
      </c>
      <c r="BR28" s="26"/>
      <c r="BS28" s="27"/>
      <c r="BT28" s="26">
        <f t="shared" si="81"/>
        <v>0</v>
      </c>
      <c r="BU28" s="28"/>
      <c r="BW28" s="25">
        <f t="shared" si="82"/>
        <v>0</v>
      </c>
      <c r="BX28" s="26"/>
      <c r="BY28" s="27"/>
      <c r="BZ28" s="26">
        <f t="shared" si="83"/>
        <v>0</v>
      </c>
      <c r="CA28" s="28"/>
      <c r="CC28" s="25">
        <f t="shared" si="84"/>
        <v>0</v>
      </c>
      <c r="CD28" s="26"/>
      <c r="CE28" s="27"/>
      <c r="CF28" s="26">
        <f t="shared" si="85"/>
        <v>0</v>
      </c>
      <c r="CG28" s="28"/>
      <c r="CI28" s="25">
        <f t="shared" si="86"/>
        <v>0</v>
      </c>
      <c r="CJ28" s="26"/>
      <c r="CK28" s="27"/>
      <c r="CL28" s="26">
        <f t="shared" si="87"/>
        <v>0</v>
      </c>
      <c r="CM28" s="28"/>
      <c r="CO28" s="25">
        <f t="shared" si="88"/>
        <v>0</v>
      </c>
      <c r="CP28" s="26"/>
      <c r="CQ28" s="27"/>
      <c r="CR28" s="26">
        <f t="shared" si="89"/>
        <v>0</v>
      </c>
      <c r="CS28" s="28"/>
      <c r="CU28" s="25">
        <f t="shared" si="90"/>
        <v>0</v>
      </c>
      <c r="CV28" s="26"/>
      <c r="CW28" s="27"/>
      <c r="CX28" s="26">
        <f t="shared" si="91"/>
        <v>0</v>
      </c>
      <c r="CY28" s="28"/>
      <c r="DA28" s="25">
        <f t="shared" si="92"/>
        <v>0</v>
      </c>
      <c r="DB28" s="26"/>
      <c r="DC28" s="27"/>
      <c r="DD28" s="26">
        <f t="shared" si="93"/>
        <v>0</v>
      </c>
      <c r="DE28" s="28"/>
      <c r="DG28" s="25">
        <f t="shared" si="94"/>
        <v>0</v>
      </c>
      <c r="DH28" s="26"/>
      <c r="DI28" s="27"/>
      <c r="DJ28" s="26">
        <f t="shared" si="95"/>
        <v>0</v>
      </c>
      <c r="DK28" s="28"/>
      <c r="DM28" s="25">
        <f t="shared" si="96"/>
        <v>0</v>
      </c>
      <c r="DN28" s="26"/>
      <c r="DO28" s="27"/>
      <c r="DP28" s="26">
        <f t="shared" si="97"/>
        <v>0</v>
      </c>
      <c r="DQ28" s="28"/>
      <c r="DS28" s="25">
        <f t="shared" si="98"/>
        <v>0</v>
      </c>
      <c r="DT28" s="26"/>
      <c r="DU28" s="27"/>
      <c r="DV28" s="26">
        <f t="shared" si="99"/>
        <v>0</v>
      </c>
      <c r="DW28" s="28"/>
      <c r="DY28" s="25">
        <f t="shared" si="100"/>
        <v>0</v>
      </c>
      <c r="DZ28" s="26"/>
      <c r="EA28" s="27"/>
      <c r="EB28" s="26">
        <f t="shared" si="101"/>
        <v>0</v>
      </c>
      <c r="EC28" s="28"/>
      <c r="EE28" s="25">
        <f t="shared" si="102"/>
        <v>0</v>
      </c>
      <c r="EF28" s="26"/>
      <c r="EG28" s="27"/>
      <c r="EH28" s="26">
        <f t="shared" si="103"/>
        <v>0</v>
      </c>
      <c r="EI28" s="28"/>
      <c r="EK28" s="25">
        <f t="shared" si="104"/>
        <v>0</v>
      </c>
      <c r="EL28" s="26"/>
      <c r="EM28" s="27"/>
      <c r="EN28" s="26">
        <f t="shared" si="105"/>
        <v>0</v>
      </c>
      <c r="EO28" s="28"/>
      <c r="EQ28" s="25">
        <f t="shared" si="106"/>
        <v>0</v>
      </c>
      <c r="ER28" s="26"/>
      <c r="ES28" s="27"/>
      <c r="ET28" s="26">
        <f t="shared" si="107"/>
        <v>0</v>
      </c>
      <c r="EU28" s="28"/>
      <c r="EW28" s="25">
        <f t="shared" si="108"/>
        <v>0</v>
      </c>
      <c r="EX28" s="26"/>
      <c r="EY28" s="27"/>
      <c r="EZ28" s="26">
        <f t="shared" si="109"/>
        <v>0</v>
      </c>
      <c r="FA28" s="28"/>
      <c r="FC28" s="25">
        <f t="shared" si="110"/>
        <v>0</v>
      </c>
      <c r="FD28" s="26"/>
      <c r="FE28" s="27"/>
      <c r="FF28" s="26">
        <f t="shared" si="111"/>
        <v>0</v>
      </c>
      <c r="FG28" s="28"/>
      <c r="FI28" s="25">
        <f t="shared" si="112"/>
        <v>0</v>
      </c>
      <c r="FJ28" s="26"/>
      <c r="FK28" s="27"/>
      <c r="FL28" s="26">
        <f t="shared" si="113"/>
        <v>0</v>
      </c>
      <c r="FM28" s="28"/>
      <c r="FO28" s="25">
        <f t="shared" si="114"/>
        <v>0</v>
      </c>
      <c r="FP28" s="26"/>
      <c r="FQ28" s="27"/>
      <c r="FR28" s="26">
        <f t="shared" si="115"/>
        <v>0</v>
      </c>
      <c r="FS28" s="28"/>
      <c r="FU28" s="25">
        <f t="shared" si="116"/>
        <v>0</v>
      </c>
      <c r="FV28" s="26"/>
      <c r="FW28" s="27"/>
      <c r="FX28" s="26">
        <f t="shared" si="117"/>
        <v>0</v>
      </c>
      <c r="FY28" s="28"/>
      <c r="GA28" s="25">
        <f t="shared" si="118"/>
        <v>0</v>
      </c>
      <c r="GB28" s="26"/>
      <c r="GC28" s="27"/>
      <c r="GD28" s="26">
        <f t="shared" si="119"/>
        <v>0</v>
      </c>
      <c r="GE28" s="28"/>
    </row>
    <row r="29" spans="1:187">
      <c r="A29" t="s">
        <v>150</v>
      </c>
      <c r="C29" s="30"/>
      <c r="D29" s="31"/>
      <c r="E29" s="30"/>
      <c r="F29" s="26">
        <f t="shared" si="58"/>
        <v>0</v>
      </c>
      <c r="G29" s="28"/>
      <c r="I29" s="25">
        <f t="shared" si="59"/>
        <v>0</v>
      </c>
      <c r="J29" s="31"/>
      <c r="K29" s="30"/>
      <c r="L29" s="26">
        <f t="shared" si="61"/>
        <v>0</v>
      </c>
      <c r="M29" s="28"/>
      <c r="O29" s="25">
        <f t="shared" si="62"/>
        <v>0</v>
      </c>
      <c r="P29" s="31"/>
      <c r="Q29" s="30"/>
      <c r="R29" s="26">
        <f t="shared" si="63"/>
        <v>0</v>
      </c>
      <c r="S29" s="28"/>
      <c r="U29" s="25">
        <f t="shared" si="64"/>
        <v>0</v>
      </c>
      <c r="V29" s="31"/>
      <c r="W29" s="30"/>
      <c r="X29" s="26">
        <f t="shared" si="65"/>
        <v>0</v>
      </c>
      <c r="Y29" s="28"/>
      <c r="AA29" s="25">
        <f t="shared" si="66"/>
        <v>0</v>
      </c>
      <c r="AB29" s="31"/>
      <c r="AC29" s="30"/>
      <c r="AD29" s="26">
        <f t="shared" si="67"/>
        <v>0</v>
      </c>
      <c r="AE29" s="28"/>
      <c r="AG29" s="25">
        <f t="shared" si="68"/>
        <v>0</v>
      </c>
      <c r="AH29" s="31"/>
      <c r="AI29" s="30"/>
      <c r="AJ29" s="26">
        <f t="shared" si="69"/>
        <v>0</v>
      </c>
      <c r="AK29" s="28"/>
      <c r="AM29" s="25">
        <f t="shared" si="70"/>
        <v>0</v>
      </c>
      <c r="AN29" s="31"/>
      <c r="AO29" s="30"/>
      <c r="AP29" s="26">
        <f t="shared" si="71"/>
        <v>0</v>
      </c>
      <c r="AQ29" s="28"/>
      <c r="AS29" s="25">
        <f t="shared" si="72"/>
        <v>0</v>
      </c>
      <c r="AT29" s="31"/>
      <c r="AU29" s="30"/>
      <c r="AV29" s="26">
        <f t="shared" si="73"/>
        <v>0</v>
      </c>
      <c r="AW29" s="28"/>
      <c r="AY29" s="25">
        <f t="shared" si="74"/>
        <v>0</v>
      </c>
      <c r="AZ29" s="31"/>
      <c r="BA29" s="30"/>
      <c r="BB29" s="26">
        <f t="shared" si="75"/>
        <v>0</v>
      </c>
      <c r="BC29" s="28"/>
      <c r="BE29" s="25">
        <f t="shared" si="76"/>
        <v>0</v>
      </c>
      <c r="BF29" s="31"/>
      <c r="BG29" s="30"/>
      <c r="BH29" s="26">
        <f t="shared" si="77"/>
        <v>0</v>
      </c>
      <c r="BI29" s="28"/>
      <c r="BK29" s="25">
        <f t="shared" si="78"/>
        <v>0</v>
      </c>
      <c r="BL29" s="31"/>
      <c r="BM29" s="30"/>
      <c r="BN29" s="26">
        <f t="shared" si="79"/>
        <v>0</v>
      </c>
      <c r="BO29" s="28"/>
      <c r="BQ29" s="25">
        <f t="shared" si="80"/>
        <v>0</v>
      </c>
      <c r="BR29" s="31"/>
      <c r="BS29" s="30"/>
      <c r="BT29" s="26">
        <f t="shared" si="81"/>
        <v>0</v>
      </c>
      <c r="BU29" s="28"/>
      <c r="BW29" s="25">
        <f t="shared" si="82"/>
        <v>0</v>
      </c>
      <c r="BX29" s="31"/>
      <c r="BY29" s="30"/>
      <c r="BZ29" s="26">
        <f t="shared" si="83"/>
        <v>0</v>
      </c>
      <c r="CA29" s="28"/>
      <c r="CC29" s="25">
        <f t="shared" si="84"/>
        <v>0</v>
      </c>
      <c r="CD29" s="31"/>
      <c r="CE29" s="30"/>
      <c r="CF29" s="26">
        <f t="shared" si="85"/>
        <v>0</v>
      </c>
      <c r="CG29" s="28"/>
      <c r="CI29" s="25">
        <f t="shared" si="86"/>
        <v>0</v>
      </c>
      <c r="CJ29" s="31"/>
      <c r="CK29" s="30"/>
      <c r="CL29" s="26">
        <f t="shared" si="87"/>
        <v>0</v>
      </c>
      <c r="CM29" s="28"/>
      <c r="CO29" s="25">
        <f t="shared" si="88"/>
        <v>0</v>
      </c>
      <c r="CP29" s="31"/>
      <c r="CQ29" s="30"/>
      <c r="CR29" s="26">
        <f t="shared" si="89"/>
        <v>0</v>
      </c>
      <c r="CS29" s="28"/>
      <c r="CU29" s="25">
        <f t="shared" si="90"/>
        <v>0</v>
      </c>
      <c r="CV29" s="31"/>
      <c r="CW29" s="30"/>
      <c r="CX29" s="26">
        <f t="shared" si="91"/>
        <v>0</v>
      </c>
      <c r="CY29" s="28"/>
      <c r="DA29" s="25">
        <f t="shared" si="92"/>
        <v>0</v>
      </c>
      <c r="DB29" s="31"/>
      <c r="DC29" s="30"/>
      <c r="DD29" s="26">
        <f t="shared" si="93"/>
        <v>0</v>
      </c>
      <c r="DE29" s="28"/>
      <c r="DG29" s="25">
        <f t="shared" si="94"/>
        <v>0</v>
      </c>
      <c r="DH29" s="31"/>
      <c r="DI29" s="30"/>
      <c r="DJ29" s="26">
        <f t="shared" si="95"/>
        <v>0</v>
      </c>
      <c r="DK29" s="28"/>
      <c r="DM29" s="25">
        <f t="shared" si="96"/>
        <v>0</v>
      </c>
      <c r="DN29" s="31"/>
      <c r="DO29" s="30"/>
      <c r="DP29" s="26">
        <f t="shared" si="97"/>
        <v>0</v>
      </c>
      <c r="DQ29" s="28"/>
      <c r="DS29" s="25">
        <f t="shared" si="98"/>
        <v>0</v>
      </c>
      <c r="DT29" s="31"/>
      <c r="DU29" s="30"/>
      <c r="DV29" s="26">
        <f t="shared" si="99"/>
        <v>0</v>
      </c>
      <c r="DW29" s="28"/>
      <c r="DY29" s="25">
        <f t="shared" si="100"/>
        <v>0</v>
      </c>
      <c r="DZ29" s="31"/>
      <c r="EA29" s="30"/>
      <c r="EB29" s="26">
        <f t="shared" si="101"/>
        <v>0</v>
      </c>
      <c r="EC29" s="28"/>
      <c r="EE29" s="25">
        <f t="shared" si="102"/>
        <v>0</v>
      </c>
      <c r="EF29" s="31"/>
      <c r="EG29" s="30"/>
      <c r="EH29" s="26">
        <f t="shared" si="103"/>
        <v>0</v>
      </c>
      <c r="EI29" s="28"/>
      <c r="EK29" s="25">
        <f t="shared" si="104"/>
        <v>0</v>
      </c>
      <c r="EL29" s="31"/>
      <c r="EM29" s="30"/>
      <c r="EN29" s="26">
        <f t="shared" si="105"/>
        <v>0</v>
      </c>
      <c r="EO29" s="28"/>
      <c r="EQ29" s="25">
        <f t="shared" si="106"/>
        <v>0</v>
      </c>
      <c r="ER29" s="31"/>
      <c r="ES29" s="30"/>
      <c r="ET29" s="26">
        <f t="shared" si="107"/>
        <v>0</v>
      </c>
      <c r="EU29" s="28"/>
      <c r="EW29" s="25">
        <f t="shared" si="108"/>
        <v>0</v>
      </c>
      <c r="EX29" s="31"/>
      <c r="EY29" s="30"/>
      <c r="EZ29" s="26">
        <f t="shared" si="109"/>
        <v>0</v>
      </c>
      <c r="FA29" s="28"/>
      <c r="FC29" s="25">
        <f t="shared" si="110"/>
        <v>0</v>
      </c>
      <c r="FD29" s="31"/>
      <c r="FE29" s="30"/>
      <c r="FF29" s="26">
        <f t="shared" si="111"/>
        <v>0</v>
      </c>
      <c r="FG29" s="28"/>
      <c r="FI29" s="25">
        <f t="shared" si="112"/>
        <v>0</v>
      </c>
      <c r="FJ29" s="31"/>
      <c r="FK29" s="30"/>
      <c r="FL29" s="26">
        <f t="shared" si="113"/>
        <v>0</v>
      </c>
      <c r="FM29" s="28"/>
      <c r="FO29" s="25">
        <f t="shared" si="114"/>
        <v>0</v>
      </c>
      <c r="FP29" s="31"/>
      <c r="FQ29" s="30"/>
      <c r="FR29" s="26">
        <f t="shared" si="115"/>
        <v>0</v>
      </c>
      <c r="FS29" s="28"/>
      <c r="FU29" s="25">
        <f t="shared" si="116"/>
        <v>0</v>
      </c>
      <c r="FV29" s="31"/>
      <c r="FW29" s="30"/>
      <c r="FX29" s="26">
        <f t="shared" si="117"/>
        <v>0</v>
      </c>
      <c r="FY29" s="28"/>
      <c r="GA29" s="25">
        <f t="shared" si="118"/>
        <v>0</v>
      </c>
      <c r="GB29" s="31"/>
      <c r="GC29" s="30"/>
      <c r="GD29" s="26">
        <f t="shared" si="119"/>
        <v>0</v>
      </c>
      <c r="GE29" s="28"/>
    </row>
    <row r="30" spans="1:187">
      <c r="A30" t="s">
        <v>151</v>
      </c>
      <c r="C30" s="30"/>
      <c r="D30" s="31"/>
      <c r="E30" s="30"/>
      <c r="F30" s="26">
        <f t="shared" si="58"/>
        <v>0</v>
      </c>
      <c r="G30" s="28"/>
      <c r="I30" s="25">
        <f t="shared" si="59"/>
        <v>0</v>
      </c>
      <c r="J30" s="31"/>
      <c r="K30" s="30"/>
      <c r="L30" s="26">
        <f t="shared" si="61"/>
        <v>0</v>
      </c>
      <c r="M30" s="28"/>
      <c r="O30" s="25">
        <f t="shared" si="62"/>
        <v>0</v>
      </c>
      <c r="P30" s="31"/>
      <c r="Q30" s="30"/>
      <c r="R30" s="26">
        <f t="shared" si="63"/>
        <v>0</v>
      </c>
      <c r="S30" s="28"/>
      <c r="U30" s="25">
        <f t="shared" si="64"/>
        <v>0</v>
      </c>
      <c r="V30" s="31"/>
      <c r="W30" s="30"/>
      <c r="X30" s="26">
        <f t="shared" si="65"/>
        <v>0</v>
      </c>
      <c r="Y30" s="28"/>
      <c r="AA30" s="25">
        <f t="shared" si="66"/>
        <v>0</v>
      </c>
      <c r="AB30" s="31"/>
      <c r="AC30" s="30"/>
      <c r="AD30" s="26">
        <f t="shared" si="67"/>
        <v>0</v>
      </c>
      <c r="AE30" s="28"/>
      <c r="AG30" s="25">
        <f t="shared" si="68"/>
        <v>0</v>
      </c>
      <c r="AH30" s="31"/>
      <c r="AI30" s="30"/>
      <c r="AJ30" s="26">
        <f t="shared" si="69"/>
        <v>0</v>
      </c>
      <c r="AK30" s="28"/>
      <c r="AM30" s="25">
        <f t="shared" si="70"/>
        <v>0</v>
      </c>
      <c r="AN30" s="31"/>
      <c r="AO30" s="30"/>
      <c r="AP30" s="26">
        <f t="shared" si="71"/>
        <v>0</v>
      </c>
      <c r="AQ30" s="28"/>
      <c r="AS30" s="25">
        <f t="shared" si="72"/>
        <v>0</v>
      </c>
      <c r="AT30" s="31"/>
      <c r="AU30" s="30"/>
      <c r="AV30" s="26">
        <f t="shared" si="73"/>
        <v>0</v>
      </c>
      <c r="AW30" s="28"/>
      <c r="AY30" s="25">
        <f t="shared" si="74"/>
        <v>0</v>
      </c>
      <c r="AZ30" s="31"/>
      <c r="BA30" s="30"/>
      <c r="BB30" s="26">
        <f t="shared" si="75"/>
        <v>0</v>
      </c>
      <c r="BC30" s="28"/>
      <c r="BE30" s="25">
        <f t="shared" si="76"/>
        <v>0</v>
      </c>
      <c r="BF30" s="31"/>
      <c r="BG30" s="30"/>
      <c r="BH30" s="26">
        <f t="shared" si="77"/>
        <v>0</v>
      </c>
      <c r="BI30" s="28"/>
      <c r="BK30" s="25">
        <f t="shared" si="78"/>
        <v>0</v>
      </c>
      <c r="BL30" s="31"/>
      <c r="BM30" s="30"/>
      <c r="BN30" s="26">
        <f t="shared" si="79"/>
        <v>0</v>
      </c>
      <c r="BO30" s="28"/>
      <c r="BQ30" s="25">
        <f t="shared" si="80"/>
        <v>0</v>
      </c>
      <c r="BR30" s="31"/>
      <c r="BS30" s="30"/>
      <c r="BT30" s="26">
        <f t="shared" si="81"/>
        <v>0</v>
      </c>
      <c r="BU30" s="28"/>
      <c r="BW30" s="25">
        <f t="shared" si="82"/>
        <v>0</v>
      </c>
      <c r="BX30" s="31"/>
      <c r="BY30" s="30"/>
      <c r="BZ30" s="26">
        <f t="shared" si="83"/>
        <v>0</v>
      </c>
      <c r="CA30" s="28"/>
      <c r="CC30" s="25">
        <f t="shared" si="84"/>
        <v>0</v>
      </c>
      <c r="CD30" s="31"/>
      <c r="CE30" s="30"/>
      <c r="CF30" s="26">
        <f t="shared" si="85"/>
        <v>0</v>
      </c>
      <c r="CG30" s="28"/>
      <c r="CI30" s="25">
        <f t="shared" si="86"/>
        <v>0</v>
      </c>
      <c r="CJ30" s="31"/>
      <c r="CK30" s="30"/>
      <c r="CL30" s="26">
        <f t="shared" si="87"/>
        <v>0</v>
      </c>
      <c r="CM30" s="28"/>
      <c r="CO30" s="25">
        <f t="shared" si="88"/>
        <v>0</v>
      </c>
      <c r="CP30" s="31"/>
      <c r="CQ30" s="30"/>
      <c r="CR30" s="26">
        <f t="shared" si="89"/>
        <v>0</v>
      </c>
      <c r="CS30" s="28"/>
      <c r="CU30" s="25">
        <f t="shared" si="90"/>
        <v>0</v>
      </c>
      <c r="CV30" s="31"/>
      <c r="CW30" s="30"/>
      <c r="CX30" s="26">
        <f t="shared" si="91"/>
        <v>0</v>
      </c>
      <c r="CY30" s="28"/>
      <c r="DA30" s="25">
        <f t="shared" si="92"/>
        <v>0</v>
      </c>
      <c r="DB30" s="31"/>
      <c r="DC30" s="30"/>
      <c r="DD30" s="26">
        <f t="shared" si="93"/>
        <v>0</v>
      </c>
      <c r="DE30" s="28"/>
      <c r="DG30" s="25">
        <f t="shared" si="94"/>
        <v>0</v>
      </c>
      <c r="DH30" s="31"/>
      <c r="DI30" s="30"/>
      <c r="DJ30" s="26">
        <f t="shared" si="95"/>
        <v>0</v>
      </c>
      <c r="DK30" s="28"/>
      <c r="DM30" s="25">
        <f t="shared" si="96"/>
        <v>0</v>
      </c>
      <c r="DN30" s="31"/>
      <c r="DO30" s="30"/>
      <c r="DP30" s="26">
        <f t="shared" si="97"/>
        <v>0</v>
      </c>
      <c r="DQ30" s="28"/>
      <c r="DS30" s="25">
        <f t="shared" si="98"/>
        <v>0</v>
      </c>
      <c r="DT30" s="31"/>
      <c r="DU30" s="30"/>
      <c r="DV30" s="26">
        <f t="shared" si="99"/>
        <v>0</v>
      </c>
      <c r="DW30" s="28"/>
      <c r="DY30" s="25">
        <f t="shared" si="100"/>
        <v>0</v>
      </c>
      <c r="DZ30" s="31"/>
      <c r="EA30" s="30"/>
      <c r="EB30" s="26">
        <f t="shared" si="101"/>
        <v>0</v>
      </c>
      <c r="EC30" s="28"/>
      <c r="EE30" s="25">
        <f t="shared" si="102"/>
        <v>0</v>
      </c>
      <c r="EF30" s="31"/>
      <c r="EG30" s="30"/>
      <c r="EH30" s="26">
        <f t="shared" si="103"/>
        <v>0</v>
      </c>
      <c r="EI30" s="28"/>
      <c r="EK30" s="25">
        <f t="shared" si="104"/>
        <v>0</v>
      </c>
      <c r="EL30" s="31"/>
      <c r="EM30" s="30"/>
      <c r="EN30" s="26">
        <f t="shared" si="105"/>
        <v>0</v>
      </c>
      <c r="EO30" s="28"/>
      <c r="EQ30" s="25">
        <f t="shared" si="106"/>
        <v>0</v>
      </c>
      <c r="ER30" s="31"/>
      <c r="ES30" s="30"/>
      <c r="ET30" s="26">
        <f t="shared" si="107"/>
        <v>0</v>
      </c>
      <c r="EU30" s="28"/>
      <c r="EW30" s="25">
        <f t="shared" si="108"/>
        <v>0</v>
      </c>
      <c r="EX30" s="31"/>
      <c r="EY30" s="30"/>
      <c r="EZ30" s="26">
        <f t="shared" si="109"/>
        <v>0</v>
      </c>
      <c r="FA30" s="28"/>
      <c r="FC30" s="25">
        <f t="shared" si="110"/>
        <v>0</v>
      </c>
      <c r="FD30" s="31"/>
      <c r="FE30" s="30"/>
      <c r="FF30" s="26">
        <f t="shared" si="111"/>
        <v>0</v>
      </c>
      <c r="FG30" s="28"/>
      <c r="FI30" s="25">
        <f t="shared" si="112"/>
        <v>0</v>
      </c>
      <c r="FJ30" s="31"/>
      <c r="FK30" s="30"/>
      <c r="FL30" s="26">
        <f t="shared" si="113"/>
        <v>0</v>
      </c>
      <c r="FM30" s="28"/>
      <c r="FO30" s="25">
        <f t="shared" si="114"/>
        <v>0</v>
      </c>
      <c r="FP30" s="31"/>
      <c r="FQ30" s="30"/>
      <c r="FR30" s="26">
        <f t="shared" si="115"/>
        <v>0</v>
      </c>
      <c r="FS30" s="28"/>
      <c r="FU30" s="25">
        <f t="shared" si="116"/>
        <v>0</v>
      </c>
      <c r="FV30" s="31"/>
      <c r="FW30" s="30"/>
      <c r="FX30" s="26">
        <f t="shared" si="117"/>
        <v>0</v>
      </c>
      <c r="FY30" s="28"/>
      <c r="GA30" s="25">
        <f t="shared" si="118"/>
        <v>0</v>
      </c>
      <c r="GB30" s="31"/>
      <c r="GC30" s="30"/>
      <c r="GD30" s="26">
        <f t="shared" si="119"/>
        <v>0</v>
      </c>
      <c r="GE30" s="28"/>
    </row>
    <row r="31" spans="1:187">
      <c r="A31" t="s">
        <v>152</v>
      </c>
      <c r="C31" s="25"/>
      <c r="D31" s="26"/>
      <c r="E31" s="27"/>
      <c r="F31" s="26">
        <f t="shared" si="58"/>
        <v>0</v>
      </c>
      <c r="G31" s="28"/>
      <c r="I31" s="25">
        <f t="shared" si="59"/>
        <v>0</v>
      </c>
      <c r="J31" s="26"/>
      <c r="K31" s="27"/>
      <c r="L31" s="26">
        <f t="shared" si="61"/>
        <v>0</v>
      </c>
      <c r="M31" s="28"/>
      <c r="O31" s="25">
        <f t="shared" si="62"/>
        <v>0</v>
      </c>
      <c r="P31" s="26"/>
      <c r="Q31" s="27"/>
      <c r="R31" s="26">
        <f t="shared" si="63"/>
        <v>0</v>
      </c>
      <c r="S31" s="28"/>
      <c r="U31" s="25">
        <f t="shared" si="64"/>
        <v>0</v>
      </c>
      <c r="V31" s="26"/>
      <c r="W31" s="27"/>
      <c r="X31" s="26">
        <f t="shared" si="65"/>
        <v>0</v>
      </c>
      <c r="Y31" s="28"/>
      <c r="AA31" s="25">
        <f t="shared" si="66"/>
        <v>0</v>
      </c>
      <c r="AB31" s="26"/>
      <c r="AC31" s="27"/>
      <c r="AD31" s="26">
        <f t="shared" si="67"/>
        <v>0</v>
      </c>
      <c r="AE31" s="28"/>
      <c r="AG31" s="25">
        <f t="shared" si="68"/>
        <v>0</v>
      </c>
      <c r="AH31" s="26"/>
      <c r="AI31" s="27"/>
      <c r="AJ31" s="26">
        <f t="shared" si="69"/>
        <v>0</v>
      </c>
      <c r="AK31" s="28"/>
      <c r="AM31" s="25">
        <f t="shared" si="70"/>
        <v>0</v>
      </c>
      <c r="AN31" s="26"/>
      <c r="AO31" s="27"/>
      <c r="AP31" s="26">
        <f t="shared" si="71"/>
        <v>0</v>
      </c>
      <c r="AQ31" s="28"/>
      <c r="AS31" s="25">
        <f t="shared" si="72"/>
        <v>0</v>
      </c>
      <c r="AT31" s="26"/>
      <c r="AU31" s="27"/>
      <c r="AV31" s="26">
        <f t="shared" si="73"/>
        <v>0</v>
      </c>
      <c r="AW31" s="28"/>
      <c r="AY31" s="25">
        <f t="shared" si="74"/>
        <v>0</v>
      </c>
      <c r="AZ31" s="26"/>
      <c r="BA31" s="27"/>
      <c r="BB31" s="26">
        <f t="shared" si="75"/>
        <v>0</v>
      </c>
      <c r="BC31" s="28"/>
      <c r="BE31" s="25">
        <f t="shared" si="76"/>
        <v>0</v>
      </c>
      <c r="BF31" s="26"/>
      <c r="BG31" s="27"/>
      <c r="BH31" s="26">
        <f t="shared" si="77"/>
        <v>0</v>
      </c>
      <c r="BI31" s="28"/>
      <c r="BK31" s="25">
        <f t="shared" si="78"/>
        <v>0</v>
      </c>
      <c r="BL31" s="26"/>
      <c r="BM31" s="27"/>
      <c r="BN31" s="26">
        <f t="shared" si="79"/>
        <v>0</v>
      </c>
      <c r="BO31" s="28"/>
      <c r="BQ31" s="25">
        <f t="shared" si="80"/>
        <v>0</v>
      </c>
      <c r="BR31" s="26"/>
      <c r="BS31" s="27"/>
      <c r="BT31" s="26">
        <f t="shared" si="81"/>
        <v>0</v>
      </c>
      <c r="BU31" s="28"/>
      <c r="BW31" s="25">
        <f t="shared" si="82"/>
        <v>0</v>
      </c>
      <c r="BX31" s="26"/>
      <c r="BY31" s="27"/>
      <c r="BZ31" s="26">
        <f t="shared" si="83"/>
        <v>0</v>
      </c>
      <c r="CA31" s="28"/>
      <c r="CC31" s="25">
        <f t="shared" si="84"/>
        <v>0</v>
      </c>
      <c r="CD31" s="26"/>
      <c r="CE31" s="27"/>
      <c r="CF31" s="26">
        <f t="shared" si="85"/>
        <v>0</v>
      </c>
      <c r="CG31" s="28"/>
      <c r="CI31" s="25">
        <f t="shared" si="86"/>
        <v>0</v>
      </c>
      <c r="CJ31" s="26"/>
      <c r="CK31" s="27"/>
      <c r="CL31" s="26">
        <f t="shared" si="87"/>
        <v>0</v>
      </c>
      <c r="CM31" s="28"/>
      <c r="CO31" s="25">
        <f t="shared" si="88"/>
        <v>0</v>
      </c>
      <c r="CP31" s="26"/>
      <c r="CQ31" s="27"/>
      <c r="CR31" s="26">
        <f t="shared" si="89"/>
        <v>0</v>
      </c>
      <c r="CS31" s="28"/>
      <c r="CU31" s="25">
        <f t="shared" si="90"/>
        <v>0</v>
      </c>
      <c r="CV31" s="26"/>
      <c r="CW31" s="27"/>
      <c r="CX31" s="26">
        <f t="shared" si="91"/>
        <v>0</v>
      </c>
      <c r="CY31" s="28"/>
      <c r="DA31" s="25">
        <f t="shared" si="92"/>
        <v>0</v>
      </c>
      <c r="DB31" s="26"/>
      <c r="DC31" s="27"/>
      <c r="DD31" s="26">
        <f t="shared" si="93"/>
        <v>0</v>
      </c>
      <c r="DE31" s="28"/>
      <c r="DG31" s="25">
        <f t="shared" si="94"/>
        <v>0</v>
      </c>
      <c r="DH31" s="26"/>
      <c r="DI31" s="27"/>
      <c r="DJ31" s="26">
        <f t="shared" si="95"/>
        <v>0</v>
      </c>
      <c r="DK31" s="28"/>
      <c r="DM31" s="25">
        <f t="shared" si="96"/>
        <v>0</v>
      </c>
      <c r="DN31" s="26"/>
      <c r="DO31" s="27"/>
      <c r="DP31" s="26">
        <f t="shared" si="97"/>
        <v>0</v>
      </c>
      <c r="DQ31" s="28"/>
      <c r="DS31" s="25">
        <f t="shared" si="98"/>
        <v>0</v>
      </c>
      <c r="DT31" s="26"/>
      <c r="DU31" s="27"/>
      <c r="DV31" s="26">
        <f t="shared" si="99"/>
        <v>0</v>
      </c>
      <c r="DW31" s="28"/>
      <c r="DY31" s="25">
        <f t="shared" si="100"/>
        <v>0</v>
      </c>
      <c r="DZ31" s="26"/>
      <c r="EA31" s="27"/>
      <c r="EB31" s="26">
        <f t="shared" si="101"/>
        <v>0</v>
      </c>
      <c r="EC31" s="28"/>
      <c r="EE31" s="25">
        <f t="shared" si="102"/>
        <v>0</v>
      </c>
      <c r="EF31" s="26"/>
      <c r="EG31" s="27"/>
      <c r="EH31" s="26">
        <f t="shared" si="103"/>
        <v>0</v>
      </c>
      <c r="EI31" s="28"/>
      <c r="EK31" s="25">
        <f t="shared" si="104"/>
        <v>0</v>
      </c>
      <c r="EL31" s="26"/>
      <c r="EM31" s="27"/>
      <c r="EN31" s="26">
        <f t="shared" si="105"/>
        <v>0</v>
      </c>
      <c r="EO31" s="28"/>
      <c r="EQ31" s="25">
        <f t="shared" si="106"/>
        <v>0</v>
      </c>
      <c r="ER31" s="26"/>
      <c r="ES31" s="27"/>
      <c r="ET31" s="26">
        <f t="shared" si="107"/>
        <v>0</v>
      </c>
      <c r="EU31" s="28"/>
      <c r="EW31" s="25">
        <f t="shared" si="108"/>
        <v>0</v>
      </c>
      <c r="EX31" s="26"/>
      <c r="EY31" s="27"/>
      <c r="EZ31" s="26">
        <f t="shared" si="109"/>
        <v>0</v>
      </c>
      <c r="FA31" s="28"/>
      <c r="FC31" s="25">
        <f t="shared" si="110"/>
        <v>0</v>
      </c>
      <c r="FD31" s="26"/>
      <c r="FE31" s="27"/>
      <c r="FF31" s="26">
        <f t="shared" si="111"/>
        <v>0</v>
      </c>
      <c r="FG31" s="28"/>
      <c r="FI31" s="25">
        <f t="shared" si="112"/>
        <v>0</v>
      </c>
      <c r="FJ31" s="26"/>
      <c r="FK31" s="27"/>
      <c r="FL31" s="26">
        <f t="shared" si="113"/>
        <v>0</v>
      </c>
      <c r="FM31" s="28"/>
      <c r="FO31" s="25">
        <f t="shared" si="114"/>
        <v>0</v>
      </c>
      <c r="FP31" s="26"/>
      <c r="FQ31" s="27"/>
      <c r="FR31" s="26">
        <f t="shared" si="115"/>
        <v>0</v>
      </c>
      <c r="FS31" s="28"/>
      <c r="FU31" s="25">
        <f t="shared" si="116"/>
        <v>0</v>
      </c>
      <c r="FV31" s="26"/>
      <c r="FW31" s="27"/>
      <c r="FX31" s="26">
        <f t="shared" si="117"/>
        <v>0</v>
      </c>
      <c r="FY31" s="28"/>
      <c r="GA31" s="25">
        <f t="shared" si="118"/>
        <v>0</v>
      </c>
      <c r="GB31" s="26"/>
      <c r="GC31" s="27"/>
      <c r="GD31" s="26">
        <f t="shared" si="119"/>
        <v>0</v>
      </c>
      <c r="GE31" s="28"/>
    </row>
    <row r="33" spans="1:187">
      <c r="A33" t="s">
        <v>153</v>
      </c>
      <c r="C33" s="30"/>
      <c r="D33" s="31"/>
      <c r="E33" s="30"/>
      <c r="F33" s="31">
        <f t="shared" si="58"/>
        <v>0</v>
      </c>
      <c r="G33" s="28"/>
      <c r="I33" s="30">
        <f t="shared" si="59"/>
        <v>0</v>
      </c>
      <c r="J33" s="31"/>
      <c r="K33" s="30"/>
      <c r="L33" s="31">
        <f t="shared" ref="L33:L37" si="120">(I33+J33)-K33</f>
        <v>0</v>
      </c>
      <c r="M33" s="28"/>
      <c r="O33" s="30">
        <f t="shared" ref="O33:O37" si="121">L33</f>
        <v>0</v>
      </c>
      <c r="P33" s="31"/>
      <c r="Q33" s="30"/>
      <c r="R33" s="31">
        <f t="shared" ref="R33:R37" si="122">(O33+P33)-Q33</f>
        <v>0</v>
      </c>
      <c r="S33" s="28"/>
      <c r="U33" s="30">
        <f t="shared" ref="U33:U37" si="123">R33</f>
        <v>0</v>
      </c>
      <c r="V33" s="31"/>
      <c r="W33" s="30"/>
      <c r="X33" s="31">
        <f t="shared" ref="X33:X37" si="124">(U33+V33)-W33</f>
        <v>0</v>
      </c>
      <c r="Y33" s="28"/>
      <c r="AA33" s="30">
        <f t="shared" ref="AA33:AA37" si="125">X33</f>
        <v>0</v>
      </c>
      <c r="AB33" s="31"/>
      <c r="AC33" s="30"/>
      <c r="AD33" s="31">
        <f t="shared" ref="AD33:AD37" si="126">(AA33+AB33)-AC33</f>
        <v>0</v>
      </c>
      <c r="AE33" s="28"/>
      <c r="AG33" s="30">
        <f t="shared" ref="AG33:AG37" si="127">AD33</f>
        <v>0</v>
      </c>
      <c r="AH33" s="31"/>
      <c r="AI33" s="30"/>
      <c r="AJ33" s="31">
        <f t="shared" ref="AJ33:AJ37" si="128">(AG33+AH33)-AI33</f>
        <v>0</v>
      </c>
      <c r="AK33" s="28"/>
      <c r="AM33" s="30">
        <f t="shared" ref="AM33:AM37" si="129">AJ33</f>
        <v>0</v>
      </c>
      <c r="AN33" s="31"/>
      <c r="AO33" s="30"/>
      <c r="AP33" s="31">
        <f t="shared" ref="AP33:AP37" si="130">(AM33+AN33)-AO33</f>
        <v>0</v>
      </c>
      <c r="AQ33" s="28"/>
      <c r="AS33" s="30">
        <f t="shared" ref="AS33:AS37" si="131">AP33</f>
        <v>0</v>
      </c>
      <c r="AT33" s="31"/>
      <c r="AU33" s="30"/>
      <c r="AV33" s="31">
        <f t="shared" ref="AV33:AV37" si="132">(AS33+AT33)-AU33</f>
        <v>0</v>
      </c>
      <c r="AW33" s="28"/>
      <c r="AY33" s="30">
        <f t="shared" ref="AY33:AY37" si="133">AV33</f>
        <v>0</v>
      </c>
      <c r="AZ33" s="31"/>
      <c r="BA33" s="30"/>
      <c r="BB33" s="31">
        <f t="shared" ref="BB33:BB37" si="134">(AY33+AZ33)-BA33</f>
        <v>0</v>
      </c>
      <c r="BC33" s="28"/>
      <c r="BE33" s="30">
        <f t="shared" ref="BE33:BE37" si="135">BB33</f>
        <v>0</v>
      </c>
      <c r="BF33" s="31"/>
      <c r="BG33" s="30"/>
      <c r="BH33" s="31">
        <f t="shared" ref="BH33:BH37" si="136">(BE33+BF33)-BG33</f>
        <v>0</v>
      </c>
      <c r="BI33" s="28"/>
      <c r="BK33" s="30">
        <f t="shared" ref="BK33:BK37" si="137">BH33</f>
        <v>0</v>
      </c>
      <c r="BL33" s="31"/>
      <c r="BM33" s="30"/>
      <c r="BN33" s="31">
        <f t="shared" ref="BN33:BN37" si="138">(BK33+BL33)-BM33</f>
        <v>0</v>
      </c>
      <c r="BO33" s="28"/>
      <c r="BQ33" s="30">
        <f t="shared" ref="BQ33:BQ37" si="139">BN33</f>
        <v>0</v>
      </c>
      <c r="BR33" s="31"/>
      <c r="BS33" s="30"/>
      <c r="BT33" s="31">
        <f t="shared" ref="BT33:BT37" si="140">(BQ33+BR33)-BS33</f>
        <v>0</v>
      </c>
      <c r="BU33" s="28"/>
      <c r="BW33" s="30">
        <f t="shared" ref="BW33:BW37" si="141">BT33</f>
        <v>0</v>
      </c>
      <c r="BX33" s="31"/>
      <c r="BY33" s="30"/>
      <c r="BZ33" s="31">
        <f t="shared" ref="BZ33:BZ37" si="142">(BW33+BX33)-BY33</f>
        <v>0</v>
      </c>
      <c r="CA33" s="28"/>
      <c r="CC33" s="30">
        <f t="shared" ref="CC33:CC37" si="143">BZ33</f>
        <v>0</v>
      </c>
      <c r="CD33" s="31"/>
      <c r="CE33" s="30"/>
      <c r="CF33" s="31">
        <f t="shared" ref="CF33:CF37" si="144">(CC33+CD33)-CE33</f>
        <v>0</v>
      </c>
      <c r="CG33" s="28"/>
      <c r="CI33" s="30">
        <f t="shared" ref="CI33:CI37" si="145">CF33</f>
        <v>0</v>
      </c>
      <c r="CJ33" s="31"/>
      <c r="CK33" s="30"/>
      <c r="CL33" s="31">
        <f t="shared" ref="CL33:CL37" si="146">(CI33+CJ33)-CK33</f>
        <v>0</v>
      </c>
      <c r="CM33" s="28"/>
      <c r="CO33" s="30">
        <f t="shared" ref="CO33:CO37" si="147">CL33</f>
        <v>0</v>
      </c>
      <c r="CP33" s="31"/>
      <c r="CQ33" s="30"/>
      <c r="CR33" s="31">
        <f t="shared" ref="CR33:CR37" si="148">(CO33+CP33)-CQ33</f>
        <v>0</v>
      </c>
      <c r="CS33" s="28"/>
      <c r="CU33" s="30">
        <f t="shared" ref="CU33:CU37" si="149">CR33</f>
        <v>0</v>
      </c>
      <c r="CV33" s="31"/>
      <c r="CW33" s="30"/>
      <c r="CX33" s="31">
        <f t="shared" ref="CX33:CX37" si="150">(CU33+CV33)-CW33</f>
        <v>0</v>
      </c>
      <c r="CY33" s="28"/>
      <c r="DA33" s="30">
        <f t="shared" ref="DA33:DA37" si="151">CX33</f>
        <v>0</v>
      </c>
      <c r="DB33" s="31"/>
      <c r="DC33" s="30"/>
      <c r="DD33" s="31">
        <f t="shared" ref="DD33:DD37" si="152">(DA33+DB33)-DC33</f>
        <v>0</v>
      </c>
      <c r="DE33" s="28"/>
      <c r="DG33" s="30">
        <f t="shared" ref="DG33:DG37" si="153">DD33</f>
        <v>0</v>
      </c>
      <c r="DH33" s="31"/>
      <c r="DI33" s="30"/>
      <c r="DJ33" s="31">
        <f t="shared" ref="DJ33:DJ37" si="154">(DG33+DH33)-DI33</f>
        <v>0</v>
      </c>
      <c r="DK33" s="28"/>
      <c r="DM33" s="30">
        <f t="shared" ref="DM33:DM37" si="155">DJ33</f>
        <v>0</v>
      </c>
      <c r="DN33" s="31"/>
      <c r="DO33" s="30"/>
      <c r="DP33" s="31">
        <f t="shared" ref="DP33:DP37" si="156">(DM33+DN33)-DO33</f>
        <v>0</v>
      </c>
      <c r="DQ33" s="28"/>
      <c r="DS33" s="30">
        <f t="shared" ref="DS33:DS37" si="157">DP33</f>
        <v>0</v>
      </c>
      <c r="DT33" s="31"/>
      <c r="DU33" s="30"/>
      <c r="DV33" s="31">
        <f t="shared" ref="DV33:DV37" si="158">(DS33+DT33)-DU33</f>
        <v>0</v>
      </c>
      <c r="DW33" s="28"/>
      <c r="DY33" s="30">
        <f t="shared" ref="DY33:DY37" si="159">DV33</f>
        <v>0</v>
      </c>
      <c r="DZ33" s="31"/>
      <c r="EA33" s="30"/>
      <c r="EB33" s="31">
        <f t="shared" ref="EB33:EB37" si="160">(DY33+DZ33)-EA33</f>
        <v>0</v>
      </c>
      <c r="EC33" s="28"/>
      <c r="EE33" s="30">
        <f t="shared" ref="EE33:EE37" si="161">EB33</f>
        <v>0</v>
      </c>
      <c r="EF33" s="31"/>
      <c r="EG33" s="30"/>
      <c r="EH33" s="31">
        <f t="shared" ref="EH33:EH37" si="162">(EE33+EF33)-EG33</f>
        <v>0</v>
      </c>
      <c r="EI33" s="28"/>
      <c r="EK33" s="30">
        <f t="shared" ref="EK33:EK37" si="163">EH33</f>
        <v>0</v>
      </c>
      <c r="EL33" s="31"/>
      <c r="EM33" s="30"/>
      <c r="EN33" s="31">
        <f t="shared" ref="EN33:EN37" si="164">(EK33+EL33)-EM33</f>
        <v>0</v>
      </c>
      <c r="EO33" s="28"/>
      <c r="EQ33" s="30">
        <f t="shared" ref="EQ33:EQ37" si="165">EN33</f>
        <v>0</v>
      </c>
      <c r="ER33" s="31"/>
      <c r="ES33" s="30"/>
      <c r="ET33" s="31">
        <f t="shared" ref="ET33:ET37" si="166">(EQ33+ER33)-ES33</f>
        <v>0</v>
      </c>
      <c r="EU33" s="28"/>
      <c r="EW33" s="30">
        <f t="shared" ref="EW33:EW37" si="167">ET33</f>
        <v>0</v>
      </c>
      <c r="EX33" s="31"/>
      <c r="EY33" s="30"/>
      <c r="EZ33" s="31">
        <f t="shared" ref="EZ33:EZ37" si="168">(EW33+EX33)-EY33</f>
        <v>0</v>
      </c>
      <c r="FA33" s="28"/>
      <c r="FC33" s="30">
        <f t="shared" ref="FC33:FC37" si="169">EZ33</f>
        <v>0</v>
      </c>
      <c r="FD33" s="31"/>
      <c r="FE33" s="30"/>
      <c r="FF33" s="31">
        <f t="shared" ref="FF33:FF37" si="170">(FC33+FD33)-FE33</f>
        <v>0</v>
      </c>
      <c r="FG33" s="28"/>
      <c r="FI33" s="30">
        <f t="shared" ref="FI33:FI37" si="171">FF33</f>
        <v>0</v>
      </c>
      <c r="FJ33" s="31"/>
      <c r="FK33" s="30"/>
      <c r="FL33" s="31">
        <f t="shared" ref="FL33:FL37" si="172">(FI33+FJ33)-FK33</f>
        <v>0</v>
      </c>
      <c r="FM33" s="28"/>
      <c r="FO33" s="30">
        <f t="shared" ref="FO33:FO37" si="173">FL33</f>
        <v>0</v>
      </c>
      <c r="FP33" s="31"/>
      <c r="FQ33" s="30"/>
      <c r="FR33" s="31">
        <f t="shared" ref="FR33:FR37" si="174">(FO33+FP33)-FQ33</f>
        <v>0</v>
      </c>
      <c r="FS33" s="28"/>
      <c r="FU33" s="30">
        <f t="shared" ref="FU33:FU37" si="175">FR33</f>
        <v>0</v>
      </c>
      <c r="FV33" s="31"/>
      <c r="FW33" s="30"/>
      <c r="FX33" s="31">
        <f t="shared" ref="FX33:FX37" si="176">(FU33+FV33)-FW33</f>
        <v>0</v>
      </c>
      <c r="FY33" s="28"/>
      <c r="GA33" s="30">
        <f t="shared" ref="GA33:GA37" si="177">FX33</f>
        <v>0</v>
      </c>
      <c r="GB33" s="31"/>
      <c r="GC33" s="30"/>
      <c r="GD33" s="31">
        <f t="shared" ref="GD33:GD37" si="178">(GA33+GB33)-GC33</f>
        <v>0</v>
      </c>
      <c r="GE33" s="28"/>
    </row>
    <row r="34" spans="1:187">
      <c r="A34" t="s">
        <v>154</v>
      </c>
      <c r="C34" s="25"/>
      <c r="D34" s="26"/>
      <c r="E34" s="27"/>
      <c r="F34" s="26">
        <f t="shared" si="58"/>
        <v>0</v>
      </c>
      <c r="G34" s="28"/>
      <c r="I34" s="25">
        <f t="shared" si="59"/>
        <v>0</v>
      </c>
      <c r="J34" s="26"/>
      <c r="K34" s="27"/>
      <c r="L34" s="26">
        <f t="shared" si="120"/>
        <v>0</v>
      </c>
      <c r="M34" s="28"/>
      <c r="O34" s="25">
        <f t="shared" si="121"/>
        <v>0</v>
      </c>
      <c r="P34" s="26"/>
      <c r="Q34" s="27"/>
      <c r="R34" s="26">
        <f t="shared" si="122"/>
        <v>0</v>
      </c>
      <c r="S34" s="28"/>
      <c r="U34" s="25">
        <f t="shared" si="123"/>
        <v>0</v>
      </c>
      <c r="V34" s="26"/>
      <c r="W34" s="27"/>
      <c r="X34" s="26">
        <f t="shared" si="124"/>
        <v>0</v>
      </c>
      <c r="Y34" s="28"/>
      <c r="AA34" s="25">
        <f t="shared" si="125"/>
        <v>0</v>
      </c>
      <c r="AB34" s="26"/>
      <c r="AC34" s="27"/>
      <c r="AD34" s="26">
        <f t="shared" si="126"/>
        <v>0</v>
      </c>
      <c r="AE34" s="28"/>
      <c r="AG34" s="25">
        <f t="shared" si="127"/>
        <v>0</v>
      </c>
      <c r="AH34" s="26"/>
      <c r="AI34" s="27"/>
      <c r="AJ34" s="26">
        <f t="shared" si="128"/>
        <v>0</v>
      </c>
      <c r="AK34" s="28"/>
      <c r="AM34" s="25">
        <f t="shared" si="129"/>
        <v>0</v>
      </c>
      <c r="AN34" s="26"/>
      <c r="AO34" s="27"/>
      <c r="AP34" s="26">
        <f t="shared" si="130"/>
        <v>0</v>
      </c>
      <c r="AQ34" s="28"/>
      <c r="AS34" s="25">
        <f t="shared" si="131"/>
        <v>0</v>
      </c>
      <c r="AT34" s="26"/>
      <c r="AU34" s="27"/>
      <c r="AV34" s="26">
        <f t="shared" si="132"/>
        <v>0</v>
      </c>
      <c r="AW34" s="28"/>
      <c r="AY34" s="25">
        <f t="shared" si="133"/>
        <v>0</v>
      </c>
      <c r="AZ34" s="26"/>
      <c r="BA34" s="27"/>
      <c r="BB34" s="26">
        <f t="shared" si="134"/>
        <v>0</v>
      </c>
      <c r="BC34" s="28"/>
      <c r="BE34" s="25">
        <f t="shared" si="135"/>
        <v>0</v>
      </c>
      <c r="BF34" s="26"/>
      <c r="BG34" s="27"/>
      <c r="BH34" s="26">
        <f t="shared" si="136"/>
        <v>0</v>
      </c>
      <c r="BI34" s="28"/>
      <c r="BK34" s="25">
        <f t="shared" si="137"/>
        <v>0</v>
      </c>
      <c r="BL34" s="26"/>
      <c r="BM34" s="27"/>
      <c r="BN34" s="26">
        <f t="shared" si="138"/>
        <v>0</v>
      </c>
      <c r="BO34" s="28"/>
      <c r="BQ34" s="25">
        <f t="shared" si="139"/>
        <v>0</v>
      </c>
      <c r="BR34" s="26"/>
      <c r="BS34" s="27"/>
      <c r="BT34" s="26">
        <f t="shared" si="140"/>
        <v>0</v>
      </c>
      <c r="BU34" s="28"/>
      <c r="BW34" s="25">
        <f t="shared" si="141"/>
        <v>0</v>
      </c>
      <c r="BX34" s="26"/>
      <c r="BY34" s="27"/>
      <c r="BZ34" s="26">
        <f t="shared" si="142"/>
        <v>0</v>
      </c>
      <c r="CA34" s="28"/>
      <c r="CC34" s="25">
        <f t="shared" si="143"/>
        <v>0</v>
      </c>
      <c r="CD34" s="26"/>
      <c r="CE34" s="27"/>
      <c r="CF34" s="26">
        <f t="shared" si="144"/>
        <v>0</v>
      </c>
      <c r="CG34" s="28"/>
      <c r="CI34" s="25">
        <f t="shared" si="145"/>
        <v>0</v>
      </c>
      <c r="CJ34" s="26"/>
      <c r="CK34" s="27"/>
      <c r="CL34" s="26">
        <f t="shared" si="146"/>
        <v>0</v>
      </c>
      <c r="CM34" s="28"/>
      <c r="CO34" s="25">
        <f t="shared" si="147"/>
        <v>0</v>
      </c>
      <c r="CP34" s="26"/>
      <c r="CQ34" s="27"/>
      <c r="CR34" s="26">
        <f t="shared" si="148"/>
        <v>0</v>
      </c>
      <c r="CS34" s="28"/>
      <c r="CU34" s="25">
        <f t="shared" si="149"/>
        <v>0</v>
      </c>
      <c r="CV34" s="26"/>
      <c r="CW34" s="27"/>
      <c r="CX34" s="26">
        <f t="shared" si="150"/>
        <v>0</v>
      </c>
      <c r="CY34" s="28"/>
      <c r="DA34" s="25">
        <f t="shared" si="151"/>
        <v>0</v>
      </c>
      <c r="DB34" s="26"/>
      <c r="DC34" s="27"/>
      <c r="DD34" s="26">
        <f t="shared" si="152"/>
        <v>0</v>
      </c>
      <c r="DE34" s="28"/>
      <c r="DG34" s="25">
        <f t="shared" si="153"/>
        <v>0</v>
      </c>
      <c r="DH34" s="26"/>
      <c r="DI34" s="27"/>
      <c r="DJ34" s="26">
        <f t="shared" si="154"/>
        <v>0</v>
      </c>
      <c r="DK34" s="28"/>
      <c r="DM34" s="25">
        <f t="shared" si="155"/>
        <v>0</v>
      </c>
      <c r="DN34" s="26"/>
      <c r="DO34" s="27"/>
      <c r="DP34" s="26">
        <f t="shared" si="156"/>
        <v>0</v>
      </c>
      <c r="DQ34" s="28"/>
      <c r="DS34" s="25">
        <f t="shared" si="157"/>
        <v>0</v>
      </c>
      <c r="DT34" s="26"/>
      <c r="DU34" s="27"/>
      <c r="DV34" s="26">
        <f t="shared" si="158"/>
        <v>0</v>
      </c>
      <c r="DW34" s="28"/>
      <c r="DY34" s="25">
        <f t="shared" si="159"/>
        <v>0</v>
      </c>
      <c r="DZ34" s="26"/>
      <c r="EA34" s="27"/>
      <c r="EB34" s="26">
        <f t="shared" si="160"/>
        <v>0</v>
      </c>
      <c r="EC34" s="28"/>
      <c r="EE34" s="25">
        <f t="shared" si="161"/>
        <v>0</v>
      </c>
      <c r="EF34" s="26"/>
      <c r="EG34" s="27"/>
      <c r="EH34" s="26">
        <f t="shared" si="162"/>
        <v>0</v>
      </c>
      <c r="EI34" s="28"/>
      <c r="EK34" s="25">
        <f t="shared" si="163"/>
        <v>0</v>
      </c>
      <c r="EL34" s="26"/>
      <c r="EM34" s="27"/>
      <c r="EN34" s="26">
        <f t="shared" si="164"/>
        <v>0</v>
      </c>
      <c r="EO34" s="28"/>
      <c r="EQ34" s="25">
        <f t="shared" si="165"/>
        <v>0</v>
      </c>
      <c r="ER34" s="26"/>
      <c r="ES34" s="27"/>
      <c r="ET34" s="26">
        <f t="shared" si="166"/>
        <v>0</v>
      </c>
      <c r="EU34" s="28"/>
      <c r="EW34" s="25">
        <f t="shared" si="167"/>
        <v>0</v>
      </c>
      <c r="EX34" s="26"/>
      <c r="EY34" s="27"/>
      <c r="EZ34" s="26">
        <f t="shared" si="168"/>
        <v>0</v>
      </c>
      <c r="FA34" s="28"/>
      <c r="FC34" s="25">
        <f t="shared" si="169"/>
        <v>0</v>
      </c>
      <c r="FD34" s="26"/>
      <c r="FE34" s="27"/>
      <c r="FF34" s="26">
        <f t="shared" si="170"/>
        <v>0</v>
      </c>
      <c r="FG34" s="28"/>
      <c r="FI34" s="25">
        <f t="shared" si="171"/>
        <v>0</v>
      </c>
      <c r="FJ34" s="26"/>
      <c r="FK34" s="27"/>
      <c r="FL34" s="26">
        <f t="shared" si="172"/>
        <v>0</v>
      </c>
      <c r="FM34" s="28"/>
      <c r="FO34" s="25">
        <f t="shared" si="173"/>
        <v>0</v>
      </c>
      <c r="FP34" s="26"/>
      <c r="FQ34" s="27"/>
      <c r="FR34" s="26">
        <f t="shared" si="174"/>
        <v>0</v>
      </c>
      <c r="FS34" s="28"/>
      <c r="FU34" s="25">
        <f t="shared" si="175"/>
        <v>0</v>
      </c>
      <c r="FV34" s="26"/>
      <c r="FW34" s="27"/>
      <c r="FX34" s="26">
        <f t="shared" si="176"/>
        <v>0</v>
      </c>
      <c r="FY34" s="28"/>
      <c r="GA34" s="25">
        <f t="shared" si="177"/>
        <v>0</v>
      </c>
      <c r="GB34" s="26"/>
      <c r="GC34" s="27"/>
      <c r="GD34" s="26">
        <f t="shared" si="178"/>
        <v>0</v>
      </c>
      <c r="GE34" s="28"/>
    </row>
    <row r="35" spans="1:187">
      <c r="A35" t="s">
        <v>155</v>
      </c>
      <c r="C35" s="25"/>
      <c r="D35" s="26"/>
      <c r="E35" s="27"/>
      <c r="F35" s="26">
        <f t="shared" si="58"/>
        <v>0</v>
      </c>
      <c r="G35" s="28"/>
      <c r="I35" s="25">
        <f t="shared" si="59"/>
        <v>0</v>
      </c>
      <c r="J35" s="26"/>
      <c r="K35" s="27"/>
      <c r="L35" s="26">
        <f t="shared" si="120"/>
        <v>0</v>
      </c>
      <c r="M35" s="28"/>
      <c r="O35" s="25">
        <f t="shared" si="121"/>
        <v>0</v>
      </c>
      <c r="P35" s="26"/>
      <c r="Q35" s="27"/>
      <c r="R35" s="26">
        <f t="shared" si="122"/>
        <v>0</v>
      </c>
      <c r="S35" s="28"/>
      <c r="U35" s="25">
        <f t="shared" si="123"/>
        <v>0</v>
      </c>
      <c r="V35" s="26"/>
      <c r="W35" s="27"/>
      <c r="X35" s="26">
        <f t="shared" si="124"/>
        <v>0</v>
      </c>
      <c r="Y35" s="28"/>
      <c r="AA35" s="25">
        <f t="shared" si="125"/>
        <v>0</v>
      </c>
      <c r="AB35" s="26"/>
      <c r="AC35" s="27"/>
      <c r="AD35" s="26">
        <f t="shared" si="126"/>
        <v>0</v>
      </c>
      <c r="AE35" s="28"/>
      <c r="AG35" s="25">
        <f t="shared" si="127"/>
        <v>0</v>
      </c>
      <c r="AH35" s="26"/>
      <c r="AI35" s="27"/>
      <c r="AJ35" s="26">
        <f t="shared" si="128"/>
        <v>0</v>
      </c>
      <c r="AK35" s="28"/>
      <c r="AM35" s="25">
        <f t="shared" si="129"/>
        <v>0</v>
      </c>
      <c r="AN35" s="26"/>
      <c r="AO35" s="27"/>
      <c r="AP35" s="26">
        <f t="shared" si="130"/>
        <v>0</v>
      </c>
      <c r="AQ35" s="28"/>
      <c r="AS35" s="25">
        <f t="shared" si="131"/>
        <v>0</v>
      </c>
      <c r="AT35" s="26"/>
      <c r="AU35" s="27"/>
      <c r="AV35" s="26">
        <f t="shared" si="132"/>
        <v>0</v>
      </c>
      <c r="AW35" s="28"/>
      <c r="AY35" s="25">
        <f t="shared" si="133"/>
        <v>0</v>
      </c>
      <c r="AZ35" s="26"/>
      <c r="BA35" s="27"/>
      <c r="BB35" s="26">
        <f t="shared" si="134"/>
        <v>0</v>
      </c>
      <c r="BC35" s="28"/>
      <c r="BE35" s="25">
        <f t="shared" si="135"/>
        <v>0</v>
      </c>
      <c r="BF35" s="26"/>
      <c r="BG35" s="27"/>
      <c r="BH35" s="26">
        <f t="shared" si="136"/>
        <v>0</v>
      </c>
      <c r="BI35" s="28"/>
      <c r="BK35" s="25">
        <f t="shared" si="137"/>
        <v>0</v>
      </c>
      <c r="BL35" s="26"/>
      <c r="BM35" s="27"/>
      <c r="BN35" s="26">
        <f t="shared" si="138"/>
        <v>0</v>
      </c>
      <c r="BO35" s="28"/>
      <c r="BQ35" s="25">
        <f t="shared" si="139"/>
        <v>0</v>
      </c>
      <c r="BR35" s="26"/>
      <c r="BS35" s="27"/>
      <c r="BT35" s="26">
        <f t="shared" si="140"/>
        <v>0</v>
      </c>
      <c r="BU35" s="28"/>
      <c r="BW35" s="25">
        <f t="shared" si="141"/>
        <v>0</v>
      </c>
      <c r="BX35" s="26"/>
      <c r="BY35" s="27"/>
      <c r="BZ35" s="26">
        <f t="shared" si="142"/>
        <v>0</v>
      </c>
      <c r="CA35" s="28"/>
      <c r="CC35" s="25">
        <f t="shared" si="143"/>
        <v>0</v>
      </c>
      <c r="CD35" s="26"/>
      <c r="CE35" s="27"/>
      <c r="CF35" s="26">
        <f t="shared" si="144"/>
        <v>0</v>
      </c>
      <c r="CG35" s="28"/>
      <c r="CI35" s="25">
        <f t="shared" si="145"/>
        <v>0</v>
      </c>
      <c r="CJ35" s="26"/>
      <c r="CK35" s="27"/>
      <c r="CL35" s="26">
        <f t="shared" si="146"/>
        <v>0</v>
      </c>
      <c r="CM35" s="28"/>
      <c r="CO35" s="25">
        <f t="shared" si="147"/>
        <v>0</v>
      </c>
      <c r="CP35" s="26"/>
      <c r="CQ35" s="27"/>
      <c r="CR35" s="26">
        <f t="shared" si="148"/>
        <v>0</v>
      </c>
      <c r="CS35" s="28"/>
      <c r="CU35" s="25">
        <f t="shared" si="149"/>
        <v>0</v>
      </c>
      <c r="CV35" s="26"/>
      <c r="CW35" s="27"/>
      <c r="CX35" s="26">
        <f t="shared" si="150"/>
        <v>0</v>
      </c>
      <c r="CY35" s="28"/>
      <c r="DA35" s="25">
        <f t="shared" si="151"/>
        <v>0</v>
      </c>
      <c r="DB35" s="26"/>
      <c r="DC35" s="27"/>
      <c r="DD35" s="26">
        <f t="shared" si="152"/>
        <v>0</v>
      </c>
      <c r="DE35" s="28"/>
      <c r="DG35" s="25">
        <f t="shared" si="153"/>
        <v>0</v>
      </c>
      <c r="DH35" s="26"/>
      <c r="DI35" s="27"/>
      <c r="DJ35" s="26">
        <f t="shared" si="154"/>
        <v>0</v>
      </c>
      <c r="DK35" s="28"/>
      <c r="DM35" s="25">
        <f t="shared" si="155"/>
        <v>0</v>
      </c>
      <c r="DN35" s="26"/>
      <c r="DO35" s="27"/>
      <c r="DP35" s="26">
        <f t="shared" si="156"/>
        <v>0</v>
      </c>
      <c r="DQ35" s="28"/>
      <c r="DS35" s="25">
        <f t="shared" si="157"/>
        <v>0</v>
      </c>
      <c r="DT35" s="26"/>
      <c r="DU35" s="27"/>
      <c r="DV35" s="26">
        <f t="shared" si="158"/>
        <v>0</v>
      </c>
      <c r="DW35" s="28"/>
      <c r="DY35" s="25">
        <f t="shared" si="159"/>
        <v>0</v>
      </c>
      <c r="DZ35" s="26"/>
      <c r="EA35" s="27"/>
      <c r="EB35" s="26">
        <f t="shared" si="160"/>
        <v>0</v>
      </c>
      <c r="EC35" s="28"/>
      <c r="EE35" s="25">
        <f t="shared" si="161"/>
        <v>0</v>
      </c>
      <c r="EF35" s="26"/>
      <c r="EG35" s="27"/>
      <c r="EH35" s="26">
        <f t="shared" si="162"/>
        <v>0</v>
      </c>
      <c r="EI35" s="28"/>
      <c r="EK35" s="25">
        <f t="shared" si="163"/>
        <v>0</v>
      </c>
      <c r="EL35" s="26"/>
      <c r="EM35" s="27"/>
      <c r="EN35" s="26">
        <f t="shared" si="164"/>
        <v>0</v>
      </c>
      <c r="EO35" s="28"/>
      <c r="EQ35" s="25">
        <f t="shared" si="165"/>
        <v>0</v>
      </c>
      <c r="ER35" s="26"/>
      <c r="ES35" s="27"/>
      <c r="ET35" s="26">
        <f t="shared" si="166"/>
        <v>0</v>
      </c>
      <c r="EU35" s="28"/>
      <c r="EW35" s="25">
        <f t="shared" si="167"/>
        <v>0</v>
      </c>
      <c r="EX35" s="26"/>
      <c r="EY35" s="27"/>
      <c r="EZ35" s="26">
        <f t="shared" si="168"/>
        <v>0</v>
      </c>
      <c r="FA35" s="28"/>
      <c r="FC35" s="25">
        <f t="shared" si="169"/>
        <v>0</v>
      </c>
      <c r="FD35" s="26"/>
      <c r="FE35" s="27"/>
      <c r="FF35" s="26">
        <f t="shared" si="170"/>
        <v>0</v>
      </c>
      <c r="FG35" s="28"/>
      <c r="FI35" s="25">
        <f t="shared" si="171"/>
        <v>0</v>
      </c>
      <c r="FJ35" s="26"/>
      <c r="FK35" s="27"/>
      <c r="FL35" s="26">
        <f t="shared" si="172"/>
        <v>0</v>
      </c>
      <c r="FM35" s="28"/>
      <c r="FO35" s="25">
        <f t="shared" si="173"/>
        <v>0</v>
      </c>
      <c r="FP35" s="26"/>
      <c r="FQ35" s="27"/>
      <c r="FR35" s="26">
        <f t="shared" si="174"/>
        <v>0</v>
      </c>
      <c r="FS35" s="28"/>
      <c r="FU35" s="25">
        <f t="shared" si="175"/>
        <v>0</v>
      </c>
      <c r="FV35" s="26"/>
      <c r="FW35" s="27"/>
      <c r="FX35" s="26">
        <f t="shared" si="176"/>
        <v>0</v>
      </c>
      <c r="FY35" s="28"/>
      <c r="GA35" s="25">
        <f t="shared" si="177"/>
        <v>0</v>
      </c>
      <c r="GB35" s="26"/>
      <c r="GC35" s="27"/>
      <c r="GD35" s="26">
        <f t="shared" si="178"/>
        <v>0</v>
      </c>
      <c r="GE35" s="28"/>
    </row>
    <row r="36" spans="1:187">
      <c r="A36" t="s">
        <v>156</v>
      </c>
      <c r="C36" s="25"/>
      <c r="D36" s="26"/>
      <c r="E36" s="27"/>
      <c r="F36" s="26">
        <f t="shared" si="58"/>
        <v>0</v>
      </c>
      <c r="G36" s="28"/>
      <c r="I36" s="25">
        <f t="shared" si="59"/>
        <v>0</v>
      </c>
      <c r="J36" s="26"/>
      <c r="K36" s="27"/>
      <c r="L36" s="26">
        <f t="shared" si="120"/>
        <v>0</v>
      </c>
      <c r="M36" s="28"/>
      <c r="O36" s="25">
        <f t="shared" si="121"/>
        <v>0</v>
      </c>
      <c r="P36" s="26"/>
      <c r="Q36" s="27"/>
      <c r="R36" s="26">
        <f t="shared" si="122"/>
        <v>0</v>
      </c>
      <c r="S36" s="28"/>
      <c r="U36" s="25">
        <f t="shared" si="123"/>
        <v>0</v>
      </c>
      <c r="V36" s="26"/>
      <c r="W36" s="27"/>
      <c r="X36" s="26">
        <f t="shared" si="124"/>
        <v>0</v>
      </c>
      <c r="Y36" s="28"/>
      <c r="AA36" s="25">
        <f t="shared" si="125"/>
        <v>0</v>
      </c>
      <c r="AB36" s="26"/>
      <c r="AC36" s="27"/>
      <c r="AD36" s="26">
        <f t="shared" si="126"/>
        <v>0</v>
      </c>
      <c r="AE36" s="28"/>
      <c r="AG36" s="25">
        <f t="shared" si="127"/>
        <v>0</v>
      </c>
      <c r="AH36" s="26"/>
      <c r="AI36" s="27"/>
      <c r="AJ36" s="26">
        <f t="shared" si="128"/>
        <v>0</v>
      </c>
      <c r="AK36" s="28"/>
      <c r="AM36" s="25">
        <f t="shared" si="129"/>
        <v>0</v>
      </c>
      <c r="AN36" s="26"/>
      <c r="AO36" s="27"/>
      <c r="AP36" s="26">
        <f t="shared" si="130"/>
        <v>0</v>
      </c>
      <c r="AQ36" s="28"/>
      <c r="AS36" s="25">
        <f t="shared" si="131"/>
        <v>0</v>
      </c>
      <c r="AT36" s="26"/>
      <c r="AU36" s="27"/>
      <c r="AV36" s="26">
        <f t="shared" si="132"/>
        <v>0</v>
      </c>
      <c r="AW36" s="28"/>
      <c r="AY36" s="25">
        <f t="shared" si="133"/>
        <v>0</v>
      </c>
      <c r="AZ36" s="26"/>
      <c r="BA36" s="27"/>
      <c r="BB36" s="26">
        <f t="shared" si="134"/>
        <v>0</v>
      </c>
      <c r="BC36" s="28"/>
      <c r="BE36" s="25">
        <f t="shared" si="135"/>
        <v>0</v>
      </c>
      <c r="BF36" s="26"/>
      <c r="BG36" s="27"/>
      <c r="BH36" s="26">
        <f t="shared" si="136"/>
        <v>0</v>
      </c>
      <c r="BI36" s="28"/>
      <c r="BK36" s="25">
        <f t="shared" si="137"/>
        <v>0</v>
      </c>
      <c r="BL36" s="26"/>
      <c r="BM36" s="27"/>
      <c r="BN36" s="26">
        <f t="shared" si="138"/>
        <v>0</v>
      </c>
      <c r="BO36" s="28"/>
      <c r="BQ36" s="25">
        <f t="shared" si="139"/>
        <v>0</v>
      </c>
      <c r="BR36" s="26"/>
      <c r="BS36" s="27"/>
      <c r="BT36" s="26">
        <f t="shared" si="140"/>
        <v>0</v>
      </c>
      <c r="BU36" s="28"/>
      <c r="BW36" s="25">
        <f t="shared" si="141"/>
        <v>0</v>
      </c>
      <c r="BX36" s="26"/>
      <c r="BY36" s="27"/>
      <c r="BZ36" s="26">
        <f t="shared" si="142"/>
        <v>0</v>
      </c>
      <c r="CA36" s="28"/>
      <c r="CC36" s="25">
        <f t="shared" si="143"/>
        <v>0</v>
      </c>
      <c r="CD36" s="26"/>
      <c r="CE36" s="27"/>
      <c r="CF36" s="26">
        <f t="shared" si="144"/>
        <v>0</v>
      </c>
      <c r="CG36" s="28"/>
      <c r="CI36" s="25">
        <f t="shared" si="145"/>
        <v>0</v>
      </c>
      <c r="CJ36" s="26"/>
      <c r="CK36" s="27"/>
      <c r="CL36" s="26">
        <f t="shared" si="146"/>
        <v>0</v>
      </c>
      <c r="CM36" s="28"/>
      <c r="CO36" s="25">
        <f t="shared" si="147"/>
        <v>0</v>
      </c>
      <c r="CP36" s="26"/>
      <c r="CQ36" s="27"/>
      <c r="CR36" s="26">
        <f t="shared" si="148"/>
        <v>0</v>
      </c>
      <c r="CS36" s="28"/>
      <c r="CU36" s="25">
        <f t="shared" si="149"/>
        <v>0</v>
      </c>
      <c r="CV36" s="26"/>
      <c r="CW36" s="27"/>
      <c r="CX36" s="26">
        <f t="shared" si="150"/>
        <v>0</v>
      </c>
      <c r="CY36" s="28"/>
      <c r="DA36" s="25">
        <f t="shared" si="151"/>
        <v>0</v>
      </c>
      <c r="DB36" s="26"/>
      <c r="DC36" s="27"/>
      <c r="DD36" s="26">
        <f t="shared" si="152"/>
        <v>0</v>
      </c>
      <c r="DE36" s="28"/>
      <c r="DG36" s="25">
        <f t="shared" si="153"/>
        <v>0</v>
      </c>
      <c r="DH36" s="26"/>
      <c r="DI36" s="27"/>
      <c r="DJ36" s="26">
        <f t="shared" si="154"/>
        <v>0</v>
      </c>
      <c r="DK36" s="28"/>
      <c r="DM36" s="25">
        <f t="shared" si="155"/>
        <v>0</v>
      </c>
      <c r="DN36" s="26"/>
      <c r="DO36" s="27"/>
      <c r="DP36" s="26">
        <f t="shared" si="156"/>
        <v>0</v>
      </c>
      <c r="DQ36" s="28"/>
      <c r="DS36" s="25">
        <f t="shared" si="157"/>
        <v>0</v>
      </c>
      <c r="DT36" s="26"/>
      <c r="DU36" s="27"/>
      <c r="DV36" s="26">
        <f t="shared" si="158"/>
        <v>0</v>
      </c>
      <c r="DW36" s="28"/>
      <c r="DY36" s="25">
        <f t="shared" si="159"/>
        <v>0</v>
      </c>
      <c r="DZ36" s="26"/>
      <c r="EA36" s="27"/>
      <c r="EB36" s="26">
        <f t="shared" si="160"/>
        <v>0</v>
      </c>
      <c r="EC36" s="28"/>
      <c r="EE36" s="25">
        <f t="shared" si="161"/>
        <v>0</v>
      </c>
      <c r="EF36" s="26"/>
      <c r="EG36" s="27"/>
      <c r="EH36" s="26">
        <f t="shared" si="162"/>
        <v>0</v>
      </c>
      <c r="EI36" s="28"/>
      <c r="EK36" s="25">
        <f t="shared" si="163"/>
        <v>0</v>
      </c>
      <c r="EL36" s="26"/>
      <c r="EM36" s="27"/>
      <c r="EN36" s="26">
        <f t="shared" si="164"/>
        <v>0</v>
      </c>
      <c r="EO36" s="28"/>
      <c r="EQ36" s="25">
        <f t="shared" si="165"/>
        <v>0</v>
      </c>
      <c r="ER36" s="26"/>
      <c r="ES36" s="27"/>
      <c r="ET36" s="26">
        <f t="shared" si="166"/>
        <v>0</v>
      </c>
      <c r="EU36" s="28"/>
      <c r="EW36" s="25">
        <f t="shared" si="167"/>
        <v>0</v>
      </c>
      <c r="EX36" s="26"/>
      <c r="EY36" s="27"/>
      <c r="EZ36" s="26">
        <f t="shared" si="168"/>
        <v>0</v>
      </c>
      <c r="FA36" s="28"/>
      <c r="FC36" s="25">
        <f t="shared" si="169"/>
        <v>0</v>
      </c>
      <c r="FD36" s="26"/>
      <c r="FE36" s="27"/>
      <c r="FF36" s="26">
        <f t="shared" si="170"/>
        <v>0</v>
      </c>
      <c r="FG36" s="28"/>
      <c r="FI36" s="25">
        <f t="shared" si="171"/>
        <v>0</v>
      </c>
      <c r="FJ36" s="26"/>
      <c r="FK36" s="27"/>
      <c r="FL36" s="26">
        <f t="shared" si="172"/>
        <v>0</v>
      </c>
      <c r="FM36" s="28"/>
      <c r="FO36" s="25">
        <f t="shared" si="173"/>
        <v>0</v>
      </c>
      <c r="FP36" s="26"/>
      <c r="FQ36" s="27"/>
      <c r="FR36" s="26">
        <f t="shared" si="174"/>
        <v>0</v>
      </c>
      <c r="FS36" s="28"/>
      <c r="FU36" s="25">
        <f t="shared" si="175"/>
        <v>0</v>
      </c>
      <c r="FV36" s="26"/>
      <c r="FW36" s="27"/>
      <c r="FX36" s="26">
        <f t="shared" si="176"/>
        <v>0</v>
      </c>
      <c r="FY36" s="28"/>
      <c r="GA36" s="25">
        <f t="shared" si="177"/>
        <v>0</v>
      </c>
      <c r="GB36" s="26"/>
      <c r="GC36" s="27"/>
      <c r="GD36" s="26">
        <f t="shared" si="178"/>
        <v>0</v>
      </c>
      <c r="GE36" s="28"/>
    </row>
    <row r="37" spans="1:187">
      <c r="A37" t="s">
        <v>157</v>
      </c>
      <c r="C37" s="25"/>
      <c r="D37" s="26"/>
      <c r="E37" s="27"/>
      <c r="F37" s="26">
        <f t="shared" si="58"/>
        <v>0</v>
      </c>
      <c r="G37" s="28"/>
      <c r="I37" s="25">
        <f t="shared" si="59"/>
        <v>0</v>
      </c>
      <c r="J37" s="26"/>
      <c r="K37" s="27"/>
      <c r="L37" s="26">
        <f t="shared" si="120"/>
        <v>0</v>
      </c>
      <c r="M37" s="28"/>
      <c r="O37" s="25">
        <f t="shared" si="121"/>
        <v>0</v>
      </c>
      <c r="P37" s="26"/>
      <c r="Q37" s="27"/>
      <c r="R37" s="26">
        <f t="shared" si="122"/>
        <v>0</v>
      </c>
      <c r="S37" s="28"/>
      <c r="U37" s="25">
        <f t="shared" si="123"/>
        <v>0</v>
      </c>
      <c r="V37" s="26"/>
      <c r="W37" s="27"/>
      <c r="X37" s="26">
        <f t="shared" si="124"/>
        <v>0</v>
      </c>
      <c r="Y37" s="28"/>
      <c r="AA37" s="25">
        <f t="shared" si="125"/>
        <v>0</v>
      </c>
      <c r="AB37" s="26"/>
      <c r="AC37" s="27"/>
      <c r="AD37" s="26">
        <f t="shared" si="126"/>
        <v>0</v>
      </c>
      <c r="AE37" s="28"/>
      <c r="AG37" s="25">
        <f t="shared" si="127"/>
        <v>0</v>
      </c>
      <c r="AH37" s="26"/>
      <c r="AI37" s="27"/>
      <c r="AJ37" s="26">
        <f t="shared" si="128"/>
        <v>0</v>
      </c>
      <c r="AK37" s="28"/>
      <c r="AM37" s="25">
        <f t="shared" si="129"/>
        <v>0</v>
      </c>
      <c r="AN37" s="26"/>
      <c r="AO37" s="27"/>
      <c r="AP37" s="26">
        <f t="shared" si="130"/>
        <v>0</v>
      </c>
      <c r="AQ37" s="28"/>
      <c r="AS37" s="25">
        <f t="shared" si="131"/>
        <v>0</v>
      </c>
      <c r="AT37" s="26"/>
      <c r="AU37" s="27"/>
      <c r="AV37" s="26">
        <f t="shared" si="132"/>
        <v>0</v>
      </c>
      <c r="AW37" s="28"/>
      <c r="AY37" s="25">
        <f t="shared" si="133"/>
        <v>0</v>
      </c>
      <c r="AZ37" s="26"/>
      <c r="BA37" s="27"/>
      <c r="BB37" s="26">
        <f t="shared" si="134"/>
        <v>0</v>
      </c>
      <c r="BC37" s="28"/>
      <c r="BE37" s="25">
        <f t="shared" si="135"/>
        <v>0</v>
      </c>
      <c r="BF37" s="26"/>
      <c r="BG37" s="27"/>
      <c r="BH37" s="26">
        <f t="shared" si="136"/>
        <v>0</v>
      </c>
      <c r="BI37" s="28"/>
      <c r="BK37" s="25">
        <f t="shared" si="137"/>
        <v>0</v>
      </c>
      <c r="BL37" s="26"/>
      <c r="BM37" s="27"/>
      <c r="BN37" s="26">
        <f t="shared" si="138"/>
        <v>0</v>
      </c>
      <c r="BO37" s="28"/>
      <c r="BQ37" s="25">
        <f t="shared" si="139"/>
        <v>0</v>
      </c>
      <c r="BR37" s="26"/>
      <c r="BS37" s="27"/>
      <c r="BT37" s="26">
        <f t="shared" si="140"/>
        <v>0</v>
      </c>
      <c r="BU37" s="28"/>
      <c r="BW37" s="25">
        <f t="shared" si="141"/>
        <v>0</v>
      </c>
      <c r="BX37" s="26"/>
      <c r="BY37" s="27"/>
      <c r="BZ37" s="26">
        <f t="shared" si="142"/>
        <v>0</v>
      </c>
      <c r="CA37" s="28"/>
      <c r="CC37" s="25">
        <f t="shared" si="143"/>
        <v>0</v>
      </c>
      <c r="CD37" s="26"/>
      <c r="CE37" s="27"/>
      <c r="CF37" s="26">
        <f t="shared" si="144"/>
        <v>0</v>
      </c>
      <c r="CG37" s="28"/>
      <c r="CI37" s="25">
        <f t="shared" si="145"/>
        <v>0</v>
      </c>
      <c r="CJ37" s="26"/>
      <c r="CK37" s="27"/>
      <c r="CL37" s="26">
        <f t="shared" si="146"/>
        <v>0</v>
      </c>
      <c r="CM37" s="28"/>
      <c r="CO37" s="25">
        <f t="shared" si="147"/>
        <v>0</v>
      </c>
      <c r="CP37" s="26"/>
      <c r="CQ37" s="27"/>
      <c r="CR37" s="26">
        <f t="shared" si="148"/>
        <v>0</v>
      </c>
      <c r="CS37" s="28"/>
      <c r="CU37" s="25">
        <f t="shared" si="149"/>
        <v>0</v>
      </c>
      <c r="CV37" s="26"/>
      <c r="CW37" s="27"/>
      <c r="CX37" s="26">
        <f t="shared" si="150"/>
        <v>0</v>
      </c>
      <c r="CY37" s="28"/>
      <c r="DA37" s="25">
        <f t="shared" si="151"/>
        <v>0</v>
      </c>
      <c r="DB37" s="26"/>
      <c r="DC37" s="27"/>
      <c r="DD37" s="26">
        <f t="shared" si="152"/>
        <v>0</v>
      </c>
      <c r="DE37" s="28"/>
      <c r="DG37" s="25">
        <f t="shared" si="153"/>
        <v>0</v>
      </c>
      <c r="DH37" s="26"/>
      <c r="DI37" s="27"/>
      <c r="DJ37" s="26">
        <f t="shared" si="154"/>
        <v>0</v>
      </c>
      <c r="DK37" s="28"/>
      <c r="DM37" s="25">
        <f t="shared" si="155"/>
        <v>0</v>
      </c>
      <c r="DN37" s="26"/>
      <c r="DO37" s="27"/>
      <c r="DP37" s="26">
        <f t="shared" si="156"/>
        <v>0</v>
      </c>
      <c r="DQ37" s="28"/>
      <c r="DS37" s="25">
        <f t="shared" si="157"/>
        <v>0</v>
      </c>
      <c r="DT37" s="26"/>
      <c r="DU37" s="27"/>
      <c r="DV37" s="26">
        <f t="shared" si="158"/>
        <v>0</v>
      </c>
      <c r="DW37" s="28"/>
      <c r="DY37" s="25">
        <f t="shared" si="159"/>
        <v>0</v>
      </c>
      <c r="DZ37" s="26"/>
      <c r="EA37" s="27"/>
      <c r="EB37" s="26">
        <f t="shared" si="160"/>
        <v>0</v>
      </c>
      <c r="EC37" s="28"/>
      <c r="EE37" s="25">
        <f t="shared" si="161"/>
        <v>0</v>
      </c>
      <c r="EF37" s="26"/>
      <c r="EG37" s="27"/>
      <c r="EH37" s="26">
        <f t="shared" si="162"/>
        <v>0</v>
      </c>
      <c r="EI37" s="28"/>
      <c r="EK37" s="25">
        <f t="shared" si="163"/>
        <v>0</v>
      </c>
      <c r="EL37" s="26"/>
      <c r="EM37" s="27"/>
      <c r="EN37" s="26">
        <f t="shared" si="164"/>
        <v>0</v>
      </c>
      <c r="EO37" s="28"/>
      <c r="EQ37" s="25">
        <f t="shared" si="165"/>
        <v>0</v>
      </c>
      <c r="ER37" s="26"/>
      <c r="ES37" s="27"/>
      <c r="ET37" s="26">
        <f t="shared" si="166"/>
        <v>0</v>
      </c>
      <c r="EU37" s="28"/>
      <c r="EW37" s="25">
        <f t="shared" si="167"/>
        <v>0</v>
      </c>
      <c r="EX37" s="26"/>
      <c r="EY37" s="27"/>
      <c r="EZ37" s="26">
        <f t="shared" si="168"/>
        <v>0</v>
      </c>
      <c r="FA37" s="28"/>
      <c r="FC37" s="25">
        <f t="shared" si="169"/>
        <v>0</v>
      </c>
      <c r="FD37" s="26"/>
      <c r="FE37" s="27"/>
      <c r="FF37" s="26">
        <f t="shared" si="170"/>
        <v>0</v>
      </c>
      <c r="FG37" s="28"/>
      <c r="FI37" s="25">
        <f t="shared" si="171"/>
        <v>0</v>
      </c>
      <c r="FJ37" s="26"/>
      <c r="FK37" s="27"/>
      <c r="FL37" s="26">
        <f t="shared" si="172"/>
        <v>0</v>
      </c>
      <c r="FM37" s="28"/>
      <c r="FO37" s="25">
        <f t="shared" si="173"/>
        <v>0</v>
      </c>
      <c r="FP37" s="26"/>
      <c r="FQ37" s="27"/>
      <c r="FR37" s="26">
        <f t="shared" si="174"/>
        <v>0</v>
      </c>
      <c r="FS37" s="28"/>
      <c r="FU37" s="25">
        <f t="shared" si="175"/>
        <v>0</v>
      </c>
      <c r="FV37" s="26"/>
      <c r="FW37" s="27"/>
      <c r="FX37" s="26">
        <f t="shared" si="176"/>
        <v>0</v>
      </c>
      <c r="FY37" s="28"/>
      <c r="GA37" s="25">
        <f t="shared" si="177"/>
        <v>0</v>
      </c>
      <c r="GB37" s="26"/>
      <c r="GC37" s="27"/>
      <c r="GD37" s="26">
        <f t="shared" si="178"/>
        <v>0</v>
      </c>
      <c r="GE37" s="28"/>
    </row>
    <row r="39" spans="1:187">
      <c r="A39" t="s">
        <v>158</v>
      </c>
      <c r="C39" s="30"/>
      <c r="D39" s="31"/>
      <c r="E39" s="30"/>
      <c r="F39" s="31">
        <f t="shared" si="58"/>
        <v>0</v>
      </c>
      <c r="G39" s="28"/>
      <c r="I39" s="30">
        <f t="shared" si="59"/>
        <v>0</v>
      </c>
      <c r="J39" s="31"/>
      <c r="K39" s="30"/>
      <c r="L39" s="31">
        <f t="shared" ref="L39:L44" si="179">(I39+J39)-K39</f>
        <v>0</v>
      </c>
      <c r="M39" s="28"/>
      <c r="O39" s="30">
        <f t="shared" ref="O39:O44" si="180">L39</f>
        <v>0</v>
      </c>
      <c r="P39" s="31"/>
      <c r="Q39" s="30"/>
      <c r="R39" s="31">
        <f t="shared" ref="R39:R44" si="181">(O39+P39)-Q39</f>
        <v>0</v>
      </c>
      <c r="S39" s="28"/>
      <c r="U39" s="30">
        <f t="shared" ref="U39:U44" si="182">R39</f>
        <v>0</v>
      </c>
      <c r="V39" s="31"/>
      <c r="W39" s="30"/>
      <c r="X39" s="31">
        <f t="shared" ref="X39:X44" si="183">(U39+V39)-W39</f>
        <v>0</v>
      </c>
      <c r="Y39" s="28"/>
      <c r="AA39" s="30">
        <f t="shared" ref="AA39:AA44" si="184">X39</f>
        <v>0</v>
      </c>
      <c r="AB39" s="31"/>
      <c r="AC39" s="30"/>
      <c r="AD39" s="31">
        <f t="shared" ref="AD39:AD44" si="185">(AA39+AB39)-AC39</f>
        <v>0</v>
      </c>
      <c r="AE39" s="28"/>
      <c r="AG39" s="30">
        <f t="shared" ref="AG39:AG44" si="186">AD39</f>
        <v>0</v>
      </c>
      <c r="AH39" s="31"/>
      <c r="AI39" s="30"/>
      <c r="AJ39" s="31">
        <f t="shared" ref="AJ39:AJ44" si="187">(AG39+AH39)-AI39</f>
        <v>0</v>
      </c>
      <c r="AK39" s="28"/>
      <c r="AM39" s="30">
        <f t="shared" ref="AM39:AM44" si="188">AJ39</f>
        <v>0</v>
      </c>
      <c r="AN39" s="31"/>
      <c r="AO39" s="30"/>
      <c r="AP39" s="31">
        <f t="shared" ref="AP39:AP44" si="189">(AM39+AN39)-AO39</f>
        <v>0</v>
      </c>
      <c r="AQ39" s="28"/>
      <c r="AS39" s="30">
        <f t="shared" ref="AS39:AS44" si="190">AP39</f>
        <v>0</v>
      </c>
      <c r="AT39" s="31"/>
      <c r="AU39" s="30"/>
      <c r="AV39" s="31">
        <f t="shared" ref="AV39:AV44" si="191">(AS39+AT39)-AU39</f>
        <v>0</v>
      </c>
      <c r="AW39" s="28"/>
      <c r="AY39" s="30">
        <f t="shared" ref="AY39:AY44" si="192">AV39</f>
        <v>0</v>
      </c>
      <c r="AZ39" s="31"/>
      <c r="BA39" s="30"/>
      <c r="BB39" s="31">
        <f t="shared" ref="BB39:BB44" si="193">(AY39+AZ39)-BA39</f>
        <v>0</v>
      </c>
      <c r="BC39" s="28"/>
      <c r="BE39" s="30">
        <f t="shared" ref="BE39:BE44" si="194">BB39</f>
        <v>0</v>
      </c>
      <c r="BF39" s="31"/>
      <c r="BG39" s="30"/>
      <c r="BH39" s="31">
        <f t="shared" ref="BH39:BH44" si="195">(BE39+BF39)-BG39</f>
        <v>0</v>
      </c>
      <c r="BI39" s="28"/>
      <c r="BK39" s="30">
        <f t="shared" ref="BK39:BK44" si="196">BH39</f>
        <v>0</v>
      </c>
      <c r="BL39" s="31"/>
      <c r="BM39" s="30"/>
      <c r="BN39" s="31">
        <f t="shared" ref="BN39:BN44" si="197">(BK39+BL39)-BM39</f>
        <v>0</v>
      </c>
      <c r="BO39" s="28"/>
      <c r="BQ39" s="30">
        <f t="shared" ref="BQ39:BQ44" si="198">BN39</f>
        <v>0</v>
      </c>
      <c r="BR39" s="31"/>
      <c r="BS39" s="30"/>
      <c r="BT39" s="31">
        <f t="shared" ref="BT39:BT44" si="199">(BQ39+BR39)-BS39</f>
        <v>0</v>
      </c>
      <c r="BU39" s="28"/>
      <c r="BW39" s="30">
        <f t="shared" ref="BW39:BW44" si="200">BT39</f>
        <v>0</v>
      </c>
      <c r="BX39" s="31"/>
      <c r="BY39" s="30"/>
      <c r="BZ39" s="31">
        <f t="shared" ref="BZ39:BZ44" si="201">(BW39+BX39)-BY39</f>
        <v>0</v>
      </c>
      <c r="CA39" s="28"/>
      <c r="CC39" s="30">
        <f t="shared" ref="CC39:CC44" si="202">BZ39</f>
        <v>0</v>
      </c>
      <c r="CD39" s="31"/>
      <c r="CE39" s="30"/>
      <c r="CF39" s="31">
        <f t="shared" ref="CF39:CF44" si="203">(CC39+CD39)-CE39</f>
        <v>0</v>
      </c>
      <c r="CG39" s="28"/>
      <c r="CI39" s="30">
        <f t="shared" ref="CI39:CI44" si="204">CF39</f>
        <v>0</v>
      </c>
      <c r="CJ39" s="31"/>
      <c r="CK39" s="30"/>
      <c r="CL39" s="31">
        <f t="shared" ref="CL39:CL44" si="205">(CI39+CJ39)-CK39</f>
        <v>0</v>
      </c>
      <c r="CM39" s="28"/>
      <c r="CO39" s="30">
        <f t="shared" ref="CO39:CO44" si="206">CL39</f>
        <v>0</v>
      </c>
      <c r="CP39" s="31"/>
      <c r="CQ39" s="30"/>
      <c r="CR39" s="31">
        <f t="shared" ref="CR39:CR44" si="207">(CO39+CP39)-CQ39</f>
        <v>0</v>
      </c>
      <c r="CS39" s="28"/>
      <c r="CU39" s="30">
        <f t="shared" ref="CU39:CU44" si="208">CR39</f>
        <v>0</v>
      </c>
      <c r="CV39" s="31"/>
      <c r="CW39" s="30"/>
      <c r="CX39" s="31">
        <f t="shared" ref="CX39:CX44" si="209">(CU39+CV39)-CW39</f>
        <v>0</v>
      </c>
      <c r="CY39" s="28"/>
      <c r="DA39" s="30">
        <f t="shared" ref="DA39:DA44" si="210">CX39</f>
        <v>0</v>
      </c>
      <c r="DB39" s="31"/>
      <c r="DC39" s="30"/>
      <c r="DD39" s="31">
        <f t="shared" ref="DD39:DD44" si="211">(DA39+DB39)-DC39</f>
        <v>0</v>
      </c>
      <c r="DE39" s="28"/>
      <c r="DG39" s="30">
        <f t="shared" ref="DG39:DG44" si="212">DD39</f>
        <v>0</v>
      </c>
      <c r="DH39" s="31"/>
      <c r="DI39" s="30"/>
      <c r="DJ39" s="31">
        <f t="shared" ref="DJ39:DJ44" si="213">(DG39+DH39)-DI39</f>
        <v>0</v>
      </c>
      <c r="DK39" s="28"/>
      <c r="DM39" s="30">
        <f t="shared" ref="DM39:DM44" si="214">DJ39</f>
        <v>0</v>
      </c>
      <c r="DN39" s="31"/>
      <c r="DO39" s="30"/>
      <c r="DP39" s="31">
        <f t="shared" ref="DP39:DP44" si="215">(DM39+DN39)-DO39</f>
        <v>0</v>
      </c>
      <c r="DQ39" s="28"/>
      <c r="DS39" s="30">
        <f t="shared" ref="DS39:DS44" si="216">DP39</f>
        <v>0</v>
      </c>
      <c r="DT39" s="31"/>
      <c r="DU39" s="30"/>
      <c r="DV39" s="31">
        <f t="shared" ref="DV39:DV44" si="217">(DS39+DT39)-DU39</f>
        <v>0</v>
      </c>
      <c r="DW39" s="28"/>
      <c r="DY39" s="30">
        <f t="shared" ref="DY39:DY44" si="218">DV39</f>
        <v>0</v>
      </c>
      <c r="DZ39" s="31"/>
      <c r="EA39" s="30"/>
      <c r="EB39" s="31">
        <f t="shared" ref="EB39:EB44" si="219">(DY39+DZ39)-EA39</f>
        <v>0</v>
      </c>
      <c r="EC39" s="28"/>
      <c r="EE39" s="30">
        <f t="shared" ref="EE39:EE44" si="220">EB39</f>
        <v>0</v>
      </c>
      <c r="EF39" s="31"/>
      <c r="EG39" s="30"/>
      <c r="EH39" s="31">
        <f t="shared" ref="EH39:EH44" si="221">(EE39+EF39)-EG39</f>
        <v>0</v>
      </c>
      <c r="EI39" s="28"/>
      <c r="EK39" s="30">
        <f t="shared" ref="EK39:EK44" si="222">EH39</f>
        <v>0</v>
      </c>
      <c r="EL39" s="31"/>
      <c r="EM39" s="30"/>
      <c r="EN39" s="31">
        <f t="shared" ref="EN39:EN44" si="223">(EK39+EL39)-EM39</f>
        <v>0</v>
      </c>
      <c r="EO39" s="28"/>
      <c r="EQ39" s="30">
        <f t="shared" ref="EQ39:EQ44" si="224">EN39</f>
        <v>0</v>
      </c>
      <c r="ER39" s="31"/>
      <c r="ES39" s="30"/>
      <c r="ET39" s="31">
        <f t="shared" ref="ET39:ET44" si="225">(EQ39+ER39)-ES39</f>
        <v>0</v>
      </c>
      <c r="EU39" s="28"/>
      <c r="EW39" s="30">
        <f t="shared" ref="EW39:EW44" si="226">ET39</f>
        <v>0</v>
      </c>
      <c r="EX39" s="31"/>
      <c r="EY39" s="30"/>
      <c r="EZ39" s="31">
        <f t="shared" ref="EZ39:EZ44" si="227">(EW39+EX39)-EY39</f>
        <v>0</v>
      </c>
      <c r="FA39" s="28"/>
      <c r="FC39" s="30">
        <f t="shared" ref="FC39:FC44" si="228">EZ39</f>
        <v>0</v>
      </c>
      <c r="FD39" s="31"/>
      <c r="FE39" s="30"/>
      <c r="FF39" s="31">
        <f t="shared" ref="FF39:FF44" si="229">(FC39+FD39)-FE39</f>
        <v>0</v>
      </c>
      <c r="FG39" s="28"/>
      <c r="FI39" s="30">
        <f t="shared" ref="FI39:FI44" si="230">FF39</f>
        <v>0</v>
      </c>
      <c r="FJ39" s="31"/>
      <c r="FK39" s="30"/>
      <c r="FL39" s="31">
        <f t="shared" ref="FL39:FL44" si="231">(FI39+FJ39)-FK39</f>
        <v>0</v>
      </c>
      <c r="FM39" s="28"/>
      <c r="FO39" s="30">
        <f t="shared" ref="FO39:FO44" si="232">FL39</f>
        <v>0</v>
      </c>
      <c r="FP39" s="31"/>
      <c r="FQ39" s="30"/>
      <c r="FR39" s="31">
        <f t="shared" ref="FR39:FR44" si="233">(FO39+FP39)-FQ39</f>
        <v>0</v>
      </c>
      <c r="FS39" s="28"/>
      <c r="FU39" s="30">
        <f t="shared" ref="FU39:FU44" si="234">FR39</f>
        <v>0</v>
      </c>
      <c r="FV39" s="31"/>
      <c r="FW39" s="30"/>
      <c r="FX39" s="31">
        <f t="shared" ref="FX39:FX44" si="235">(FU39+FV39)-FW39</f>
        <v>0</v>
      </c>
      <c r="FY39" s="28"/>
      <c r="GA39" s="30">
        <f t="shared" ref="GA39:GA44" si="236">FX39</f>
        <v>0</v>
      </c>
      <c r="GB39" s="31"/>
      <c r="GC39" s="30"/>
      <c r="GD39" s="31">
        <f t="shared" ref="GD39:GD44" si="237">(GA39+GB39)-GC39</f>
        <v>0</v>
      </c>
      <c r="GE39" s="28"/>
    </row>
    <row r="40" spans="1:187">
      <c r="A40" t="s">
        <v>159</v>
      </c>
      <c r="C40" s="25"/>
      <c r="D40" s="26"/>
      <c r="E40" s="27"/>
      <c r="F40" s="31">
        <f t="shared" si="58"/>
        <v>0</v>
      </c>
      <c r="G40" s="28"/>
      <c r="I40" s="25">
        <f t="shared" si="59"/>
        <v>0</v>
      </c>
      <c r="J40" s="26"/>
      <c r="K40" s="27"/>
      <c r="L40" s="31">
        <f t="shared" si="179"/>
        <v>0</v>
      </c>
      <c r="M40" s="28"/>
      <c r="O40" s="25">
        <f t="shared" si="180"/>
        <v>0</v>
      </c>
      <c r="P40" s="26"/>
      <c r="Q40" s="27"/>
      <c r="R40" s="31">
        <f t="shared" si="181"/>
        <v>0</v>
      </c>
      <c r="S40" s="28"/>
      <c r="U40" s="25">
        <f t="shared" si="182"/>
        <v>0</v>
      </c>
      <c r="V40" s="26"/>
      <c r="W40" s="27"/>
      <c r="X40" s="31">
        <f t="shared" si="183"/>
        <v>0</v>
      </c>
      <c r="Y40" s="28"/>
      <c r="AA40" s="25">
        <f t="shared" si="184"/>
        <v>0</v>
      </c>
      <c r="AB40" s="26"/>
      <c r="AC40" s="27"/>
      <c r="AD40" s="31">
        <f t="shared" si="185"/>
        <v>0</v>
      </c>
      <c r="AE40" s="28"/>
      <c r="AG40" s="25">
        <f t="shared" si="186"/>
        <v>0</v>
      </c>
      <c r="AH40" s="26"/>
      <c r="AI40" s="27"/>
      <c r="AJ40" s="31">
        <f t="shared" si="187"/>
        <v>0</v>
      </c>
      <c r="AK40" s="28"/>
      <c r="AM40" s="25">
        <f t="shared" si="188"/>
        <v>0</v>
      </c>
      <c r="AN40" s="26"/>
      <c r="AO40" s="27"/>
      <c r="AP40" s="31">
        <f t="shared" si="189"/>
        <v>0</v>
      </c>
      <c r="AQ40" s="28"/>
      <c r="AS40" s="25">
        <f t="shared" si="190"/>
        <v>0</v>
      </c>
      <c r="AT40" s="26"/>
      <c r="AU40" s="27"/>
      <c r="AV40" s="31">
        <f t="shared" si="191"/>
        <v>0</v>
      </c>
      <c r="AW40" s="28"/>
      <c r="AY40" s="25">
        <f t="shared" si="192"/>
        <v>0</v>
      </c>
      <c r="AZ40" s="26"/>
      <c r="BA40" s="27"/>
      <c r="BB40" s="31">
        <f t="shared" si="193"/>
        <v>0</v>
      </c>
      <c r="BC40" s="28"/>
      <c r="BE40" s="25">
        <f t="shared" si="194"/>
        <v>0</v>
      </c>
      <c r="BF40" s="26"/>
      <c r="BG40" s="27"/>
      <c r="BH40" s="31">
        <f t="shared" si="195"/>
        <v>0</v>
      </c>
      <c r="BI40" s="28"/>
      <c r="BK40" s="25">
        <f t="shared" si="196"/>
        <v>0</v>
      </c>
      <c r="BL40" s="26"/>
      <c r="BM40" s="27"/>
      <c r="BN40" s="31">
        <f t="shared" si="197"/>
        <v>0</v>
      </c>
      <c r="BO40" s="28"/>
      <c r="BQ40" s="25">
        <f t="shared" si="198"/>
        <v>0</v>
      </c>
      <c r="BR40" s="26"/>
      <c r="BS40" s="27"/>
      <c r="BT40" s="31">
        <f t="shared" si="199"/>
        <v>0</v>
      </c>
      <c r="BU40" s="28"/>
      <c r="BW40" s="25">
        <f t="shared" si="200"/>
        <v>0</v>
      </c>
      <c r="BX40" s="26"/>
      <c r="BY40" s="27"/>
      <c r="BZ40" s="31">
        <f t="shared" si="201"/>
        <v>0</v>
      </c>
      <c r="CA40" s="28"/>
      <c r="CC40" s="25">
        <f t="shared" si="202"/>
        <v>0</v>
      </c>
      <c r="CD40" s="26"/>
      <c r="CE40" s="27"/>
      <c r="CF40" s="31">
        <f t="shared" si="203"/>
        <v>0</v>
      </c>
      <c r="CG40" s="28"/>
      <c r="CI40" s="25">
        <f t="shared" si="204"/>
        <v>0</v>
      </c>
      <c r="CJ40" s="26"/>
      <c r="CK40" s="27"/>
      <c r="CL40" s="31">
        <f t="shared" si="205"/>
        <v>0</v>
      </c>
      <c r="CM40" s="28"/>
      <c r="CO40" s="25">
        <f t="shared" si="206"/>
        <v>0</v>
      </c>
      <c r="CP40" s="26"/>
      <c r="CQ40" s="27"/>
      <c r="CR40" s="31">
        <f t="shared" si="207"/>
        <v>0</v>
      </c>
      <c r="CS40" s="28"/>
      <c r="CU40" s="25">
        <f t="shared" si="208"/>
        <v>0</v>
      </c>
      <c r="CV40" s="26"/>
      <c r="CW40" s="27"/>
      <c r="CX40" s="31">
        <f t="shared" si="209"/>
        <v>0</v>
      </c>
      <c r="CY40" s="28"/>
      <c r="DA40" s="25">
        <f t="shared" si="210"/>
        <v>0</v>
      </c>
      <c r="DB40" s="26"/>
      <c r="DC40" s="27"/>
      <c r="DD40" s="31">
        <f t="shared" si="211"/>
        <v>0</v>
      </c>
      <c r="DE40" s="28"/>
      <c r="DG40" s="25">
        <f t="shared" si="212"/>
        <v>0</v>
      </c>
      <c r="DH40" s="26"/>
      <c r="DI40" s="27"/>
      <c r="DJ40" s="31">
        <f t="shared" si="213"/>
        <v>0</v>
      </c>
      <c r="DK40" s="28"/>
      <c r="DM40" s="25">
        <f t="shared" si="214"/>
        <v>0</v>
      </c>
      <c r="DN40" s="26"/>
      <c r="DO40" s="27"/>
      <c r="DP40" s="31">
        <f t="shared" si="215"/>
        <v>0</v>
      </c>
      <c r="DQ40" s="28"/>
      <c r="DS40" s="25">
        <f t="shared" si="216"/>
        <v>0</v>
      </c>
      <c r="DT40" s="26"/>
      <c r="DU40" s="27"/>
      <c r="DV40" s="31">
        <f t="shared" si="217"/>
        <v>0</v>
      </c>
      <c r="DW40" s="28"/>
      <c r="DY40" s="25">
        <f t="shared" si="218"/>
        <v>0</v>
      </c>
      <c r="DZ40" s="26"/>
      <c r="EA40" s="27"/>
      <c r="EB40" s="31">
        <f t="shared" si="219"/>
        <v>0</v>
      </c>
      <c r="EC40" s="28"/>
      <c r="EE40" s="25">
        <f t="shared" si="220"/>
        <v>0</v>
      </c>
      <c r="EF40" s="26"/>
      <c r="EG40" s="27"/>
      <c r="EH40" s="31">
        <f t="shared" si="221"/>
        <v>0</v>
      </c>
      <c r="EI40" s="28"/>
      <c r="EK40" s="25">
        <f t="shared" si="222"/>
        <v>0</v>
      </c>
      <c r="EL40" s="26"/>
      <c r="EM40" s="27"/>
      <c r="EN40" s="31">
        <f t="shared" si="223"/>
        <v>0</v>
      </c>
      <c r="EO40" s="28"/>
      <c r="EQ40" s="25">
        <f t="shared" si="224"/>
        <v>0</v>
      </c>
      <c r="ER40" s="26"/>
      <c r="ES40" s="27"/>
      <c r="ET40" s="31">
        <f t="shared" si="225"/>
        <v>0</v>
      </c>
      <c r="EU40" s="28"/>
      <c r="EW40" s="25">
        <f t="shared" si="226"/>
        <v>0</v>
      </c>
      <c r="EX40" s="26"/>
      <c r="EY40" s="27"/>
      <c r="EZ40" s="31">
        <f t="shared" si="227"/>
        <v>0</v>
      </c>
      <c r="FA40" s="28"/>
      <c r="FC40" s="25">
        <f t="shared" si="228"/>
        <v>0</v>
      </c>
      <c r="FD40" s="26"/>
      <c r="FE40" s="27"/>
      <c r="FF40" s="31">
        <f t="shared" si="229"/>
        <v>0</v>
      </c>
      <c r="FG40" s="28"/>
      <c r="FI40" s="25">
        <f t="shared" si="230"/>
        <v>0</v>
      </c>
      <c r="FJ40" s="26"/>
      <c r="FK40" s="27"/>
      <c r="FL40" s="31">
        <f t="shared" si="231"/>
        <v>0</v>
      </c>
      <c r="FM40" s="28"/>
      <c r="FO40" s="25">
        <f t="shared" si="232"/>
        <v>0</v>
      </c>
      <c r="FP40" s="26"/>
      <c r="FQ40" s="27"/>
      <c r="FR40" s="31">
        <f t="shared" si="233"/>
        <v>0</v>
      </c>
      <c r="FS40" s="28"/>
      <c r="FU40" s="25">
        <f t="shared" si="234"/>
        <v>0</v>
      </c>
      <c r="FV40" s="26"/>
      <c r="FW40" s="27"/>
      <c r="FX40" s="31">
        <f t="shared" si="235"/>
        <v>0</v>
      </c>
      <c r="FY40" s="28"/>
      <c r="GA40" s="25">
        <f t="shared" si="236"/>
        <v>0</v>
      </c>
      <c r="GB40" s="26"/>
      <c r="GC40" s="27"/>
      <c r="GD40" s="31">
        <f t="shared" si="237"/>
        <v>0</v>
      </c>
      <c r="GE40" s="28"/>
    </row>
    <row r="41" spans="1:187">
      <c r="A41" t="s">
        <v>160</v>
      </c>
      <c r="C41" s="25"/>
      <c r="D41" s="26"/>
      <c r="E41" s="27"/>
      <c r="F41" s="26">
        <f t="shared" si="58"/>
        <v>0</v>
      </c>
      <c r="G41" s="28"/>
      <c r="I41" s="25">
        <f t="shared" si="59"/>
        <v>0</v>
      </c>
      <c r="J41" s="26"/>
      <c r="K41" s="27"/>
      <c r="L41" s="26">
        <f t="shared" si="179"/>
        <v>0</v>
      </c>
      <c r="M41" s="28"/>
      <c r="O41" s="25">
        <f t="shared" si="180"/>
        <v>0</v>
      </c>
      <c r="P41" s="26"/>
      <c r="Q41" s="27"/>
      <c r="R41" s="26">
        <f t="shared" si="181"/>
        <v>0</v>
      </c>
      <c r="S41" s="28"/>
      <c r="U41" s="25">
        <f t="shared" si="182"/>
        <v>0</v>
      </c>
      <c r="V41" s="26"/>
      <c r="W41" s="27"/>
      <c r="X41" s="26">
        <f t="shared" si="183"/>
        <v>0</v>
      </c>
      <c r="Y41" s="28"/>
      <c r="AA41" s="25">
        <f t="shared" si="184"/>
        <v>0</v>
      </c>
      <c r="AB41" s="26"/>
      <c r="AC41" s="27"/>
      <c r="AD41" s="26">
        <f t="shared" si="185"/>
        <v>0</v>
      </c>
      <c r="AE41" s="28"/>
      <c r="AG41" s="25">
        <f t="shared" si="186"/>
        <v>0</v>
      </c>
      <c r="AH41" s="26"/>
      <c r="AI41" s="27"/>
      <c r="AJ41" s="26">
        <f t="shared" si="187"/>
        <v>0</v>
      </c>
      <c r="AK41" s="28"/>
      <c r="AM41" s="25">
        <f t="shared" si="188"/>
        <v>0</v>
      </c>
      <c r="AN41" s="26"/>
      <c r="AO41" s="27"/>
      <c r="AP41" s="26">
        <f t="shared" si="189"/>
        <v>0</v>
      </c>
      <c r="AQ41" s="28"/>
      <c r="AS41" s="25">
        <f t="shared" si="190"/>
        <v>0</v>
      </c>
      <c r="AT41" s="26"/>
      <c r="AU41" s="27"/>
      <c r="AV41" s="26">
        <f t="shared" si="191"/>
        <v>0</v>
      </c>
      <c r="AW41" s="28"/>
      <c r="AY41" s="25">
        <f t="shared" si="192"/>
        <v>0</v>
      </c>
      <c r="AZ41" s="26"/>
      <c r="BA41" s="27"/>
      <c r="BB41" s="26">
        <f t="shared" si="193"/>
        <v>0</v>
      </c>
      <c r="BC41" s="28"/>
      <c r="BE41" s="25">
        <f t="shared" si="194"/>
        <v>0</v>
      </c>
      <c r="BF41" s="26"/>
      <c r="BG41" s="27"/>
      <c r="BH41" s="26">
        <f t="shared" si="195"/>
        <v>0</v>
      </c>
      <c r="BI41" s="28"/>
      <c r="BK41" s="25">
        <f t="shared" si="196"/>
        <v>0</v>
      </c>
      <c r="BL41" s="26"/>
      <c r="BM41" s="27"/>
      <c r="BN41" s="26">
        <f t="shared" si="197"/>
        <v>0</v>
      </c>
      <c r="BO41" s="28"/>
      <c r="BQ41" s="25">
        <f t="shared" si="198"/>
        <v>0</v>
      </c>
      <c r="BR41" s="26"/>
      <c r="BS41" s="27"/>
      <c r="BT41" s="26">
        <f t="shared" si="199"/>
        <v>0</v>
      </c>
      <c r="BU41" s="28"/>
      <c r="BW41" s="25">
        <f t="shared" si="200"/>
        <v>0</v>
      </c>
      <c r="BX41" s="26"/>
      <c r="BY41" s="27"/>
      <c r="BZ41" s="26">
        <f t="shared" si="201"/>
        <v>0</v>
      </c>
      <c r="CA41" s="28"/>
      <c r="CC41" s="25">
        <f t="shared" si="202"/>
        <v>0</v>
      </c>
      <c r="CD41" s="26"/>
      <c r="CE41" s="27"/>
      <c r="CF41" s="26">
        <f t="shared" si="203"/>
        <v>0</v>
      </c>
      <c r="CG41" s="28"/>
      <c r="CI41" s="25">
        <f t="shared" si="204"/>
        <v>0</v>
      </c>
      <c r="CJ41" s="26"/>
      <c r="CK41" s="27"/>
      <c r="CL41" s="26">
        <f t="shared" si="205"/>
        <v>0</v>
      </c>
      <c r="CM41" s="28"/>
      <c r="CO41" s="25">
        <f t="shared" si="206"/>
        <v>0</v>
      </c>
      <c r="CP41" s="26"/>
      <c r="CQ41" s="27"/>
      <c r="CR41" s="26">
        <f t="shared" si="207"/>
        <v>0</v>
      </c>
      <c r="CS41" s="28"/>
      <c r="CU41" s="25">
        <f t="shared" si="208"/>
        <v>0</v>
      </c>
      <c r="CV41" s="26"/>
      <c r="CW41" s="27"/>
      <c r="CX41" s="26">
        <f t="shared" si="209"/>
        <v>0</v>
      </c>
      <c r="CY41" s="28"/>
      <c r="DA41" s="25">
        <f t="shared" si="210"/>
        <v>0</v>
      </c>
      <c r="DB41" s="26"/>
      <c r="DC41" s="27"/>
      <c r="DD41" s="26">
        <f t="shared" si="211"/>
        <v>0</v>
      </c>
      <c r="DE41" s="28"/>
      <c r="DG41" s="25">
        <f t="shared" si="212"/>
        <v>0</v>
      </c>
      <c r="DH41" s="26"/>
      <c r="DI41" s="27"/>
      <c r="DJ41" s="26">
        <f t="shared" si="213"/>
        <v>0</v>
      </c>
      <c r="DK41" s="28"/>
      <c r="DM41" s="25">
        <f t="shared" si="214"/>
        <v>0</v>
      </c>
      <c r="DN41" s="26"/>
      <c r="DO41" s="27"/>
      <c r="DP41" s="26">
        <f t="shared" si="215"/>
        <v>0</v>
      </c>
      <c r="DQ41" s="28"/>
      <c r="DS41" s="25">
        <f t="shared" si="216"/>
        <v>0</v>
      </c>
      <c r="DT41" s="26"/>
      <c r="DU41" s="27"/>
      <c r="DV41" s="26">
        <f t="shared" si="217"/>
        <v>0</v>
      </c>
      <c r="DW41" s="28"/>
      <c r="DY41" s="25">
        <f t="shared" si="218"/>
        <v>0</v>
      </c>
      <c r="DZ41" s="26"/>
      <c r="EA41" s="27"/>
      <c r="EB41" s="26">
        <f t="shared" si="219"/>
        <v>0</v>
      </c>
      <c r="EC41" s="28"/>
      <c r="EE41" s="25">
        <f t="shared" si="220"/>
        <v>0</v>
      </c>
      <c r="EF41" s="26"/>
      <c r="EG41" s="27"/>
      <c r="EH41" s="26">
        <f t="shared" si="221"/>
        <v>0</v>
      </c>
      <c r="EI41" s="28"/>
      <c r="EK41" s="25">
        <f t="shared" si="222"/>
        <v>0</v>
      </c>
      <c r="EL41" s="26"/>
      <c r="EM41" s="27"/>
      <c r="EN41" s="26">
        <f t="shared" si="223"/>
        <v>0</v>
      </c>
      <c r="EO41" s="28"/>
      <c r="EQ41" s="25">
        <f t="shared" si="224"/>
        <v>0</v>
      </c>
      <c r="ER41" s="26"/>
      <c r="ES41" s="27"/>
      <c r="ET41" s="26">
        <f t="shared" si="225"/>
        <v>0</v>
      </c>
      <c r="EU41" s="28"/>
      <c r="EW41" s="25">
        <f t="shared" si="226"/>
        <v>0</v>
      </c>
      <c r="EX41" s="26"/>
      <c r="EY41" s="27"/>
      <c r="EZ41" s="26">
        <f t="shared" si="227"/>
        <v>0</v>
      </c>
      <c r="FA41" s="28"/>
      <c r="FC41" s="25">
        <f t="shared" si="228"/>
        <v>0</v>
      </c>
      <c r="FD41" s="26"/>
      <c r="FE41" s="27"/>
      <c r="FF41" s="26">
        <f t="shared" si="229"/>
        <v>0</v>
      </c>
      <c r="FG41" s="28"/>
      <c r="FI41" s="25">
        <f t="shared" si="230"/>
        <v>0</v>
      </c>
      <c r="FJ41" s="26"/>
      <c r="FK41" s="27"/>
      <c r="FL41" s="26">
        <f t="shared" si="231"/>
        <v>0</v>
      </c>
      <c r="FM41" s="28"/>
      <c r="FO41" s="25">
        <f t="shared" si="232"/>
        <v>0</v>
      </c>
      <c r="FP41" s="26"/>
      <c r="FQ41" s="27"/>
      <c r="FR41" s="26">
        <f t="shared" si="233"/>
        <v>0</v>
      </c>
      <c r="FS41" s="28"/>
      <c r="FU41" s="25">
        <f t="shared" si="234"/>
        <v>0</v>
      </c>
      <c r="FV41" s="26"/>
      <c r="FW41" s="27"/>
      <c r="FX41" s="26">
        <f t="shared" si="235"/>
        <v>0</v>
      </c>
      <c r="FY41" s="28"/>
      <c r="GA41" s="25">
        <f t="shared" si="236"/>
        <v>0</v>
      </c>
      <c r="GB41" s="26"/>
      <c r="GC41" s="27"/>
      <c r="GD41" s="26">
        <f t="shared" si="237"/>
        <v>0</v>
      </c>
      <c r="GE41" s="28"/>
    </row>
    <row r="42" spans="1:187">
      <c r="A42" t="s">
        <v>128</v>
      </c>
      <c r="C42" s="25"/>
      <c r="D42" s="26"/>
      <c r="E42" s="27"/>
      <c r="F42" s="26">
        <f t="shared" si="58"/>
        <v>0</v>
      </c>
      <c r="G42" s="28"/>
      <c r="I42" s="25">
        <f t="shared" si="59"/>
        <v>0</v>
      </c>
      <c r="J42" s="26"/>
      <c r="K42" s="27"/>
      <c r="L42" s="26">
        <f t="shared" si="179"/>
        <v>0</v>
      </c>
      <c r="M42" s="28"/>
      <c r="O42" s="25">
        <f t="shared" si="180"/>
        <v>0</v>
      </c>
      <c r="P42" s="26"/>
      <c r="Q42" s="27"/>
      <c r="R42" s="26">
        <f t="shared" si="181"/>
        <v>0</v>
      </c>
      <c r="S42" s="28"/>
      <c r="U42" s="25">
        <f t="shared" si="182"/>
        <v>0</v>
      </c>
      <c r="V42" s="26"/>
      <c r="W42" s="27"/>
      <c r="X42" s="26">
        <f t="shared" si="183"/>
        <v>0</v>
      </c>
      <c r="Y42" s="28"/>
      <c r="AA42" s="25">
        <f t="shared" si="184"/>
        <v>0</v>
      </c>
      <c r="AB42" s="26"/>
      <c r="AC42" s="27"/>
      <c r="AD42" s="26">
        <f t="shared" si="185"/>
        <v>0</v>
      </c>
      <c r="AE42" s="28"/>
      <c r="AG42" s="25">
        <f t="shared" si="186"/>
        <v>0</v>
      </c>
      <c r="AH42" s="26"/>
      <c r="AI42" s="27"/>
      <c r="AJ42" s="26">
        <f t="shared" si="187"/>
        <v>0</v>
      </c>
      <c r="AK42" s="28"/>
      <c r="AM42" s="25">
        <f t="shared" si="188"/>
        <v>0</v>
      </c>
      <c r="AN42" s="26"/>
      <c r="AO42" s="27"/>
      <c r="AP42" s="26">
        <f t="shared" si="189"/>
        <v>0</v>
      </c>
      <c r="AQ42" s="28"/>
      <c r="AS42" s="25">
        <f t="shared" si="190"/>
        <v>0</v>
      </c>
      <c r="AT42" s="26"/>
      <c r="AU42" s="27"/>
      <c r="AV42" s="26">
        <f t="shared" si="191"/>
        <v>0</v>
      </c>
      <c r="AW42" s="28"/>
      <c r="AY42" s="25">
        <f t="shared" si="192"/>
        <v>0</v>
      </c>
      <c r="AZ42" s="26"/>
      <c r="BA42" s="27"/>
      <c r="BB42" s="26">
        <f t="shared" si="193"/>
        <v>0</v>
      </c>
      <c r="BC42" s="28"/>
      <c r="BE42" s="25">
        <f t="shared" si="194"/>
        <v>0</v>
      </c>
      <c r="BF42" s="26"/>
      <c r="BG42" s="27"/>
      <c r="BH42" s="26">
        <f t="shared" si="195"/>
        <v>0</v>
      </c>
      <c r="BI42" s="28"/>
      <c r="BK42" s="25">
        <f t="shared" si="196"/>
        <v>0</v>
      </c>
      <c r="BL42" s="26"/>
      <c r="BM42" s="27"/>
      <c r="BN42" s="26">
        <f t="shared" si="197"/>
        <v>0</v>
      </c>
      <c r="BO42" s="28"/>
      <c r="BQ42" s="25">
        <f t="shared" si="198"/>
        <v>0</v>
      </c>
      <c r="BR42" s="26"/>
      <c r="BS42" s="27"/>
      <c r="BT42" s="26">
        <f t="shared" si="199"/>
        <v>0</v>
      </c>
      <c r="BU42" s="28"/>
      <c r="BW42" s="25">
        <f t="shared" si="200"/>
        <v>0</v>
      </c>
      <c r="BX42" s="26"/>
      <c r="BY42" s="27"/>
      <c r="BZ42" s="26">
        <f t="shared" si="201"/>
        <v>0</v>
      </c>
      <c r="CA42" s="28"/>
      <c r="CC42" s="25">
        <f t="shared" si="202"/>
        <v>0</v>
      </c>
      <c r="CD42" s="26"/>
      <c r="CE42" s="27"/>
      <c r="CF42" s="26">
        <f t="shared" si="203"/>
        <v>0</v>
      </c>
      <c r="CG42" s="28"/>
      <c r="CI42" s="25">
        <f t="shared" si="204"/>
        <v>0</v>
      </c>
      <c r="CJ42" s="26"/>
      <c r="CK42" s="27"/>
      <c r="CL42" s="26">
        <f t="shared" si="205"/>
        <v>0</v>
      </c>
      <c r="CM42" s="28"/>
      <c r="CO42" s="25">
        <f t="shared" si="206"/>
        <v>0</v>
      </c>
      <c r="CP42" s="26"/>
      <c r="CQ42" s="27"/>
      <c r="CR42" s="26">
        <f t="shared" si="207"/>
        <v>0</v>
      </c>
      <c r="CS42" s="28"/>
      <c r="CU42" s="25">
        <f t="shared" si="208"/>
        <v>0</v>
      </c>
      <c r="CV42" s="26"/>
      <c r="CW42" s="27"/>
      <c r="CX42" s="26">
        <f t="shared" si="209"/>
        <v>0</v>
      </c>
      <c r="CY42" s="28"/>
      <c r="DA42" s="25">
        <f t="shared" si="210"/>
        <v>0</v>
      </c>
      <c r="DB42" s="26"/>
      <c r="DC42" s="27"/>
      <c r="DD42" s="26">
        <f t="shared" si="211"/>
        <v>0</v>
      </c>
      <c r="DE42" s="28"/>
      <c r="DG42" s="25">
        <f t="shared" si="212"/>
        <v>0</v>
      </c>
      <c r="DH42" s="26"/>
      <c r="DI42" s="27"/>
      <c r="DJ42" s="26">
        <f t="shared" si="213"/>
        <v>0</v>
      </c>
      <c r="DK42" s="28"/>
      <c r="DM42" s="25">
        <f t="shared" si="214"/>
        <v>0</v>
      </c>
      <c r="DN42" s="26"/>
      <c r="DO42" s="27"/>
      <c r="DP42" s="26">
        <f t="shared" si="215"/>
        <v>0</v>
      </c>
      <c r="DQ42" s="28"/>
      <c r="DS42" s="25">
        <f t="shared" si="216"/>
        <v>0</v>
      </c>
      <c r="DT42" s="26"/>
      <c r="DU42" s="27"/>
      <c r="DV42" s="26">
        <f t="shared" si="217"/>
        <v>0</v>
      </c>
      <c r="DW42" s="28"/>
      <c r="DY42" s="25">
        <f t="shared" si="218"/>
        <v>0</v>
      </c>
      <c r="DZ42" s="26"/>
      <c r="EA42" s="27"/>
      <c r="EB42" s="26">
        <f t="shared" si="219"/>
        <v>0</v>
      </c>
      <c r="EC42" s="28"/>
      <c r="EE42" s="25">
        <f t="shared" si="220"/>
        <v>0</v>
      </c>
      <c r="EF42" s="26"/>
      <c r="EG42" s="27"/>
      <c r="EH42" s="26">
        <f t="shared" si="221"/>
        <v>0</v>
      </c>
      <c r="EI42" s="28"/>
      <c r="EK42" s="25">
        <f t="shared" si="222"/>
        <v>0</v>
      </c>
      <c r="EL42" s="26"/>
      <c r="EM42" s="27"/>
      <c r="EN42" s="26">
        <f t="shared" si="223"/>
        <v>0</v>
      </c>
      <c r="EO42" s="28"/>
      <c r="EQ42" s="25">
        <f t="shared" si="224"/>
        <v>0</v>
      </c>
      <c r="ER42" s="26"/>
      <c r="ES42" s="27"/>
      <c r="ET42" s="26">
        <f t="shared" si="225"/>
        <v>0</v>
      </c>
      <c r="EU42" s="28"/>
      <c r="EW42" s="25">
        <f t="shared" si="226"/>
        <v>0</v>
      </c>
      <c r="EX42" s="26"/>
      <c r="EY42" s="27"/>
      <c r="EZ42" s="26">
        <f t="shared" si="227"/>
        <v>0</v>
      </c>
      <c r="FA42" s="28"/>
      <c r="FC42" s="25">
        <f t="shared" si="228"/>
        <v>0</v>
      </c>
      <c r="FD42" s="26"/>
      <c r="FE42" s="27"/>
      <c r="FF42" s="26">
        <f t="shared" si="229"/>
        <v>0</v>
      </c>
      <c r="FG42" s="28"/>
      <c r="FI42" s="25">
        <f t="shared" si="230"/>
        <v>0</v>
      </c>
      <c r="FJ42" s="26"/>
      <c r="FK42" s="27"/>
      <c r="FL42" s="26">
        <f t="shared" si="231"/>
        <v>0</v>
      </c>
      <c r="FM42" s="28"/>
      <c r="FO42" s="25">
        <f t="shared" si="232"/>
        <v>0</v>
      </c>
      <c r="FP42" s="26"/>
      <c r="FQ42" s="27"/>
      <c r="FR42" s="26">
        <f t="shared" si="233"/>
        <v>0</v>
      </c>
      <c r="FS42" s="28"/>
      <c r="FU42" s="25">
        <f t="shared" si="234"/>
        <v>0</v>
      </c>
      <c r="FV42" s="26"/>
      <c r="FW42" s="27"/>
      <c r="FX42" s="26">
        <f t="shared" si="235"/>
        <v>0</v>
      </c>
      <c r="FY42" s="28"/>
      <c r="GA42" s="25">
        <f t="shared" si="236"/>
        <v>0</v>
      </c>
      <c r="GB42" s="26"/>
      <c r="GC42" s="27"/>
      <c r="GD42" s="26">
        <f t="shared" si="237"/>
        <v>0</v>
      </c>
      <c r="GE42" s="28"/>
    </row>
    <row r="43" spans="1:187">
      <c r="A43" t="s">
        <v>131</v>
      </c>
      <c r="C43" s="25"/>
      <c r="D43" s="26"/>
      <c r="E43" s="27"/>
      <c r="F43" s="26">
        <f t="shared" si="58"/>
        <v>0</v>
      </c>
      <c r="G43" s="28"/>
      <c r="I43" s="25">
        <f t="shared" si="59"/>
        <v>0</v>
      </c>
      <c r="J43" s="26"/>
      <c r="K43" s="27"/>
      <c r="L43" s="26">
        <f t="shared" si="179"/>
        <v>0</v>
      </c>
      <c r="M43" s="28"/>
      <c r="O43" s="25">
        <f t="shared" si="180"/>
        <v>0</v>
      </c>
      <c r="P43" s="26"/>
      <c r="Q43" s="27"/>
      <c r="R43" s="26">
        <f t="shared" si="181"/>
        <v>0</v>
      </c>
      <c r="S43" s="28"/>
      <c r="U43" s="25">
        <f t="shared" si="182"/>
        <v>0</v>
      </c>
      <c r="V43" s="26"/>
      <c r="W43" s="27"/>
      <c r="X43" s="26">
        <f t="shared" si="183"/>
        <v>0</v>
      </c>
      <c r="Y43" s="28"/>
      <c r="AA43" s="25">
        <f t="shared" si="184"/>
        <v>0</v>
      </c>
      <c r="AB43" s="26"/>
      <c r="AC43" s="27"/>
      <c r="AD43" s="26">
        <f t="shared" si="185"/>
        <v>0</v>
      </c>
      <c r="AE43" s="28"/>
      <c r="AG43" s="25">
        <f t="shared" si="186"/>
        <v>0</v>
      </c>
      <c r="AH43" s="26"/>
      <c r="AI43" s="27"/>
      <c r="AJ43" s="26">
        <f t="shared" si="187"/>
        <v>0</v>
      </c>
      <c r="AK43" s="28"/>
      <c r="AM43" s="25">
        <f t="shared" si="188"/>
        <v>0</v>
      </c>
      <c r="AN43" s="26"/>
      <c r="AO43" s="27"/>
      <c r="AP43" s="26">
        <f t="shared" si="189"/>
        <v>0</v>
      </c>
      <c r="AQ43" s="28"/>
      <c r="AS43" s="25">
        <f t="shared" si="190"/>
        <v>0</v>
      </c>
      <c r="AT43" s="26"/>
      <c r="AU43" s="27"/>
      <c r="AV43" s="26">
        <f t="shared" si="191"/>
        <v>0</v>
      </c>
      <c r="AW43" s="28"/>
      <c r="AY43" s="25">
        <f t="shared" si="192"/>
        <v>0</v>
      </c>
      <c r="AZ43" s="26"/>
      <c r="BA43" s="27"/>
      <c r="BB43" s="26">
        <f t="shared" si="193"/>
        <v>0</v>
      </c>
      <c r="BC43" s="28"/>
      <c r="BE43" s="25">
        <f t="shared" si="194"/>
        <v>0</v>
      </c>
      <c r="BF43" s="26"/>
      <c r="BG43" s="27"/>
      <c r="BH43" s="26">
        <f t="shared" si="195"/>
        <v>0</v>
      </c>
      <c r="BI43" s="28"/>
      <c r="BK43" s="25">
        <f t="shared" si="196"/>
        <v>0</v>
      </c>
      <c r="BL43" s="26"/>
      <c r="BM43" s="27"/>
      <c r="BN43" s="26">
        <f t="shared" si="197"/>
        <v>0</v>
      </c>
      <c r="BO43" s="28"/>
      <c r="BQ43" s="25">
        <f t="shared" si="198"/>
        <v>0</v>
      </c>
      <c r="BR43" s="26"/>
      <c r="BS43" s="27"/>
      <c r="BT43" s="26">
        <f t="shared" si="199"/>
        <v>0</v>
      </c>
      <c r="BU43" s="28"/>
      <c r="BW43" s="25">
        <f t="shared" si="200"/>
        <v>0</v>
      </c>
      <c r="BX43" s="26"/>
      <c r="BY43" s="27"/>
      <c r="BZ43" s="26">
        <f t="shared" si="201"/>
        <v>0</v>
      </c>
      <c r="CA43" s="28"/>
      <c r="CC43" s="25">
        <f t="shared" si="202"/>
        <v>0</v>
      </c>
      <c r="CD43" s="26"/>
      <c r="CE43" s="27"/>
      <c r="CF43" s="26">
        <f t="shared" si="203"/>
        <v>0</v>
      </c>
      <c r="CG43" s="28"/>
      <c r="CI43" s="25">
        <f t="shared" si="204"/>
        <v>0</v>
      </c>
      <c r="CJ43" s="26"/>
      <c r="CK43" s="27"/>
      <c r="CL43" s="26">
        <f t="shared" si="205"/>
        <v>0</v>
      </c>
      <c r="CM43" s="28"/>
      <c r="CO43" s="25">
        <f t="shared" si="206"/>
        <v>0</v>
      </c>
      <c r="CP43" s="26"/>
      <c r="CQ43" s="27"/>
      <c r="CR43" s="26">
        <f t="shared" si="207"/>
        <v>0</v>
      </c>
      <c r="CS43" s="28"/>
      <c r="CU43" s="25">
        <f t="shared" si="208"/>
        <v>0</v>
      </c>
      <c r="CV43" s="26"/>
      <c r="CW43" s="27"/>
      <c r="CX43" s="26">
        <f t="shared" si="209"/>
        <v>0</v>
      </c>
      <c r="CY43" s="28"/>
      <c r="DA43" s="25">
        <f t="shared" si="210"/>
        <v>0</v>
      </c>
      <c r="DB43" s="26"/>
      <c r="DC43" s="27"/>
      <c r="DD43" s="26">
        <f t="shared" si="211"/>
        <v>0</v>
      </c>
      <c r="DE43" s="28"/>
      <c r="DG43" s="25">
        <f t="shared" si="212"/>
        <v>0</v>
      </c>
      <c r="DH43" s="26"/>
      <c r="DI43" s="27"/>
      <c r="DJ43" s="26">
        <f t="shared" si="213"/>
        <v>0</v>
      </c>
      <c r="DK43" s="28"/>
      <c r="DM43" s="25">
        <f t="shared" si="214"/>
        <v>0</v>
      </c>
      <c r="DN43" s="26"/>
      <c r="DO43" s="27"/>
      <c r="DP43" s="26">
        <f t="shared" si="215"/>
        <v>0</v>
      </c>
      <c r="DQ43" s="28"/>
      <c r="DS43" s="25">
        <f t="shared" si="216"/>
        <v>0</v>
      </c>
      <c r="DT43" s="26"/>
      <c r="DU43" s="27"/>
      <c r="DV43" s="26">
        <f t="shared" si="217"/>
        <v>0</v>
      </c>
      <c r="DW43" s="28"/>
      <c r="DY43" s="25">
        <f t="shared" si="218"/>
        <v>0</v>
      </c>
      <c r="DZ43" s="26"/>
      <c r="EA43" s="27"/>
      <c r="EB43" s="26">
        <f t="shared" si="219"/>
        <v>0</v>
      </c>
      <c r="EC43" s="28"/>
      <c r="EE43" s="25">
        <f t="shared" si="220"/>
        <v>0</v>
      </c>
      <c r="EF43" s="26"/>
      <c r="EG43" s="27"/>
      <c r="EH43" s="26">
        <f t="shared" si="221"/>
        <v>0</v>
      </c>
      <c r="EI43" s="28"/>
      <c r="EK43" s="25">
        <f t="shared" si="222"/>
        <v>0</v>
      </c>
      <c r="EL43" s="26"/>
      <c r="EM43" s="27"/>
      <c r="EN43" s="26">
        <f t="shared" si="223"/>
        <v>0</v>
      </c>
      <c r="EO43" s="28"/>
      <c r="EQ43" s="25">
        <f t="shared" si="224"/>
        <v>0</v>
      </c>
      <c r="ER43" s="26"/>
      <c r="ES43" s="27"/>
      <c r="ET43" s="26">
        <f t="shared" si="225"/>
        <v>0</v>
      </c>
      <c r="EU43" s="28"/>
      <c r="EW43" s="25">
        <f t="shared" si="226"/>
        <v>0</v>
      </c>
      <c r="EX43" s="26"/>
      <c r="EY43" s="27"/>
      <c r="EZ43" s="26">
        <f t="shared" si="227"/>
        <v>0</v>
      </c>
      <c r="FA43" s="28"/>
      <c r="FC43" s="25">
        <f t="shared" si="228"/>
        <v>0</v>
      </c>
      <c r="FD43" s="26"/>
      <c r="FE43" s="27"/>
      <c r="FF43" s="26">
        <f t="shared" si="229"/>
        <v>0</v>
      </c>
      <c r="FG43" s="28"/>
      <c r="FI43" s="25">
        <f t="shared" si="230"/>
        <v>0</v>
      </c>
      <c r="FJ43" s="26"/>
      <c r="FK43" s="27"/>
      <c r="FL43" s="26">
        <f t="shared" si="231"/>
        <v>0</v>
      </c>
      <c r="FM43" s="28"/>
      <c r="FO43" s="25">
        <f t="shared" si="232"/>
        <v>0</v>
      </c>
      <c r="FP43" s="26"/>
      <c r="FQ43" s="27"/>
      <c r="FR43" s="26">
        <f t="shared" si="233"/>
        <v>0</v>
      </c>
      <c r="FS43" s="28"/>
      <c r="FU43" s="25">
        <f t="shared" si="234"/>
        <v>0</v>
      </c>
      <c r="FV43" s="26"/>
      <c r="FW43" s="27"/>
      <c r="FX43" s="26">
        <f t="shared" si="235"/>
        <v>0</v>
      </c>
      <c r="FY43" s="28"/>
      <c r="GA43" s="25">
        <f t="shared" si="236"/>
        <v>0</v>
      </c>
      <c r="GB43" s="26"/>
      <c r="GC43" s="27"/>
      <c r="GD43" s="26">
        <f t="shared" si="237"/>
        <v>0</v>
      </c>
      <c r="GE43" s="28"/>
    </row>
    <row r="44" spans="1:187">
      <c r="A44" t="s">
        <v>132</v>
      </c>
      <c r="C44" s="25"/>
      <c r="D44" s="26"/>
      <c r="E44" s="27"/>
      <c r="F44" s="26">
        <f t="shared" si="58"/>
        <v>0</v>
      </c>
      <c r="G44" s="28"/>
      <c r="I44" s="25">
        <f t="shared" si="59"/>
        <v>0</v>
      </c>
      <c r="J44" s="26"/>
      <c r="K44" s="27"/>
      <c r="L44" s="26">
        <f t="shared" si="179"/>
        <v>0</v>
      </c>
      <c r="M44" s="28"/>
      <c r="O44" s="25">
        <f t="shared" si="180"/>
        <v>0</v>
      </c>
      <c r="P44" s="26"/>
      <c r="Q44" s="27"/>
      <c r="R44" s="26">
        <f t="shared" si="181"/>
        <v>0</v>
      </c>
      <c r="S44" s="28"/>
      <c r="U44" s="25">
        <f t="shared" si="182"/>
        <v>0</v>
      </c>
      <c r="V44" s="26"/>
      <c r="W44" s="27"/>
      <c r="X44" s="26">
        <f t="shared" si="183"/>
        <v>0</v>
      </c>
      <c r="Y44" s="28"/>
      <c r="AA44" s="25">
        <f t="shared" si="184"/>
        <v>0</v>
      </c>
      <c r="AB44" s="26"/>
      <c r="AC44" s="27"/>
      <c r="AD44" s="26">
        <f t="shared" si="185"/>
        <v>0</v>
      </c>
      <c r="AE44" s="28"/>
      <c r="AG44" s="25">
        <f t="shared" si="186"/>
        <v>0</v>
      </c>
      <c r="AH44" s="26"/>
      <c r="AI44" s="27"/>
      <c r="AJ44" s="26">
        <f t="shared" si="187"/>
        <v>0</v>
      </c>
      <c r="AK44" s="28"/>
      <c r="AM44" s="25">
        <f t="shared" si="188"/>
        <v>0</v>
      </c>
      <c r="AN44" s="26"/>
      <c r="AO44" s="27"/>
      <c r="AP44" s="26">
        <f t="shared" si="189"/>
        <v>0</v>
      </c>
      <c r="AQ44" s="28"/>
      <c r="AS44" s="25">
        <f t="shared" si="190"/>
        <v>0</v>
      </c>
      <c r="AT44" s="26"/>
      <c r="AU44" s="27"/>
      <c r="AV44" s="26">
        <f t="shared" si="191"/>
        <v>0</v>
      </c>
      <c r="AW44" s="28"/>
      <c r="AY44" s="25">
        <f t="shared" si="192"/>
        <v>0</v>
      </c>
      <c r="AZ44" s="26"/>
      <c r="BA44" s="27"/>
      <c r="BB44" s="26">
        <f t="shared" si="193"/>
        <v>0</v>
      </c>
      <c r="BC44" s="28"/>
      <c r="BE44" s="25">
        <f t="shared" si="194"/>
        <v>0</v>
      </c>
      <c r="BF44" s="26"/>
      <c r="BG44" s="27"/>
      <c r="BH44" s="26">
        <f t="shared" si="195"/>
        <v>0</v>
      </c>
      <c r="BI44" s="28"/>
      <c r="BK44" s="25">
        <f t="shared" si="196"/>
        <v>0</v>
      </c>
      <c r="BL44" s="26"/>
      <c r="BM44" s="27"/>
      <c r="BN44" s="26">
        <f t="shared" si="197"/>
        <v>0</v>
      </c>
      <c r="BO44" s="28"/>
      <c r="BQ44" s="25">
        <f t="shared" si="198"/>
        <v>0</v>
      </c>
      <c r="BR44" s="26"/>
      <c r="BS44" s="27"/>
      <c r="BT44" s="26">
        <f t="shared" si="199"/>
        <v>0</v>
      </c>
      <c r="BU44" s="28"/>
      <c r="BW44" s="25">
        <f t="shared" si="200"/>
        <v>0</v>
      </c>
      <c r="BX44" s="26"/>
      <c r="BY44" s="27"/>
      <c r="BZ44" s="26">
        <f t="shared" si="201"/>
        <v>0</v>
      </c>
      <c r="CA44" s="28"/>
      <c r="CC44" s="25">
        <f t="shared" si="202"/>
        <v>0</v>
      </c>
      <c r="CD44" s="26"/>
      <c r="CE44" s="27"/>
      <c r="CF44" s="26">
        <f t="shared" si="203"/>
        <v>0</v>
      </c>
      <c r="CG44" s="28"/>
      <c r="CI44" s="25">
        <f t="shared" si="204"/>
        <v>0</v>
      </c>
      <c r="CJ44" s="26"/>
      <c r="CK44" s="27"/>
      <c r="CL44" s="26">
        <f t="shared" si="205"/>
        <v>0</v>
      </c>
      <c r="CM44" s="28"/>
      <c r="CO44" s="25">
        <f t="shared" si="206"/>
        <v>0</v>
      </c>
      <c r="CP44" s="26"/>
      <c r="CQ44" s="27"/>
      <c r="CR44" s="26">
        <f t="shared" si="207"/>
        <v>0</v>
      </c>
      <c r="CS44" s="28"/>
      <c r="CU44" s="25">
        <f t="shared" si="208"/>
        <v>0</v>
      </c>
      <c r="CV44" s="26"/>
      <c r="CW44" s="27"/>
      <c r="CX44" s="26">
        <f t="shared" si="209"/>
        <v>0</v>
      </c>
      <c r="CY44" s="28"/>
      <c r="DA44" s="25">
        <f t="shared" si="210"/>
        <v>0</v>
      </c>
      <c r="DB44" s="26"/>
      <c r="DC44" s="27"/>
      <c r="DD44" s="26">
        <f t="shared" si="211"/>
        <v>0</v>
      </c>
      <c r="DE44" s="28"/>
      <c r="DG44" s="25">
        <f t="shared" si="212"/>
        <v>0</v>
      </c>
      <c r="DH44" s="26"/>
      <c r="DI44" s="27"/>
      <c r="DJ44" s="26">
        <f t="shared" si="213"/>
        <v>0</v>
      </c>
      <c r="DK44" s="28"/>
      <c r="DM44" s="25">
        <f t="shared" si="214"/>
        <v>0</v>
      </c>
      <c r="DN44" s="26"/>
      <c r="DO44" s="27"/>
      <c r="DP44" s="26">
        <f t="shared" si="215"/>
        <v>0</v>
      </c>
      <c r="DQ44" s="28"/>
      <c r="DS44" s="25">
        <f t="shared" si="216"/>
        <v>0</v>
      </c>
      <c r="DT44" s="26"/>
      <c r="DU44" s="27"/>
      <c r="DV44" s="26">
        <f t="shared" si="217"/>
        <v>0</v>
      </c>
      <c r="DW44" s="28"/>
      <c r="DY44" s="25">
        <f t="shared" si="218"/>
        <v>0</v>
      </c>
      <c r="DZ44" s="26"/>
      <c r="EA44" s="27"/>
      <c r="EB44" s="26">
        <f t="shared" si="219"/>
        <v>0</v>
      </c>
      <c r="EC44" s="28"/>
      <c r="EE44" s="25">
        <f t="shared" si="220"/>
        <v>0</v>
      </c>
      <c r="EF44" s="26"/>
      <c r="EG44" s="27"/>
      <c r="EH44" s="26">
        <f t="shared" si="221"/>
        <v>0</v>
      </c>
      <c r="EI44" s="28"/>
      <c r="EK44" s="25">
        <f t="shared" si="222"/>
        <v>0</v>
      </c>
      <c r="EL44" s="26"/>
      <c r="EM44" s="27"/>
      <c r="EN44" s="26">
        <f t="shared" si="223"/>
        <v>0</v>
      </c>
      <c r="EO44" s="28"/>
      <c r="EQ44" s="25">
        <f t="shared" si="224"/>
        <v>0</v>
      </c>
      <c r="ER44" s="26"/>
      <c r="ES44" s="27"/>
      <c r="ET44" s="26">
        <f t="shared" si="225"/>
        <v>0</v>
      </c>
      <c r="EU44" s="28"/>
      <c r="EW44" s="25">
        <f t="shared" si="226"/>
        <v>0</v>
      </c>
      <c r="EX44" s="26"/>
      <c r="EY44" s="27"/>
      <c r="EZ44" s="26">
        <f t="shared" si="227"/>
        <v>0</v>
      </c>
      <c r="FA44" s="28"/>
      <c r="FC44" s="25">
        <f t="shared" si="228"/>
        <v>0</v>
      </c>
      <c r="FD44" s="26"/>
      <c r="FE44" s="27"/>
      <c r="FF44" s="26">
        <f t="shared" si="229"/>
        <v>0</v>
      </c>
      <c r="FG44" s="28"/>
      <c r="FI44" s="25">
        <f t="shared" si="230"/>
        <v>0</v>
      </c>
      <c r="FJ44" s="26"/>
      <c r="FK44" s="27"/>
      <c r="FL44" s="26">
        <f t="shared" si="231"/>
        <v>0</v>
      </c>
      <c r="FM44" s="28"/>
      <c r="FO44" s="25">
        <f t="shared" si="232"/>
        <v>0</v>
      </c>
      <c r="FP44" s="26"/>
      <c r="FQ44" s="27"/>
      <c r="FR44" s="26">
        <f t="shared" si="233"/>
        <v>0</v>
      </c>
      <c r="FS44" s="28"/>
      <c r="FU44" s="25">
        <f t="shared" si="234"/>
        <v>0</v>
      </c>
      <c r="FV44" s="26"/>
      <c r="FW44" s="27"/>
      <c r="FX44" s="26">
        <f t="shared" si="235"/>
        <v>0</v>
      </c>
      <c r="FY44" s="28"/>
      <c r="GA44" s="25">
        <f t="shared" si="236"/>
        <v>0</v>
      </c>
      <c r="GB44" s="26"/>
      <c r="GC44" s="27"/>
      <c r="GD44" s="26">
        <f t="shared" si="237"/>
        <v>0</v>
      </c>
      <c r="GE44" s="28"/>
    </row>
    <row r="46" spans="1:187">
      <c r="A46" t="s">
        <v>161</v>
      </c>
      <c r="C46" s="30"/>
      <c r="D46" s="31"/>
      <c r="E46" s="30"/>
      <c r="F46" s="31">
        <f t="shared" si="58"/>
        <v>0</v>
      </c>
      <c r="G46" s="28"/>
      <c r="I46" s="30">
        <f t="shared" si="59"/>
        <v>0</v>
      </c>
      <c r="J46" s="31"/>
      <c r="K46" s="30"/>
      <c r="L46" s="31">
        <f t="shared" ref="L46:L49" si="238">(I46+J46)-K46</f>
        <v>0</v>
      </c>
      <c r="M46" s="28"/>
      <c r="O46" s="30">
        <f t="shared" ref="O46:O49" si="239">L46</f>
        <v>0</v>
      </c>
      <c r="P46" s="31"/>
      <c r="Q46" s="30"/>
      <c r="R46" s="31">
        <f t="shared" ref="R46:R49" si="240">(O46+P46)-Q46</f>
        <v>0</v>
      </c>
      <c r="S46" s="28"/>
      <c r="U46" s="30">
        <f t="shared" ref="U46:U49" si="241">R46</f>
        <v>0</v>
      </c>
      <c r="V46" s="31"/>
      <c r="W46" s="30"/>
      <c r="X46" s="31">
        <f t="shared" ref="X46:X49" si="242">(U46+V46)-W46</f>
        <v>0</v>
      </c>
      <c r="Y46" s="28"/>
      <c r="AA46" s="30">
        <f t="shared" ref="AA46:AA49" si="243">X46</f>
        <v>0</v>
      </c>
      <c r="AB46" s="31"/>
      <c r="AC46" s="30"/>
      <c r="AD46" s="31">
        <f t="shared" ref="AD46:AD49" si="244">(AA46+AB46)-AC46</f>
        <v>0</v>
      </c>
      <c r="AE46" s="28"/>
      <c r="AG46" s="30">
        <f t="shared" ref="AG46:AG49" si="245">AD46</f>
        <v>0</v>
      </c>
      <c r="AH46" s="31"/>
      <c r="AI46" s="30"/>
      <c r="AJ46" s="31">
        <f t="shared" ref="AJ46:AJ49" si="246">(AG46+AH46)-AI46</f>
        <v>0</v>
      </c>
      <c r="AK46" s="28"/>
      <c r="AM46" s="30">
        <f t="shared" ref="AM46:AM49" si="247">AJ46</f>
        <v>0</v>
      </c>
      <c r="AN46" s="31"/>
      <c r="AO46" s="30"/>
      <c r="AP46" s="31">
        <f t="shared" ref="AP46:AP49" si="248">(AM46+AN46)-AO46</f>
        <v>0</v>
      </c>
      <c r="AQ46" s="28"/>
      <c r="AS46" s="30">
        <f t="shared" ref="AS46:AS49" si="249">AP46</f>
        <v>0</v>
      </c>
      <c r="AT46" s="31"/>
      <c r="AU46" s="30"/>
      <c r="AV46" s="31">
        <f t="shared" ref="AV46:AV49" si="250">(AS46+AT46)-AU46</f>
        <v>0</v>
      </c>
      <c r="AW46" s="28"/>
      <c r="AY46" s="30">
        <f t="shared" ref="AY46:AY49" si="251">AV46</f>
        <v>0</v>
      </c>
      <c r="AZ46" s="31"/>
      <c r="BA46" s="30"/>
      <c r="BB46" s="31">
        <f t="shared" ref="BB46:BB49" si="252">(AY46+AZ46)-BA46</f>
        <v>0</v>
      </c>
      <c r="BC46" s="28"/>
      <c r="BE46" s="30">
        <f t="shared" ref="BE46:BE49" si="253">BB46</f>
        <v>0</v>
      </c>
      <c r="BF46" s="31"/>
      <c r="BG46" s="30"/>
      <c r="BH46" s="31">
        <f t="shared" ref="BH46:BH49" si="254">(BE46+BF46)-BG46</f>
        <v>0</v>
      </c>
      <c r="BI46" s="28"/>
      <c r="BK46" s="30">
        <f t="shared" ref="BK46:BK49" si="255">BH46</f>
        <v>0</v>
      </c>
      <c r="BL46" s="31"/>
      <c r="BM46" s="30"/>
      <c r="BN46" s="31">
        <f t="shared" ref="BN46:BN49" si="256">(BK46+BL46)-BM46</f>
        <v>0</v>
      </c>
      <c r="BO46" s="28"/>
      <c r="BQ46" s="30">
        <f t="shared" ref="BQ46:BQ49" si="257">BN46</f>
        <v>0</v>
      </c>
      <c r="BR46" s="31"/>
      <c r="BS46" s="30"/>
      <c r="BT46" s="31">
        <f t="shared" ref="BT46:BT49" si="258">(BQ46+BR46)-BS46</f>
        <v>0</v>
      </c>
      <c r="BU46" s="28"/>
      <c r="BW46" s="30">
        <f t="shared" ref="BW46:BW49" si="259">BT46</f>
        <v>0</v>
      </c>
      <c r="BX46" s="31"/>
      <c r="BY46" s="30"/>
      <c r="BZ46" s="31">
        <f t="shared" ref="BZ46:BZ49" si="260">(BW46+BX46)-BY46</f>
        <v>0</v>
      </c>
      <c r="CA46" s="28"/>
      <c r="CC46" s="30">
        <f t="shared" ref="CC46:CC49" si="261">BZ46</f>
        <v>0</v>
      </c>
      <c r="CD46" s="31"/>
      <c r="CE46" s="30"/>
      <c r="CF46" s="31">
        <f t="shared" ref="CF46:CF49" si="262">(CC46+CD46)-CE46</f>
        <v>0</v>
      </c>
      <c r="CG46" s="28"/>
      <c r="CI46" s="30">
        <f t="shared" ref="CI46:CI49" si="263">CF46</f>
        <v>0</v>
      </c>
      <c r="CJ46" s="31"/>
      <c r="CK46" s="30"/>
      <c r="CL46" s="31">
        <f t="shared" ref="CL46:CL49" si="264">(CI46+CJ46)-CK46</f>
        <v>0</v>
      </c>
      <c r="CM46" s="28"/>
      <c r="CO46" s="30">
        <f t="shared" ref="CO46:CO49" si="265">CL46</f>
        <v>0</v>
      </c>
      <c r="CP46" s="31"/>
      <c r="CQ46" s="30"/>
      <c r="CR46" s="31">
        <f t="shared" ref="CR46:CR49" si="266">(CO46+CP46)-CQ46</f>
        <v>0</v>
      </c>
      <c r="CS46" s="28"/>
      <c r="CU46" s="30">
        <f t="shared" ref="CU46:CU49" si="267">CR46</f>
        <v>0</v>
      </c>
      <c r="CV46" s="31"/>
      <c r="CW46" s="30"/>
      <c r="CX46" s="31">
        <f t="shared" ref="CX46:CX49" si="268">(CU46+CV46)-CW46</f>
        <v>0</v>
      </c>
      <c r="CY46" s="28"/>
      <c r="DA46" s="30">
        <f t="shared" ref="DA46:DA49" si="269">CX46</f>
        <v>0</v>
      </c>
      <c r="DB46" s="31"/>
      <c r="DC46" s="30"/>
      <c r="DD46" s="31">
        <f t="shared" ref="DD46:DD49" si="270">(DA46+DB46)-DC46</f>
        <v>0</v>
      </c>
      <c r="DE46" s="28"/>
      <c r="DG46" s="30">
        <f t="shared" ref="DG46:DG49" si="271">DD46</f>
        <v>0</v>
      </c>
      <c r="DH46" s="31"/>
      <c r="DI46" s="30"/>
      <c r="DJ46" s="31">
        <f t="shared" ref="DJ46:DJ49" si="272">(DG46+DH46)-DI46</f>
        <v>0</v>
      </c>
      <c r="DK46" s="28"/>
      <c r="DM46" s="30">
        <f t="shared" ref="DM46:DM49" si="273">DJ46</f>
        <v>0</v>
      </c>
      <c r="DN46" s="31"/>
      <c r="DO46" s="30"/>
      <c r="DP46" s="31">
        <f t="shared" ref="DP46:DP49" si="274">(DM46+DN46)-DO46</f>
        <v>0</v>
      </c>
      <c r="DQ46" s="28"/>
      <c r="DS46" s="30">
        <f t="shared" ref="DS46:DS49" si="275">DP46</f>
        <v>0</v>
      </c>
      <c r="DT46" s="31"/>
      <c r="DU46" s="30"/>
      <c r="DV46" s="31">
        <f t="shared" ref="DV46:DV49" si="276">(DS46+DT46)-DU46</f>
        <v>0</v>
      </c>
      <c r="DW46" s="28"/>
      <c r="DY46" s="30">
        <f t="shared" ref="DY46:DY49" si="277">DV46</f>
        <v>0</v>
      </c>
      <c r="DZ46" s="31"/>
      <c r="EA46" s="30"/>
      <c r="EB46" s="31">
        <f t="shared" ref="EB46:EB49" si="278">(DY46+DZ46)-EA46</f>
        <v>0</v>
      </c>
      <c r="EC46" s="28"/>
      <c r="EE46" s="30">
        <f t="shared" ref="EE46:EE49" si="279">EB46</f>
        <v>0</v>
      </c>
      <c r="EF46" s="31"/>
      <c r="EG46" s="30"/>
      <c r="EH46" s="31">
        <f t="shared" ref="EH46:EH49" si="280">(EE46+EF46)-EG46</f>
        <v>0</v>
      </c>
      <c r="EI46" s="28"/>
      <c r="EK46" s="30">
        <f t="shared" ref="EK46:EK49" si="281">EH46</f>
        <v>0</v>
      </c>
      <c r="EL46" s="31"/>
      <c r="EM46" s="30"/>
      <c r="EN46" s="31">
        <f t="shared" ref="EN46:EN49" si="282">(EK46+EL46)-EM46</f>
        <v>0</v>
      </c>
      <c r="EO46" s="28"/>
      <c r="EQ46" s="30">
        <f t="shared" ref="EQ46:EQ49" si="283">EN46</f>
        <v>0</v>
      </c>
      <c r="ER46" s="31"/>
      <c r="ES46" s="30"/>
      <c r="ET46" s="31">
        <f t="shared" ref="ET46:ET49" si="284">(EQ46+ER46)-ES46</f>
        <v>0</v>
      </c>
      <c r="EU46" s="28"/>
      <c r="EW46" s="30">
        <f t="shared" ref="EW46:EW49" si="285">ET46</f>
        <v>0</v>
      </c>
      <c r="EX46" s="31"/>
      <c r="EY46" s="30"/>
      <c r="EZ46" s="31">
        <f t="shared" ref="EZ46:EZ49" si="286">(EW46+EX46)-EY46</f>
        <v>0</v>
      </c>
      <c r="FA46" s="28"/>
      <c r="FC46" s="30">
        <f t="shared" ref="FC46:FC49" si="287">EZ46</f>
        <v>0</v>
      </c>
      <c r="FD46" s="31"/>
      <c r="FE46" s="30"/>
      <c r="FF46" s="31">
        <f t="shared" ref="FF46:FF49" si="288">(FC46+FD46)-FE46</f>
        <v>0</v>
      </c>
      <c r="FG46" s="28"/>
      <c r="FI46" s="30">
        <f t="shared" ref="FI46:FI49" si="289">FF46</f>
        <v>0</v>
      </c>
      <c r="FJ46" s="31"/>
      <c r="FK46" s="30"/>
      <c r="FL46" s="31">
        <f t="shared" ref="FL46:FL49" si="290">(FI46+FJ46)-FK46</f>
        <v>0</v>
      </c>
      <c r="FM46" s="28"/>
      <c r="FO46" s="30">
        <f t="shared" ref="FO46:FO49" si="291">FL46</f>
        <v>0</v>
      </c>
      <c r="FP46" s="31"/>
      <c r="FQ46" s="30"/>
      <c r="FR46" s="31">
        <f t="shared" ref="FR46:FR49" si="292">(FO46+FP46)-FQ46</f>
        <v>0</v>
      </c>
      <c r="FS46" s="28"/>
      <c r="FU46" s="30">
        <f t="shared" ref="FU46:FU49" si="293">FR46</f>
        <v>0</v>
      </c>
      <c r="FV46" s="31"/>
      <c r="FW46" s="30"/>
      <c r="FX46" s="31">
        <f t="shared" ref="FX46:FX49" si="294">(FU46+FV46)-FW46</f>
        <v>0</v>
      </c>
      <c r="FY46" s="28"/>
      <c r="GA46" s="30">
        <f t="shared" ref="GA46:GA49" si="295">FX46</f>
        <v>0</v>
      </c>
      <c r="GB46" s="31"/>
      <c r="GC46" s="30"/>
      <c r="GD46" s="31">
        <f t="shared" ref="GD46:GD49" si="296">(GA46+GB46)-GC46</f>
        <v>0</v>
      </c>
      <c r="GE46" s="28"/>
    </row>
    <row r="47" spans="1:187">
      <c r="A47" t="s">
        <v>162</v>
      </c>
      <c r="C47" s="30"/>
      <c r="D47" s="31"/>
      <c r="E47" s="30"/>
      <c r="F47" s="26">
        <f t="shared" si="58"/>
        <v>0</v>
      </c>
      <c r="G47" s="28"/>
      <c r="I47" s="25">
        <f t="shared" si="59"/>
        <v>0</v>
      </c>
      <c r="J47" s="31"/>
      <c r="K47" s="30"/>
      <c r="L47" s="26">
        <f t="shared" si="238"/>
        <v>0</v>
      </c>
      <c r="M47" s="28"/>
      <c r="O47" s="25">
        <f t="shared" si="239"/>
        <v>0</v>
      </c>
      <c r="P47" s="31"/>
      <c r="Q47" s="30"/>
      <c r="R47" s="26">
        <f t="shared" si="240"/>
        <v>0</v>
      </c>
      <c r="S47" s="28"/>
      <c r="U47" s="25">
        <f t="shared" si="241"/>
        <v>0</v>
      </c>
      <c r="V47" s="31"/>
      <c r="W47" s="30"/>
      <c r="X47" s="26">
        <f t="shared" si="242"/>
        <v>0</v>
      </c>
      <c r="Y47" s="28"/>
      <c r="AA47" s="25">
        <f t="shared" si="243"/>
        <v>0</v>
      </c>
      <c r="AB47" s="31"/>
      <c r="AC47" s="30"/>
      <c r="AD47" s="26">
        <f t="shared" si="244"/>
        <v>0</v>
      </c>
      <c r="AE47" s="28"/>
      <c r="AG47" s="25">
        <f t="shared" si="245"/>
        <v>0</v>
      </c>
      <c r="AH47" s="31"/>
      <c r="AI47" s="30"/>
      <c r="AJ47" s="26">
        <f t="shared" si="246"/>
        <v>0</v>
      </c>
      <c r="AK47" s="28"/>
      <c r="AM47" s="25">
        <f t="shared" si="247"/>
        <v>0</v>
      </c>
      <c r="AN47" s="31"/>
      <c r="AO47" s="30"/>
      <c r="AP47" s="26">
        <f t="shared" si="248"/>
        <v>0</v>
      </c>
      <c r="AQ47" s="28"/>
      <c r="AS47" s="25">
        <f t="shared" si="249"/>
        <v>0</v>
      </c>
      <c r="AT47" s="31"/>
      <c r="AU47" s="30"/>
      <c r="AV47" s="26">
        <f t="shared" si="250"/>
        <v>0</v>
      </c>
      <c r="AW47" s="28"/>
      <c r="AY47" s="25">
        <f t="shared" si="251"/>
        <v>0</v>
      </c>
      <c r="AZ47" s="31"/>
      <c r="BA47" s="30"/>
      <c r="BB47" s="26">
        <f t="shared" si="252"/>
        <v>0</v>
      </c>
      <c r="BC47" s="28"/>
      <c r="BE47" s="25">
        <f t="shared" si="253"/>
        <v>0</v>
      </c>
      <c r="BF47" s="31"/>
      <c r="BG47" s="30"/>
      <c r="BH47" s="26">
        <f t="shared" si="254"/>
        <v>0</v>
      </c>
      <c r="BI47" s="28"/>
      <c r="BK47" s="25">
        <f t="shared" si="255"/>
        <v>0</v>
      </c>
      <c r="BL47" s="31"/>
      <c r="BM47" s="30"/>
      <c r="BN47" s="26">
        <f t="shared" si="256"/>
        <v>0</v>
      </c>
      <c r="BO47" s="28"/>
      <c r="BQ47" s="25">
        <f t="shared" si="257"/>
        <v>0</v>
      </c>
      <c r="BR47" s="31"/>
      <c r="BS47" s="30"/>
      <c r="BT47" s="26">
        <f t="shared" si="258"/>
        <v>0</v>
      </c>
      <c r="BU47" s="28"/>
      <c r="BW47" s="25">
        <f t="shared" si="259"/>
        <v>0</v>
      </c>
      <c r="BX47" s="31"/>
      <c r="BY47" s="30"/>
      <c r="BZ47" s="26">
        <f t="shared" si="260"/>
        <v>0</v>
      </c>
      <c r="CA47" s="28"/>
      <c r="CC47" s="25">
        <f t="shared" si="261"/>
        <v>0</v>
      </c>
      <c r="CD47" s="31"/>
      <c r="CE47" s="30"/>
      <c r="CF47" s="26">
        <f t="shared" si="262"/>
        <v>0</v>
      </c>
      <c r="CG47" s="28"/>
      <c r="CI47" s="25">
        <f t="shared" si="263"/>
        <v>0</v>
      </c>
      <c r="CJ47" s="31"/>
      <c r="CK47" s="30"/>
      <c r="CL47" s="26">
        <f t="shared" si="264"/>
        <v>0</v>
      </c>
      <c r="CM47" s="28"/>
      <c r="CO47" s="25">
        <f t="shared" si="265"/>
        <v>0</v>
      </c>
      <c r="CP47" s="31"/>
      <c r="CQ47" s="30"/>
      <c r="CR47" s="26">
        <f t="shared" si="266"/>
        <v>0</v>
      </c>
      <c r="CS47" s="28"/>
      <c r="CU47" s="25">
        <f t="shared" si="267"/>
        <v>0</v>
      </c>
      <c r="CV47" s="31"/>
      <c r="CW47" s="30"/>
      <c r="CX47" s="26">
        <f t="shared" si="268"/>
        <v>0</v>
      </c>
      <c r="CY47" s="28"/>
      <c r="DA47" s="25">
        <f t="shared" si="269"/>
        <v>0</v>
      </c>
      <c r="DB47" s="31"/>
      <c r="DC47" s="30"/>
      <c r="DD47" s="26">
        <f t="shared" si="270"/>
        <v>0</v>
      </c>
      <c r="DE47" s="28"/>
      <c r="DG47" s="25">
        <f t="shared" si="271"/>
        <v>0</v>
      </c>
      <c r="DH47" s="31"/>
      <c r="DI47" s="30"/>
      <c r="DJ47" s="26">
        <f t="shared" si="272"/>
        <v>0</v>
      </c>
      <c r="DK47" s="28"/>
      <c r="DM47" s="25">
        <f t="shared" si="273"/>
        <v>0</v>
      </c>
      <c r="DN47" s="31"/>
      <c r="DO47" s="30"/>
      <c r="DP47" s="26">
        <f t="shared" si="274"/>
        <v>0</v>
      </c>
      <c r="DQ47" s="28"/>
      <c r="DS47" s="25">
        <f t="shared" si="275"/>
        <v>0</v>
      </c>
      <c r="DT47" s="31"/>
      <c r="DU47" s="30"/>
      <c r="DV47" s="26">
        <f t="shared" si="276"/>
        <v>0</v>
      </c>
      <c r="DW47" s="28"/>
      <c r="DY47" s="25">
        <f t="shared" si="277"/>
        <v>0</v>
      </c>
      <c r="DZ47" s="31"/>
      <c r="EA47" s="30"/>
      <c r="EB47" s="26">
        <f t="shared" si="278"/>
        <v>0</v>
      </c>
      <c r="EC47" s="28"/>
      <c r="EE47" s="25">
        <f t="shared" si="279"/>
        <v>0</v>
      </c>
      <c r="EF47" s="31"/>
      <c r="EG47" s="30"/>
      <c r="EH47" s="26">
        <f t="shared" si="280"/>
        <v>0</v>
      </c>
      <c r="EI47" s="28"/>
      <c r="EK47" s="25">
        <f t="shared" si="281"/>
        <v>0</v>
      </c>
      <c r="EL47" s="31"/>
      <c r="EM47" s="30"/>
      <c r="EN47" s="26">
        <f t="shared" si="282"/>
        <v>0</v>
      </c>
      <c r="EO47" s="28"/>
      <c r="EQ47" s="25">
        <f t="shared" si="283"/>
        <v>0</v>
      </c>
      <c r="ER47" s="31"/>
      <c r="ES47" s="30"/>
      <c r="ET47" s="26">
        <f t="shared" si="284"/>
        <v>0</v>
      </c>
      <c r="EU47" s="28"/>
      <c r="EW47" s="25">
        <f t="shared" si="285"/>
        <v>0</v>
      </c>
      <c r="EX47" s="31"/>
      <c r="EY47" s="30"/>
      <c r="EZ47" s="26">
        <f t="shared" si="286"/>
        <v>0</v>
      </c>
      <c r="FA47" s="28"/>
      <c r="FC47" s="25">
        <f t="shared" si="287"/>
        <v>0</v>
      </c>
      <c r="FD47" s="31"/>
      <c r="FE47" s="30"/>
      <c r="FF47" s="26">
        <f t="shared" si="288"/>
        <v>0</v>
      </c>
      <c r="FG47" s="28"/>
      <c r="FI47" s="25">
        <f t="shared" si="289"/>
        <v>0</v>
      </c>
      <c r="FJ47" s="31"/>
      <c r="FK47" s="30"/>
      <c r="FL47" s="26">
        <f t="shared" si="290"/>
        <v>0</v>
      </c>
      <c r="FM47" s="28"/>
      <c r="FO47" s="25">
        <f t="shared" si="291"/>
        <v>0</v>
      </c>
      <c r="FP47" s="31"/>
      <c r="FQ47" s="30"/>
      <c r="FR47" s="26">
        <f t="shared" si="292"/>
        <v>0</v>
      </c>
      <c r="FS47" s="28"/>
      <c r="FU47" s="25">
        <f t="shared" si="293"/>
        <v>0</v>
      </c>
      <c r="FV47" s="31"/>
      <c r="FW47" s="30"/>
      <c r="FX47" s="26">
        <f t="shared" si="294"/>
        <v>0</v>
      </c>
      <c r="FY47" s="28"/>
      <c r="GA47" s="25">
        <f t="shared" si="295"/>
        <v>0</v>
      </c>
      <c r="GB47" s="31"/>
      <c r="GC47" s="30"/>
      <c r="GD47" s="26">
        <f t="shared" si="296"/>
        <v>0</v>
      </c>
      <c r="GE47" s="28"/>
    </row>
    <row r="48" spans="1:187">
      <c r="A48" t="s">
        <v>163</v>
      </c>
      <c r="C48" s="30"/>
      <c r="D48" s="31"/>
      <c r="E48" s="30"/>
      <c r="F48" s="26">
        <f t="shared" si="58"/>
        <v>0</v>
      </c>
      <c r="G48" s="28"/>
      <c r="I48" s="25">
        <f t="shared" si="59"/>
        <v>0</v>
      </c>
      <c r="J48" s="31"/>
      <c r="K48" s="30"/>
      <c r="L48" s="26">
        <f t="shared" si="238"/>
        <v>0</v>
      </c>
      <c r="M48" s="28"/>
      <c r="O48" s="25">
        <f t="shared" si="239"/>
        <v>0</v>
      </c>
      <c r="P48" s="31"/>
      <c r="Q48" s="30"/>
      <c r="R48" s="26">
        <f t="shared" si="240"/>
        <v>0</v>
      </c>
      <c r="S48" s="28"/>
      <c r="U48" s="25">
        <f t="shared" si="241"/>
        <v>0</v>
      </c>
      <c r="V48" s="31"/>
      <c r="W48" s="30"/>
      <c r="X48" s="26">
        <f t="shared" si="242"/>
        <v>0</v>
      </c>
      <c r="Y48" s="28"/>
      <c r="AA48" s="25">
        <f t="shared" si="243"/>
        <v>0</v>
      </c>
      <c r="AB48" s="31"/>
      <c r="AC48" s="30"/>
      <c r="AD48" s="26">
        <f t="shared" si="244"/>
        <v>0</v>
      </c>
      <c r="AE48" s="28"/>
      <c r="AG48" s="25">
        <f t="shared" si="245"/>
        <v>0</v>
      </c>
      <c r="AH48" s="31"/>
      <c r="AI48" s="30"/>
      <c r="AJ48" s="26">
        <f t="shared" si="246"/>
        <v>0</v>
      </c>
      <c r="AK48" s="28"/>
      <c r="AM48" s="25">
        <f t="shared" si="247"/>
        <v>0</v>
      </c>
      <c r="AN48" s="31"/>
      <c r="AO48" s="30"/>
      <c r="AP48" s="26">
        <f t="shared" si="248"/>
        <v>0</v>
      </c>
      <c r="AQ48" s="28"/>
      <c r="AS48" s="25">
        <f t="shared" si="249"/>
        <v>0</v>
      </c>
      <c r="AT48" s="31"/>
      <c r="AU48" s="30"/>
      <c r="AV48" s="26">
        <f t="shared" si="250"/>
        <v>0</v>
      </c>
      <c r="AW48" s="28"/>
      <c r="AY48" s="25">
        <f t="shared" si="251"/>
        <v>0</v>
      </c>
      <c r="AZ48" s="31"/>
      <c r="BA48" s="30"/>
      <c r="BB48" s="26">
        <f t="shared" si="252"/>
        <v>0</v>
      </c>
      <c r="BC48" s="28"/>
      <c r="BE48" s="25">
        <f t="shared" si="253"/>
        <v>0</v>
      </c>
      <c r="BF48" s="31"/>
      <c r="BG48" s="30"/>
      <c r="BH48" s="26">
        <f t="shared" si="254"/>
        <v>0</v>
      </c>
      <c r="BI48" s="28"/>
      <c r="BK48" s="25">
        <f t="shared" si="255"/>
        <v>0</v>
      </c>
      <c r="BL48" s="31"/>
      <c r="BM48" s="30"/>
      <c r="BN48" s="26">
        <f t="shared" si="256"/>
        <v>0</v>
      </c>
      <c r="BO48" s="28"/>
      <c r="BQ48" s="25">
        <f t="shared" si="257"/>
        <v>0</v>
      </c>
      <c r="BR48" s="31"/>
      <c r="BS48" s="30"/>
      <c r="BT48" s="26">
        <f t="shared" si="258"/>
        <v>0</v>
      </c>
      <c r="BU48" s="28"/>
      <c r="BW48" s="25">
        <f t="shared" si="259"/>
        <v>0</v>
      </c>
      <c r="BX48" s="31"/>
      <c r="BY48" s="30"/>
      <c r="BZ48" s="26">
        <f t="shared" si="260"/>
        <v>0</v>
      </c>
      <c r="CA48" s="28"/>
      <c r="CC48" s="25">
        <f t="shared" si="261"/>
        <v>0</v>
      </c>
      <c r="CD48" s="31"/>
      <c r="CE48" s="30"/>
      <c r="CF48" s="26">
        <f t="shared" si="262"/>
        <v>0</v>
      </c>
      <c r="CG48" s="28"/>
      <c r="CI48" s="25">
        <f t="shared" si="263"/>
        <v>0</v>
      </c>
      <c r="CJ48" s="31"/>
      <c r="CK48" s="30"/>
      <c r="CL48" s="26">
        <f t="shared" si="264"/>
        <v>0</v>
      </c>
      <c r="CM48" s="28"/>
      <c r="CO48" s="25">
        <f t="shared" si="265"/>
        <v>0</v>
      </c>
      <c r="CP48" s="31"/>
      <c r="CQ48" s="30"/>
      <c r="CR48" s="26">
        <f t="shared" si="266"/>
        <v>0</v>
      </c>
      <c r="CS48" s="28"/>
      <c r="CU48" s="25">
        <f t="shared" si="267"/>
        <v>0</v>
      </c>
      <c r="CV48" s="31"/>
      <c r="CW48" s="30"/>
      <c r="CX48" s="26">
        <f t="shared" si="268"/>
        <v>0</v>
      </c>
      <c r="CY48" s="28"/>
      <c r="DA48" s="25">
        <f t="shared" si="269"/>
        <v>0</v>
      </c>
      <c r="DB48" s="31"/>
      <c r="DC48" s="30"/>
      <c r="DD48" s="26">
        <f t="shared" si="270"/>
        <v>0</v>
      </c>
      <c r="DE48" s="28"/>
      <c r="DG48" s="25">
        <f t="shared" si="271"/>
        <v>0</v>
      </c>
      <c r="DH48" s="31"/>
      <c r="DI48" s="30"/>
      <c r="DJ48" s="26">
        <f t="shared" si="272"/>
        <v>0</v>
      </c>
      <c r="DK48" s="28"/>
      <c r="DM48" s="25">
        <f t="shared" si="273"/>
        <v>0</v>
      </c>
      <c r="DN48" s="31"/>
      <c r="DO48" s="30"/>
      <c r="DP48" s="26">
        <f t="shared" si="274"/>
        <v>0</v>
      </c>
      <c r="DQ48" s="28"/>
      <c r="DS48" s="25">
        <f t="shared" si="275"/>
        <v>0</v>
      </c>
      <c r="DT48" s="31"/>
      <c r="DU48" s="30"/>
      <c r="DV48" s="26">
        <f t="shared" si="276"/>
        <v>0</v>
      </c>
      <c r="DW48" s="28"/>
      <c r="DY48" s="25">
        <f t="shared" si="277"/>
        <v>0</v>
      </c>
      <c r="DZ48" s="31"/>
      <c r="EA48" s="30"/>
      <c r="EB48" s="26">
        <f t="shared" si="278"/>
        <v>0</v>
      </c>
      <c r="EC48" s="28"/>
      <c r="EE48" s="25">
        <f t="shared" si="279"/>
        <v>0</v>
      </c>
      <c r="EF48" s="31"/>
      <c r="EG48" s="30"/>
      <c r="EH48" s="26">
        <f t="shared" si="280"/>
        <v>0</v>
      </c>
      <c r="EI48" s="28"/>
      <c r="EK48" s="25">
        <f t="shared" si="281"/>
        <v>0</v>
      </c>
      <c r="EL48" s="31"/>
      <c r="EM48" s="30"/>
      <c r="EN48" s="26">
        <f t="shared" si="282"/>
        <v>0</v>
      </c>
      <c r="EO48" s="28"/>
      <c r="EQ48" s="25">
        <f t="shared" si="283"/>
        <v>0</v>
      </c>
      <c r="ER48" s="31"/>
      <c r="ES48" s="30"/>
      <c r="ET48" s="26">
        <f t="shared" si="284"/>
        <v>0</v>
      </c>
      <c r="EU48" s="28"/>
      <c r="EW48" s="25">
        <f t="shared" si="285"/>
        <v>0</v>
      </c>
      <c r="EX48" s="31"/>
      <c r="EY48" s="30"/>
      <c r="EZ48" s="26">
        <f t="shared" si="286"/>
        <v>0</v>
      </c>
      <c r="FA48" s="28"/>
      <c r="FC48" s="25">
        <f t="shared" si="287"/>
        <v>0</v>
      </c>
      <c r="FD48" s="31"/>
      <c r="FE48" s="30"/>
      <c r="FF48" s="26">
        <f t="shared" si="288"/>
        <v>0</v>
      </c>
      <c r="FG48" s="28"/>
      <c r="FI48" s="25">
        <f t="shared" si="289"/>
        <v>0</v>
      </c>
      <c r="FJ48" s="31"/>
      <c r="FK48" s="30"/>
      <c r="FL48" s="26">
        <f t="shared" si="290"/>
        <v>0</v>
      </c>
      <c r="FM48" s="28"/>
      <c r="FO48" s="25">
        <f t="shared" si="291"/>
        <v>0</v>
      </c>
      <c r="FP48" s="31"/>
      <c r="FQ48" s="30"/>
      <c r="FR48" s="26">
        <f t="shared" si="292"/>
        <v>0</v>
      </c>
      <c r="FS48" s="28"/>
      <c r="FU48" s="25">
        <f t="shared" si="293"/>
        <v>0</v>
      </c>
      <c r="FV48" s="31"/>
      <c r="FW48" s="30"/>
      <c r="FX48" s="26">
        <f t="shared" si="294"/>
        <v>0</v>
      </c>
      <c r="FY48" s="28"/>
      <c r="GA48" s="25">
        <f t="shared" si="295"/>
        <v>0</v>
      </c>
      <c r="GB48" s="31"/>
      <c r="GC48" s="30"/>
      <c r="GD48" s="26">
        <f t="shared" si="296"/>
        <v>0</v>
      </c>
      <c r="GE48" s="28"/>
    </row>
    <row r="49" spans="1:187">
      <c r="A49" t="s">
        <v>164</v>
      </c>
      <c r="C49" s="25"/>
      <c r="D49" s="26"/>
      <c r="E49" s="27"/>
      <c r="F49" s="26">
        <f t="shared" si="58"/>
        <v>0</v>
      </c>
      <c r="G49" s="28"/>
      <c r="I49" s="25">
        <f t="shared" si="59"/>
        <v>0</v>
      </c>
      <c r="J49" s="26"/>
      <c r="K49" s="27"/>
      <c r="L49" s="26">
        <f t="shared" si="238"/>
        <v>0</v>
      </c>
      <c r="M49" s="28"/>
      <c r="O49" s="25">
        <f t="shared" si="239"/>
        <v>0</v>
      </c>
      <c r="P49" s="26"/>
      <c r="Q49" s="27"/>
      <c r="R49" s="26">
        <f t="shared" si="240"/>
        <v>0</v>
      </c>
      <c r="S49" s="28"/>
      <c r="U49" s="25">
        <f t="shared" si="241"/>
        <v>0</v>
      </c>
      <c r="V49" s="26"/>
      <c r="W49" s="27"/>
      <c r="X49" s="26">
        <f t="shared" si="242"/>
        <v>0</v>
      </c>
      <c r="Y49" s="28"/>
      <c r="AA49" s="25">
        <f t="shared" si="243"/>
        <v>0</v>
      </c>
      <c r="AB49" s="26"/>
      <c r="AC49" s="27"/>
      <c r="AD49" s="26">
        <f t="shared" si="244"/>
        <v>0</v>
      </c>
      <c r="AE49" s="28"/>
      <c r="AG49" s="25">
        <f t="shared" si="245"/>
        <v>0</v>
      </c>
      <c r="AH49" s="26"/>
      <c r="AI49" s="27"/>
      <c r="AJ49" s="26">
        <f t="shared" si="246"/>
        <v>0</v>
      </c>
      <c r="AK49" s="28"/>
      <c r="AM49" s="25">
        <f t="shared" si="247"/>
        <v>0</v>
      </c>
      <c r="AN49" s="26"/>
      <c r="AO49" s="27"/>
      <c r="AP49" s="26">
        <f t="shared" si="248"/>
        <v>0</v>
      </c>
      <c r="AQ49" s="28"/>
      <c r="AS49" s="25">
        <f t="shared" si="249"/>
        <v>0</v>
      </c>
      <c r="AT49" s="26"/>
      <c r="AU49" s="27"/>
      <c r="AV49" s="26">
        <f t="shared" si="250"/>
        <v>0</v>
      </c>
      <c r="AW49" s="28"/>
      <c r="AY49" s="25">
        <f t="shared" si="251"/>
        <v>0</v>
      </c>
      <c r="AZ49" s="26"/>
      <c r="BA49" s="27"/>
      <c r="BB49" s="26">
        <f t="shared" si="252"/>
        <v>0</v>
      </c>
      <c r="BC49" s="28"/>
      <c r="BE49" s="25">
        <f t="shared" si="253"/>
        <v>0</v>
      </c>
      <c r="BF49" s="26"/>
      <c r="BG49" s="27"/>
      <c r="BH49" s="26">
        <f t="shared" si="254"/>
        <v>0</v>
      </c>
      <c r="BI49" s="28"/>
      <c r="BK49" s="25">
        <f t="shared" si="255"/>
        <v>0</v>
      </c>
      <c r="BL49" s="26"/>
      <c r="BM49" s="27"/>
      <c r="BN49" s="26">
        <f t="shared" si="256"/>
        <v>0</v>
      </c>
      <c r="BO49" s="28"/>
      <c r="BQ49" s="25">
        <f t="shared" si="257"/>
        <v>0</v>
      </c>
      <c r="BR49" s="26"/>
      <c r="BS49" s="27"/>
      <c r="BT49" s="26">
        <f t="shared" si="258"/>
        <v>0</v>
      </c>
      <c r="BU49" s="28"/>
      <c r="BW49" s="25">
        <f t="shared" si="259"/>
        <v>0</v>
      </c>
      <c r="BX49" s="26"/>
      <c r="BY49" s="27"/>
      <c r="BZ49" s="26">
        <f t="shared" si="260"/>
        <v>0</v>
      </c>
      <c r="CA49" s="28"/>
      <c r="CC49" s="25">
        <f t="shared" si="261"/>
        <v>0</v>
      </c>
      <c r="CD49" s="26"/>
      <c r="CE49" s="27"/>
      <c r="CF49" s="26">
        <f t="shared" si="262"/>
        <v>0</v>
      </c>
      <c r="CG49" s="28"/>
      <c r="CI49" s="25">
        <f t="shared" si="263"/>
        <v>0</v>
      </c>
      <c r="CJ49" s="26"/>
      <c r="CK49" s="27"/>
      <c r="CL49" s="26">
        <f t="shared" si="264"/>
        <v>0</v>
      </c>
      <c r="CM49" s="28"/>
      <c r="CO49" s="25">
        <f t="shared" si="265"/>
        <v>0</v>
      </c>
      <c r="CP49" s="26"/>
      <c r="CQ49" s="27"/>
      <c r="CR49" s="26">
        <f t="shared" si="266"/>
        <v>0</v>
      </c>
      <c r="CS49" s="28"/>
      <c r="CU49" s="25">
        <f t="shared" si="267"/>
        <v>0</v>
      </c>
      <c r="CV49" s="26"/>
      <c r="CW49" s="27"/>
      <c r="CX49" s="26">
        <f t="shared" si="268"/>
        <v>0</v>
      </c>
      <c r="CY49" s="28"/>
      <c r="DA49" s="25">
        <f t="shared" si="269"/>
        <v>0</v>
      </c>
      <c r="DB49" s="26"/>
      <c r="DC49" s="27"/>
      <c r="DD49" s="26">
        <f t="shared" si="270"/>
        <v>0</v>
      </c>
      <c r="DE49" s="28"/>
      <c r="DG49" s="25">
        <f t="shared" si="271"/>
        <v>0</v>
      </c>
      <c r="DH49" s="26"/>
      <c r="DI49" s="27"/>
      <c r="DJ49" s="26">
        <f t="shared" si="272"/>
        <v>0</v>
      </c>
      <c r="DK49" s="28"/>
      <c r="DM49" s="25">
        <f t="shared" si="273"/>
        <v>0</v>
      </c>
      <c r="DN49" s="26"/>
      <c r="DO49" s="27"/>
      <c r="DP49" s="26">
        <f t="shared" si="274"/>
        <v>0</v>
      </c>
      <c r="DQ49" s="28"/>
      <c r="DS49" s="25">
        <f t="shared" si="275"/>
        <v>0</v>
      </c>
      <c r="DT49" s="26"/>
      <c r="DU49" s="27"/>
      <c r="DV49" s="26">
        <f t="shared" si="276"/>
        <v>0</v>
      </c>
      <c r="DW49" s="28"/>
      <c r="DY49" s="25">
        <f t="shared" si="277"/>
        <v>0</v>
      </c>
      <c r="DZ49" s="26"/>
      <c r="EA49" s="27"/>
      <c r="EB49" s="26">
        <f t="shared" si="278"/>
        <v>0</v>
      </c>
      <c r="EC49" s="28"/>
      <c r="EE49" s="25">
        <f t="shared" si="279"/>
        <v>0</v>
      </c>
      <c r="EF49" s="26"/>
      <c r="EG49" s="27"/>
      <c r="EH49" s="26">
        <f t="shared" si="280"/>
        <v>0</v>
      </c>
      <c r="EI49" s="28"/>
      <c r="EK49" s="25">
        <f t="shared" si="281"/>
        <v>0</v>
      </c>
      <c r="EL49" s="26"/>
      <c r="EM49" s="27"/>
      <c r="EN49" s="26">
        <f t="shared" si="282"/>
        <v>0</v>
      </c>
      <c r="EO49" s="28"/>
      <c r="EQ49" s="25">
        <f t="shared" si="283"/>
        <v>0</v>
      </c>
      <c r="ER49" s="26"/>
      <c r="ES49" s="27"/>
      <c r="ET49" s="26">
        <f t="shared" si="284"/>
        <v>0</v>
      </c>
      <c r="EU49" s="28"/>
      <c r="EW49" s="25">
        <f t="shared" si="285"/>
        <v>0</v>
      </c>
      <c r="EX49" s="26"/>
      <c r="EY49" s="27"/>
      <c r="EZ49" s="26">
        <f t="shared" si="286"/>
        <v>0</v>
      </c>
      <c r="FA49" s="28"/>
      <c r="FC49" s="25">
        <f t="shared" si="287"/>
        <v>0</v>
      </c>
      <c r="FD49" s="26"/>
      <c r="FE49" s="27"/>
      <c r="FF49" s="26">
        <f t="shared" si="288"/>
        <v>0</v>
      </c>
      <c r="FG49" s="28"/>
      <c r="FI49" s="25">
        <f t="shared" si="289"/>
        <v>0</v>
      </c>
      <c r="FJ49" s="26"/>
      <c r="FK49" s="27"/>
      <c r="FL49" s="26">
        <f t="shared" si="290"/>
        <v>0</v>
      </c>
      <c r="FM49" s="28"/>
      <c r="FO49" s="25">
        <f t="shared" si="291"/>
        <v>0</v>
      </c>
      <c r="FP49" s="26"/>
      <c r="FQ49" s="27"/>
      <c r="FR49" s="26">
        <f t="shared" si="292"/>
        <v>0</v>
      </c>
      <c r="FS49" s="28"/>
      <c r="FU49" s="25">
        <f t="shared" si="293"/>
        <v>0</v>
      </c>
      <c r="FV49" s="26"/>
      <c r="FW49" s="27"/>
      <c r="FX49" s="26">
        <f t="shared" si="294"/>
        <v>0</v>
      </c>
      <c r="FY49" s="28"/>
      <c r="GA49" s="25">
        <f t="shared" si="295"/>
        <v>0</v>
      </c>
      <c r="GB49" s="26"/>
      <c r="GC49" s="27"/>
      <c r="GD49" s="26">
        <f t="shared" si="296"/>
        <v>0</v>
      </c>
      <c r="GE49" s="28"/>
    </row>
  </sheetData>
  <mergeCells count="31">
    <mergeCell ref="FZ1:GE1"/>
    <mergeCell ref="EP1:EU1"/>
    <mergeCell ref="EV1:FA1"/>
    <mergeCell ref="FB1:FG1"/>
    <mergeCell ref="FH1:FM1"/>
    <mergeCell ref="FN1:FS1"/>
    <mergeCell ref="FT1:FY1"/>
    <mergeCell ref="EJ1:EO1"/>
    <mergeCell ref="BV1:CA1"/>
    <mergeCell ref="CB1:CG1"/>
    <mergeCell ref="CH1:CM1"/>
    <mergeCell ref="CN1:CS1"/>
    <mergeCell ref="CT1:CY1"/>
    <mergeCell ref="CZ1:DE1"/>
    <mergeCell ref="DF1:DK1"/>
    <mergeCell ref="DL1:DQ1"/>
    <mergeCell ref="DR1:DW1"/>
    <mergeCell ref="DX1:EC1"/>
    <mergeCell ref="ED1:EI1"/>
    <mergeCell ref="BP1:BU1"/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4"/>
  <sheetViews>
    <sheetView workbookViewId="0">
      <pane xSplit="1" topLeftCell="B1" activePane="topRight" state="frozen"/>
      <selection pane="topRight" activeCell="B1" sqref="B1:M9"/>
    </sheetView>
  </sheetViews>
  <sheetFormatPr baseColWidth="10" defaultRowHeight="15" x14ac:dyDescent="0"/>
  <cols>
    <col min="1" max="1" width="17" customWidth="1"/>
  </cols>
  <sheetData>
    <row r="1" spans="1:187">
      <c r="B1" s="33">
        <v>1</v>
      </c>
      <c r="C1" s="33"/>
      <c r="D1" s="33"/>
      <c r="E1" s="33"/>
      <c r="F1" s="33"/>
      <c r="G1" s="33"/>
      <c r="H1" s="33">
        <v>2</v>
      </c>
      <c r="I1" s="33"/>
      <c r="J1" s="33"/>
      <c r="K1" s="33"/>
      <c r="L1" s="33"/>
      <c r="M1" s="33"/>
      <c r="N1" s="33">
        <v>3</v>
      </c>
      <c r="O1" s="33"/>
      <c r="P1" s="33"/>
      <c r="Q1" s="33"/>
      <c r="R1" s="33"/>
      <c r="S1" s="33"/>
      <c r="T1" s="33">
        <v>4</v>
      </c>
      <c r="U1" s="33"/>
      <c r="V1" s="33"/>
      <c r="W1" s="33"/>
      <c r="X1" s="33"/>
      <c r="Y1" s="33"/>
      <c r="Z1" s="33">
        <v>5</v>
      </c>
      <c r="AA1" s="33"/>
      <c r="AB1" s="33"/>
      <c r="AC1" s="33"/>
      <c r="AD1" s="33"/>
      <c r="AE1" s="33"/>
      <c r="AF1" s="33">
        <v>6</v>
      </c>
      <c r="AG1" s="33"/>
      <c r="AH1" s="33"/>
      <c r="AI1" s="33"/>
      <c r="AJ1" s="33"/>
      <c r="AK1" s="33"/>
      <c r="AL1" s="33">
        <v>7</v>
      </c>
      <c r="AM1" s="33"/>
      <c r="AN1" s="33"/>
      <c r="AO1" s="33"/>
      <c r="AP1" s="33"/>
      <c r="AQ1" s="33"/>
      <c r="AR1" s="33">
        <v>8</v>
      </c>
      <c r="AS1" s="33"/>
      <c r="AT1" s="33"/>
      <c r="AU1" s="33"/>
      <c r="AV1" s="33"/>
      <c r="AW1" s="33"/>
      <c r="AX1" s="33">
        <v>9</v>
      </c>
      <c r="AY1" s="33"/>
      <c r="AZ1" s="33"/>
      <c r="BA1" s="33"/>
      <c r="BB1" s="33"/>
      <c r="BC1" s="33"/>
      <c r="BD1" s="33">
        <v>10</v>
      </c>
      <c r="BE1" s="33"/>
      <c r="BF1" s="33"/>
      <c r="BG1" s="33"/>
      <c r="BH1" s="33"/>
      <c r="BI1" s="33"/>
      <c r="BJ1" s="33">
        <v>11</v>
      </c>
      <c r="BK1" s="33"/>
      <c r="BL1" s="33"/>
      <c r="BM1" s="33"/>
      <c r="BN1" s="33"/>
      <c r="BO1" s="33"/>
      <c r="BP1" s="33">
        <v>12</v>
      </c>
      <c r="BQ1" s="33"/>
      <c r="BR1" s="33"/>
      <c r="BS1" s="33"/>
      <c r="BT1" s="33"/>
      <c r="BU1" s="33"/>
      <c r="BV1" s="33">
        <v>13</v>
      </c>
      <c r="BW1" s="33"/>
      <c r="BX1" s="33"/>
      <c r="BY1" s="33"/>
      <c r="BZ1" s="33"/>
      <c r="CA1" s="33"/>
      <c r="CB1" s="33">
        <v>14</v>
      </c>
      <c r="CC1" s="33"/>
      <c r="CD1" s="33"/>
      <c r="CE1" s="33"/>
      <c r="CF1" s="33"/>
      <c r="CG1" s="33"/>
      <c r="CH1" s="33">
        <v>15</v>
      </c>
      <c r="CI1" s="33"/>
      <c r="CJ1" s="33"/>
      <c r="CK1" s="33"/>
      <c r="CL1" s="33"/>
      <c r="CM1" s="33"/>
      <c r="CN1" s="33">
        <v>16</v>
      </c>
      <c r="CO1" s="33"/>
      <c r="CP1" s="33"/>
      <c r="CQ1" s="33"/>
      <c r="CR1" s="33"/>
      <c r="CS1" s="33"/>
      <c r="CT1" s="33">
        <v>17</v>
      </c>
      <c r="CU1" s="33"/>
      <c r="CV1" s="33"/>
      <c r="CW1" s="33"/>
      <c r="CX1" s="33"/>
      <c r="CY1" s="33"/>
      <c r="CZ1" s="33">
        <v>18</v>
      </c>
      <c r="DA1" s="33"/>
      <c r="DB1" s="33"/>
      <c r="DC1" s="33"/>
      <c r="DD1" s="33"/>
      <c r="DE1" s="33"/>
      <c r="DF1" s="33">
        <v>19</v>
      </c>
      <c r="DG1" s="33"/>
      <c r="DH1" s="33"/>
      <c r="DI1" s="33"/>
      <c r="DJ1" s="33"/>
      <c r="DK1" s="33"/>
      <c r="DL1" s="33">
        <v>20</v>
      </c>
      <c r="DM1" s="33"/>
      <c r="DN1" s="33"/>
      <c r="DO1" s="33"/>
      <c r="DP1" s="33"/>
      <c r="DQ1" s="33"/>
      <c r="DR1" s="33">
        <v>21</v>
      </c>
      <c r="DS1" s="33"/>
      <c r="DT1" s="33"/>
      <c r="DU1" s="33"/>
      <c r="DV1" s="33"/>
      <c r="DW1" s="33"/>
      <c r="DX1" s="33">
        <v>22</v>
      </c>
      <c r="DY1" s="33"/>
      <c r="DZ1" s="33"/>
      <c r="EA1" s="33"/>
      <c r="EB1" s="33"/>
      <c r="EC1" s="33"/>
      <c r="ED1" s="33">
        <v>23</v>
      </c>
      <c r="EE1" s="33"/>
      <c r="EF1" s="33"/>
      <c r="EG1" s="33"/>
      <c r="EH1" s="33"/>
      <c r="EI1" s="33"/>
      <c r="EJ1" s="33">
        <v>24</v>
      </c>
      <c r="EK1" s="33"/>
      <c r="EL1" s="33"/>
      <c r="EM1" s="33"/>
      <c r="EN1" s="33"/>
      <c r="EO1" s="33"/>
      <c r="EP1" s="33">
        <v>25</v>
      </c>
      <c r="EQ1" s="33"/>
      <c r="ER1" s="33"/>
      <c r="ES1" s="33"/>
      <c r="ET1" s="33"/>
      <c r="EU1" s="33"/>
      <c r="EV1" s="33">
        <v>26</v>
      </c>
      <c r="EW1" s="33"/>
      <c r="EX1" s="33"/>
      <c r="EY1" s="33"/>
      <c r="EZ1" s="33"/>
      <c r="FA1" s="33"/>
      <c r="FB1" s="33">
        <v>27</v>
      </c>
      <c r="FC1" s="33"/>
      <c r="FD1" s="33"/>
      <c r="FE1" s="33"/>
      <c r="FF1" s="33"/>
      <c r="FG1" s="33"/>
      <c r="FH1" s="33">
        <v>28</v>
      </c>
      <c r="FI1" s="33"/>
      <c r="FJ1" s="33"/>
      <c r="FK1" s="33"/>
      <c r="FL1" s="33"/>
      <c r="FM1" s="33"/>
      <c r="FN1" s="33">
        <v>29</v>
      </c>
      <c r="FO1" s="33"/>
      <c r="FP1" s="33"/>
      <c r="FQ1" s="33"/>
      <c r="FR1" s="33"/>
      <c r="FS1" s="33"/>
      <c r="FT1" s="33">
        <v>30</v>
      </c>
      <c r="FU1" s="33"/>
      <c r="FV1" s="33"/>
      <c r="FW1" s="33"/>
      <c r="FX1" s="33"/>
      <c r="FY1" s="33"/>
      <c r="FZ1" s="33">
        <v>31</v>
      </c>
      <c r="GA1" s="33"/>
      <c r="GB1" s="33"/>
      <c r="GC1" s="33"/>
      <c r="GD1" s="33"/>
      <c r="GE1" s="33"/>
    </row>
    <row r="2" spans="1:187">
      <c r="A2" s="20" t="s">
        <v>165</v>
      </c>
      <c r="C2" s="22" t="s">
        <v>1</v>
      </c>
      <c r="D2" s="23" t="s">
        <v>2</v>
      </c>
      <c r="E2" s="23" t="s">
        <v>3</v>
      </c>
      <c r="F2" s="23" t="s">
        <v>4</v>
      </c>
      <c r="G2" s="24" t="s">
        <v>85</v>
      </c>
      <c r="H2" s="21"/>
      <c r="I2" s="22" t="s">
        <v>1</v>
      </c>
      <c r="J2" s="23" t="s">
        <v>2</v>
      </c>
      <c r="K2" s="23" t="s">
        <v>3</v>
      </c>
      <c r="L2" s="23" t="s">
        <v>4</v>
      </c>
      <c r="M2" s="24" t="s">
        <v>85</v>
      </c>
      <c r="N2" s="21"/>
      <c r="O2" s="22" t="s">
        <v>1</v>
      </c>
      <c r="P2" s="23" t="s">
        <v>2</v>
      </c>
      <c r="Q2" s="23" t="s">
        <v>3</v>
      </c>
      <c r="R2" s="23" t="s">
        <v>4</v>
      </c>
      <c r="S2" s="24" t="s">
        <v>85</v>
      </c>
      <c r="T2" s="21"/>
      <c r="U2" s="22" t="s">
        <v>1</v>
      </c>
      <c r="V2" s="23" t="s">
        <v>2</v>
      </c>
      <c r="W2" s="23" t="s">
        <v>3</v>
      </c>
      <c r="X2" s="23" t="s">
        <v>4</v>
      </c>
      <c r="Y2" s="24" t="s">
        <v>85</v>
      </c>
      <c r="Z2" s="21"/>
      <c r="AA2" s="22" t="s">
        <v>1</v>
      </c>
      <c r="AB2" s="23" t="s">
        <v>2</v>
      </c>
      <c r="AC2" s="23" t="s">
        <v>3</v>
      </c>
      <c r="AD2" s="23" t="s">
        <v>4</v>
      </c>
      <c r="AE2" s="24" t="s">
        <v>85</v>
      </c>
      <c r="AF2" s="21"/>
      <c r="AG2" s="22" t="s">
        <v>1</v>
      </c>
      <c r="AH2" s="23" t="s">
        <v>2</v>
      </c>
      <c r="AI2" s="23" t="s">
        <v>3</v>
      </c>
      <c r="AJ2" s="23" t="s">
        <v>4</v>
      </c>
      <c r="AK2" s="24" t="s">
        <v>85</v>
      </c>
      <c r="AL2" s="21"/>
      <c r="AM2" s="22" t="s">
        <v>1</v>
      </c>
      <c r="AN2" s="23" t="s">
        <v>2</v>
      </c>
      <c r="AO2" s="23" t="s">
        <v>3</v>
      </c>
      <c r="AP2" s="23" t="s">
        <v>4</v>
      </c>
      <c r="AQ2" s="24" t="s">
        <v>85</v>
      </c>
      <c r="AR2" s="21"/>
      <c r="AS2" s="22" t="s">
        <v>1</v>
      </c>
      <c r="AT2" s="23" t="s">
        <v>2</v>
      </c>
      <c r="AU2" s="23" t="s">
        <v>3</v>
      </c>
      <c r="AV2" s="23" t="s">
        <v>4</v>
      </c>
      <c r="AW2" s="24" t="s">
        <v>85</v>
      </c>
      <c r="AX2" s="21"/>
      <c r="AY2" s="22" t="s">
        <v>1</v>
      </c>
      <c r="AZ2" s="23" t="s">
        <v>2</v>
      </c>
      <c r="BA2" s="23" t="s">
        <v>3</v>
      </c>
      <c r="BB2" s="23" t="s">
        <v>4</v>
      </c>
      <c r="BC2" s="24" t="s">
        <v>85</v>
      </c>
      <c r="BD2" s="21"/>
      <c r="BE2" s="22" t="s">
        <v>1</v>
      </c>
      <c r="BF2" s="23" t="s">
        <v>2</v>
      </c>
      <c r="BG2" s="23" t="s">
        <v>3</v>
      </c>
      <c r="BH2" s="23" t="s">
        <v>4</v>
      </c>
      <c r="BI2" s="24" t="s">
        <v>85</v>
      </c>
      <c r="BJ2" s="21"/>
      <c r="BK2" s="22" t="s">
        <v>1</v>
      </c>
      <c r="BL2" s="23" t="s">
        <v>2</v>
      </c>
      <c r="BM2" s="23" t="s">
        <v>3</v>
      </c>
      <c r="BN2" s="23" t="s">
        <v>4</v>
      </c>
      <c r="BO2" s="24" t="s">
        <v>85</v>
      </c>
      <c r="BP2" s="21"/>
      <c r="BQ2" s="22" t="s">
        <v>1</v>
      </c>
      <c r="BR2" s="23" t="s">
        <v>2</v>
      </c>
      <c r="BS2" s="23" t="s">
        <v>3</v>
      </c>
      <c r="BT2" s="23" t="s">
        <v>4</v>
      </c>
      <c r="BU2" s="24" t="s">
        <v>85</v>
      </c>
      <c r="BV2" s="21"/>
      <c r="BW2" s="22" t="s">
        <v>1</v>
      </c>
      <c r="BX2" s="23" t="s">
        <v>2</v>
      </c>
      <c r="BY2" s="23" t="s">
        <v>3</v>
      </c>
      <c r="BZ2" s="23" t="s">
        <v>4</v>
      </c>
      <c r="CA2" s="24" t="s">
        <v>85</v>
      </c>
      <c r="CB2" s="21"/>
      <c r="CC2" s="22" t="s">
        <v>1</v>
      </c>
      <c r="CD2" s="23" t="s">
        <v>2</v>
      </c>
      <c r="CE2" s="23" t="s">
        <v>3</v>
      </c>
      <c r="CF2" s="23" t="s">
        <v>4</v>
      </c>
      <c r="CG2" s="24" t="s">
        <v>85</v>
      </c>
      <c r="CH2" s="21"/>
      <c r="CI2" s="22" t="s">
        <v>1</v>
      </c>
      <c r="CJ2" s="23" t="s">
        <v>2</v>
      </c>
      <c r="CK2" s="23" t="s">
        <v>3</v>
      </c>
      <c r="CL2" s="23" t="s">
        <v>4</v>
      </c>
      <c r="CM2" s="24" t="s">
        <v>85</v>
      </c>
      <c r="CN2" s="21"/>
      <c r="CO2" s="22" t="s">
        <v>1</v>
      </c>
      <c r="CP2" s="23" t="s">
        <v>2</v>
      </c>
      <c r="CQ2" s="23" t="s">
        <v>3</v>
      </c>
      <c r="CR2" s="23" t="s">
        <v>4</v>
      </c>
      <c r="CS2" s="24" t="s">
        <v>85</v>
      </c>
      <c r="CT2" s="21"/>
      <c r="CU2" s="22" t="s">
        <v>1</v>
      </c>
      <c r="CV2" s="23" t="s">
        <v>2</v>
      </c>
      <c r="CW2" s="23" t="s">
        <v>3</v>
      </c>
      <c r="CX2" s="23" t="s">
        <v>4</v>
      </c>
      <c r="CY2" s="24" t="s">
        <v>85</v>
      </c>
      <c r="CZ2" s="21"/>
      <c r="DA2" s="22" t="s">
        <v>1</v>
      </c>
      <c r="DB2" s="23" t="s">
        <v>2</v>
      </c>
      <c r="DC2" s="23" t="s">
        <v>3</v>
      </c>
      <c r="DD2" s="23" t="s">
        <v>4</v>
      </c>
      <c r="DE2" s="24" t="s">
        <v>85</v>
      </c>
      <c r="DF2" s="21"/>
      <c r="DG2" s="22" t="s">
        <v>1</v>
      </c>
      <c r="DH2" s="23" t="s">
        <v>2</v>
      </c>
      <c r="DI2" s="23" t="s">
        <v>3</v>
      </c>
      <c r="DJ2" s="23" t="s">
        <v>4</v>
      </c>
      <c r="DK2" s="24" t="s">
        <v>85</v>
      </c>
      <c r="DL2" s="21"/>
      <c r="DM2" s="22" t="s">
        <v>1</v>
      </c>
      <c r="DN2" s="23" t="s">
        <v>2</v>
      </c>
      <c r="DO2" s="23" t="s">
        <v>3</v>
      </c>
      <c r="DP2" s="23" t="s">
        <v>4</v>
      </c>
      <c r="DQ2" s="24" t="s">
        <v>85</v>
      </c>
      <c r="DR2" s="21"/>
      <c r="DS2" s="22" t="s">
        <v>1</v>
      </c>
      <c r="DT2" s="23" t="s">
        <v>2</v>
      </c>
      <c r="DU2" s="23" t="s">
        <v>3</v>
      </c>
      <c r="DV2" s="23" t="s">
        <v>4</v>
      </c>
      <c r="DW2" s="24" t="s">
        <v>85</v>
      </c>
      <c r="DX2" s="21"/>
      <c r="DY2" s="22" t="s">
        <v>1</v>
      </c>
      <c r="DZ2" s="23" t="s">
        <v>2</v>
      </c>
      <c r="EA2" s="23" t="s">
        <v>3</v>
      </c>
      <c r="EB2" s="23" t="s">
        <v>4</v>
      </c>
      <c r="EC2" s="24" t="s">
        <v>85</v>
      </c>
      <c r="ED2" s="21"/>
      <c r="EE2" s="22" t="s">
        <v>1</v>
      </c>
      <c r="EF2" s="23" t="s">
        <v>2</v>
      </c>
      <c r="EG2" s="23" t="s">
        <v>3</v>
      </c>
      <c r="EH2" s="23" t="s">
        <v>4</v>
      </c>
      <c r="EI2" s="24" t="s">
        <v>85</v>
      </c>
      <c r="EJ2" s="21"/>
      <c r="EK2" s="22" t="s">
        <v>1</v>
      </c>
      <c r="EL2" s="23" t="s">
        <v>2</v>
      </c>
      <c r="EM2" s="23" t="s">
        <v>3</v>
      </c>
      <c r="EN2" s="23" t="s">
        <v>4</v>
      </c>
      <c r="EO2" s="24" t="s">
        <v>85</v>
      </c>
      <c r="EP2" s="21"/>
      <c r="EQ2" s="22" t="s">
        <v>1</v>
      </c>
      <c r="ER2" s="23" t="s">
        <v>2</v>
      </c>
      <c r="ES2" s="23" t="s">
        <v>3</v>
      </c>
      <c r="ET2" s="23" t="s">
        <v>4</v>
      </c>
      <c r="EU2" s="24" t="s">
        <v>85</v>
      </c>
      <c r="EV2" s="21"/>
      <c r="EW2" s="22" t="s">
        <v>1</v>
      </c>
      <c r="EX2" s="23" t="s">
        <v>2</v>
      </c>
      <c r="EY2" s="23" t="s">
        <v>3</v>
      </c>
      <c r="EZ2" s="23" t="s">
        <v>4</v>
      </c>
      <c r="FA2" s="24" t="s">
        <v>85</v>
      </c>
      <c r="FB2" s="21"/>
      <c r="FC2" s="22" t="s">
        <v>1</v>
      </c>
      <c r="FD2" s="23" t="s">
        <v>2</v>
      </c>
      <c r="FE2" s="23" t="s">
        <v>3</v>
      </c>
      <c r="FF2" s="23" t="s">
        <v>4</v>
      </c>
      <c r="FG2" s="24" t="s">
        <v>85</v>
      </c>
      <c r="FH2" s="21"/>
      <c r="FI2" s="22" t="s">
        <v>1</v>
      </c>
      <c r="FJ2" s="23" t="s">
        <v>2</v>
      </c>
      <c r="FK2" s="23" t="s">
        <v>3</v>
      </c>
      <c r="FL2" s="23" t="s">
        <v>4</v>
      </c>
      <c r="FM2" s="24" t="s">
        <v>85</v>
      </c>
      <c r="FN2" s="21"/>
      <c r="FO2" s="22" t="s">
        <v>1</v>
      </c>
      <c r="FP2" s="23" t="s">
        <v>2</v>
      </c>
      <c r="FQ2" s="23" t="s">
        <v>3</v>
      </c>
      <c r="FR2" s="23" t="s">
        <v>4</v>
      </c>
      <c r="FS2" s="24" t="s">
        <v>85</v>
      </c>
      <c r="FT2" s="21"/>
      <c r="FU2" s="22" t="s">
        <v>1</v>
      </c>
      <c r="FV2" s="23" t="s">
        <v>2</v>
      </c>
      <c r="FW2" s="23" t="s">
        <v>3</v>
      </c>
      <c r="FX2" s="23" t="s">
        <v>4</v>
      </c>
      <c r="FY2" s="24" t="s">
        <v>85</v>
      </c>
      <c r="FZ2" s="21"/>
      <c r="GA2" s="22" t="s">
        <v>1</v>
      </c>
      <c r="GB2" s="23" t="s">
        <v>2</v>
      </c>
      <c r="GC2" s="23" t="s">
        <v>3</v>
      </c>
      <c r="GD2" s="23" t="s">
        <v>4</v>
      </c>
      <c r="GE2" s="24" t="s">
        <v>85</v>
      </c>
    </row>
    <row r="3" spans="1:187">
      <c r="A3" s="20"/>
      <c r="C3" s="25"/>
      <c r="D3" s="26"/>
      <c r="E3" s="27"/>
      <c r="F3" s="26">
        <f>(C3+D3)-E3</f>
        <v>0</v>
      </c>
      <c r="G3" s="28"/>
      <c r="H3" s="21"/>
      <c r="I3" s="25">
        <f>F3</f>
        <v>0</v>
      </c>
      <c r="J3" s="26"/>
      <c r="K3" s="27"/>
      <c r="L3" s="26">
        <f>(I3+J3)-K3</f>
        <v>0</v>
      </c>
      <c r="M3" s="28"/>
      <c r="N3" s="21"/>
      <c r="O3" s="25">
        <f t="shared" ref="O3:O9" si="0">L3</f>
        <v>0</v>
      </c>
      <c r="P3" s="26"/>
      <c r="Q3" s="27"/>
      <c r="R3" s="26">
        <f t="shared" ref="R3:R9" si="1">(O3+P3)-Q3</f>
        <v>0</v>
      </c>
      <c r="S3" s="28"/>
      <c r="T3" s="21"/>
      <c r="U3" s="25">
        <f t="shared" ref="U3:U9" si="2">R3</f>
        <v>0</v>
      </c>
      <c r="V3" s="26"/>
      <c r="W3" s="27"/>
      <c r="X3" s="26">
        <f t="shared" ref="X3:X9" si="3">(U3+V3)-W3</f>
        <v>0</v>
      </c>
      <c r="Y3" s="28"/>
      <c r="Z3" s="21"/>
      <c r="AA3" s="25">
        <f t="shared" ref="AA3:AA9" si="4">X3</f>
        <v>0</v>
      </c>
      <c r="AB3" s="26"/>
      <c r="AC3" s="27"/>
      <c r="AD3" s="26">
        <f t="shared" ref="AD3:AD9" si="5">(AA3+AB3)-AC3</f>
        <v>0</v>
      </c>
      <c r="AE3" s="28"/>
      <c r="AF3" s="21"/>
      <c r="AG3" s="25">
        <f t="shared" ref="AG3:AG9" si="6">AD3</f>
        <v>0</v>
      </c>
      <c r="AH3" s="26"/>
      <c r="AI3" s="27"/>
      <c r="AJ3" s="26">
        <f t="shared" ref="AJ3:AJ9" si="7">(AG3+AH3)-AI3</f>
        <v>0</v>
      </c>
      <c r="AK3" s="28"/>
      <c r="AL3" s="21"/>
      <c r="AM3" s="25">
        <f t="shared" ref="AM3:AM9" si="8">AJ3</f>
        <v>0</v>
      </c>
      <c r="AN3" s="26"/>
      <c r="AO3" s="27"/>
      <c r="AP3" s="26">
        <f t="shared" ref="AP3:AP9" si="9">(AM3+AN3)-AO3</f>
        <v>0</v>
      </c>
      <c r="AQ3" s="28"/>
      <c r="AR3" s="21"/>
      <c r="AS3" s="25">
        <f t="shared" ref="AS3:AS9" si="10">AP3</f>
        <v>0</v>
      </c>
      <c r="AT3" s="26"/>
      <c r="AU3" s="27"/>
      <c r="AV3" s="26">
        <f t="shared" ref="AV3:AV9" si="11">(AS3+AT3)-AU3</f>
        <v>0</v>
      </c>
      <c r="AW3" s="28"/>
      <c r="AX3" s="21"/>
      <c r="AY3" s="25">
        <f t="shared" ref="AY3:AY9" si="12">AV3</f>
        <v>0</v>
      </c>
      <c r="AZ3" s="26"/>
      <c r="BA3" s="27"/>
      <c r="BB3" s="26">
        <f t="shared" ref="BB3:BB9" si="13">(AY3+AZ3)-BA3</f>
        <v>0</v>
      </c>
      <c r="BC3" s="28"/>
      <c r="BD3" s="21"/>
      <c r="BE3" s="25">
        <f t="shared" ref="BE3:BE9" si="14">BB3</f>
        <v>0</v>
      </c>
      <c r="BF3" s="26"/>
      <c r="BG3" s="27"/>
      <c r="BH3" s="26">
        <f t="shared" ref="BH3:BH9" si="15">(BE3+BF3)-BG3</f>
        <v>0</v>
      </c>
      <c r="BI3" s="28"/>
      <c r="BJ3" s="21"/>
      <c r="BK3" s="25">
        <f t="shared" ref="BK3:BK9" si="16">BH3</f>
        <v>0</v>
      </c>
      <c r="BL3" s="26"/>
      <c r="BM3" s="27"/>
      <c r="BN3" s="26">
        <f t="shared" ref="BN3:BN9" si="17">(BK3+BL3)-BM3</f>
        <v>0</v>
      </c>
      <c r="BO3" s="28"/>
      <c r="BP3" s="21"/>
      <c r="BQ3" s="25">
        <f t="shared" ref="BQ3:BQ9" si="18">BN3</f>
        <v>0</v>
      </c>
      <c r="BR3" s="26"/>
      <c r="BS3" s="27"/>
      <c r="BT3" s="26">
        <f t="shared" ref="BT3:BT9" si="19">(BQ3+BR3)-BS3</f>
        <v>0</v>
      </c>
      <c r="BU3" s="28"/>
      <c r="BV3" s="21"/>
      <c r="BW3" s="25">
        <f t="shared" ref="BW3:BW9" si="20">BT3</f>
        <v>0</v>
      </c>
      <c r="BX3" s="26"/>
      <c r="BY3" s="27"/>
      <c r="BZ3" s="26">
        <f t="shared" ref="BZ3:BZ9" si="21">(BW3+BX3)-BY3</f>
        <v>0</v>
      </c>
      <c r="CA3" s="28"/>
      <c r="CB3" s="21"/>
      <c r="CC3" s="25">
        <f t="shared" ref="CC3:CC9" si="22">BZ3</f>
        <v>0</v>
      </c>
      <c r="CD3" s="26"/>
      <c r="CE3" s="27"/>
      <c r="CF3" s="26">
        <f t="shared" ref="CF3:CF9" si="23">(CC3+CD3)-CE3</f>
        <v>0</v>
      </c>
      <c r="CG3" s="28"/>
      <c r="CH3" s="21"/>
      <c r="CI3" s="25">
        <f t="shared" ref="CI3:CI9" si="24">CF3</f>
        <v>0</v>
      </c>
      <c r="CJ3" s="26"/>
      <c r="CK3" s="27"/>
      <c r="CL3" s="26">
        <f t="shared" ref="CL3:CL9" si="25">(CI3+CJ3)-CK3</f>
        <v>0</v>
      </c>
      <c r="CM3" s="28"/>
      <c r="CN3" s="21"/>
      <c r="CO3" s="25">
        <f t="shared" ref="CO3:CO9" si="26">CL3</f>
        <v>0</v>
      </c>
      <c r="CP3" s="26"/>
      <c r="CQ3" s="27"/>
      <c r="CR3" s="26">
        <f t="shared" ref="CR3:CR9" si="27">(CO3+CP3)-CQ3</f>
        <v>0</v>
      </c>
      <c r="CS3" s="28"/>
      <c r="CT3" s="21"/>
      <c r="CU3" s="25">
        <f t="shared" ref="CU3:CU9" si="28">CR3</f>
        <v>0</v>
      </c>
      <c r="CV3" s="26"/>
      <c r="CW3" s="27"/>
      <c r="CX3" s="26">
        <f t="shared" ref="CX3:CX9" si="29">(CU3+CV3)-CW3</f>
        <v>0</v>
      </c>
      <c r="CY3" s="28"/>
      <c r="CZ3" s="21"/>
      <c r="DA3" s="25">
        <f t="shared" ref="DA3:DA9" si="30">CX3</f>
        <v>0</v>
      </c>
      <c r="DB3" s="26"/>
      <c r="DC3" s="27"/>
      <c r="DD3" s="26">
        <f t="shared" ref="DD3:DD9" si="31">(DA3+DB3)-DC3</f>
        <v>0</v>
      </c>
      <c r="DE3" s="28"/>
      <c r="DF3" s="21"/>
      <c r="DG3" s="25">
        <f t="shared" ref="DG3:DG9" si="32">DD3</f>
        <v>0</v>
      </c>
      <c r="DH3" s="26"/>
      <c r="DI3" s="27"/>
      <c r="DJ3" s="26">
        <f t="shared" ref="DJ3:DJ9" si="33">(DG3+DH3)-DI3</f>
        <v>0</v>
      </c>
      <c r="DK3" s="28"/>
      <c r="DL3" s="21"/>
      <c r="DM3" s="25">
        <f t="shared" ref="DM3:DM9" si="34">DJ3</f>
        <v>0</v>
      </c>
      <c r="DN3" s="26"/>
      <c r="DO3" s="27"/>
      <c r="DP3" s="26">
        <f t="shared" ref="DP3:DP9" si="35">(DM3+DN3)-DO3</f>
        <v>0</v>
      </c>
      <c r="DQ3" s="28"/>
      <c r="DR3" s="21"/>
      <c r="DS3" s="25">
        <f t="shared" ref="DS3:DS9" si="36">DP3</f>
        <v>0</v>
      </c>
      <c r="DT3" s="26"/>
      <c r="DU3" s="27"/>
      <c r="DV3" s="26">
        <f t="shared" ref="DV3:DV9" si="37">(DS3+DT3)-DU3</f>
        <v>0</v>
      </c>
      <c r="DW3" s="28"/>
      <c r="DX3" s="21"/>
      <c r="DY3" s="25">
        <f t="shared" ref="DY3:DY9" si="38">DV3</f>
        <v>0</v>
      </c>
      <c r="DZ3" s="26"/>
      <c r="EA3" s="27"/>
      <c r="EB3" s="26">
        <f t="shared" ref="EB3:EB9" si="39">(DY3+DZ3)-EA3</f>
        <v>0</v>
      </c>
      <c r="EC3" s="28"/>
      <c r="ED3" s="21"/>
      <c r="EE3" s="25">
        <f t="shared" ref="EE3:EE9" si="40">EB3</f>
        <v>0</v>
      </c>
      <c r="EF3" s="26"/>
      <c r="EG3" s="27"/>
      <c r="EH3" s="26">
        <f t="shared" ref="EH3:EH9" si="41">(EE3+EF3)-EG3</f>
        <v>0</v>
      </c>
      <c r="EI3" s="28"/>
      <c r="EJ3" s="21"/>
      <c r="EK3" s="25">
        <f t="shared" ref="EK3:EK9" si="42">EH3</f>
        <v>0</v>
      </c>
      <c r="EL3" s="26"/>
      <c r="EM3" s="27"/>
      <c r="EN3" s="26">
        <f t="shared" ref="EN3:EN9" si="43">(EK3+EL3)-EM3</f>
        <v>0</v>
      </c>
      <c r="EO3" s="28"/>
      <c r="EP3" s="21"/>
      <c r="EQ3" s="25">
        <f t="shared" ref="EQ3:EQ9" si="44">EN3</f>
        <v>0</v>
      </c>
      <c r="ER3" s="26"/>
      <c r="ES3" s="27"/>
      <c r="ET3" s="26">
        <f t="shared" ref="ET3:ET9" si="45">(EQ3+ER3)-ES3</f>
        <v>0</v>
      </c>
      <c r="EU3" s="28"/>
      <c r="EV3" s="21"/>
      <c r="EW3" s="25">
        <f t="shared" ref="EW3:EW9" si="46">ET3</f>
        <v>0</v>
      </c>
      <c r="EX3" s="26"/>
      <c r="EY3" s="27"/>
      <c r="EZ3" s="26">
        <f t="shared" ref="EZ3:EZ9" si="47">(EW3+EX3)-EY3</f>
        <v>0</v>
      </c>
      <c r="FA3" s="28"/>
      <c r="FB3" s="21"/>
      <c r="FC3" s="25">
        <f t="shared" ref="FC3:FC9" si="48">EZ3</f>
        <v>0</v>
      </c>
      <c r="FD3" s="26"/>
      <c r="FE3" s="27"/>
      <c r="FF3" s="26">
        <f t="shared" ref="FF3:FF9" si="49">(FC3+FD3)-FE3</f>
        <v>0</v>
      </c>
      <c r="FG3" s="28"/>
      <c r="FH3" s="21"/>
      <c r="FI3" s="25">
        <f t="shared" ref="FI3:FI9" si="50">FF3</f>
        <v>0</v>
      </c>
      <c r="FJ3" s="26"/>
      <c r="FK3" s="27"/>
      <c r="FL3" s="26">
        <f t="shared" ref="FL3:FL9" si="51">(FI3+FJ3)-FK3</f>
        <v>0</v>
      </c>
      <c r="FM3" s="28"/>
      <c r="FN3" s="21"/>
      <c r="FO3" s="25">
        <f t="shared" ref="FO3:FO9" si="52">FL3</f>
        <v>0</v>
      </c>
      <c r="FP3" s="26"/>
      <c r="FQ3" s="27"/>
      <c r="FR3" s="26">
        <f t="shared" ref="FR3:FR9" si="53">(FO3+FP3)-FQ3</f>
        <v>0</v>
      </c>
      <c r="FS3" s="28"/>
      <c r="FT3" s="21"/>
      <c r="FU3" s="25">
        <f t="shared" ref="FU3:FU9" si="54">FR3</f>
        <v>0</v>
      </c>
      <c r="FV3" s="26"/>
      <c r="FW3" s="27"/>
      <c r="FX3" s="26">
        <f t="shared" ref="FX3:FX9" si="55">(FU3+FV3)-FW3</f>
        <v>0</v>
      </c>
      <c r="FY3" s="28"/>
      <c r="FZ3" s="21"/>
      <c r="GA3" s="25">
        <f t="shared" ref="GA3:GA9" si="56">FX3</f>
        <v>0</v>
      </c>
      <c r="GB3" s="26"/>
      <c r="GC3" s="27"/>
      <c r="GD3" s="26">
        <f t="shared" ref="GD3:GD9" si="57">(GA3+GB3)-GC3</f>
        <v>0</v>
      </c>
      <c r="GE3" s="28"/>
    </row>
    <row r="4" spans="1:187">
      <c r="A4" t="s">
        <v>128</v>
      </c>
      <c r="C4" s="25"/>
      <c r="D4" s="26"/>
      <c r="E4" s="27"/>
      <c r="F4" s="26">
        <f t="shared" ref="F4:F9" si="58">(C4+D4)-E4</f>
        <v>0</v>
      </c>
      <c r="G4" s="28"/>
      <c r="H4" s="21"/>
      <c r="I4" s="25">
        <f t="shared" ref="I4:I9" si="59">F4</f>
        <v>0</v>
      </c>
      <c r="J4" s="26"/>
      <c r="K4" s="27"/>
      <c r="L4" s="26">
        <f t="shared" ref="L4:L9" si="60">(I4+J4)-K4</f>
        <v>0</v>
      </c>
      <c r="M4" s="28"/>
      <c r="N4" s="21"/>
      <c r="O4" s="25">
        <f t="shared" si="0"/>
        <v>0</v>
      </c>
      <c r="P4" s="26"/>
      <c r="Q4" s="27"/>
      <c r="R4" s="26">
        <f t="shared" si="1"/>
        <v>0</v>
      </c>
      <c r="S4" s="28"/>
      <c r="T4" s="21"/>
      <c r="U4" s="25">
        <f t="shared" si="2"/>
        <v>0</v>
      </c>
      <c r="V4" s="26"/>
      <c r="W4" s="27"/>
      <c r="X4" s="26">
        <f t="shared" si="3"/>
        <v>0</v>
      </c>
      <c r="Y4" s="28"/>
      <c r="Z4" s="21"/>
      <c r="AA4" s="25">
        <f t="shared" si="4"/>
        <v>0</v>
      </c>
      <c r="AB4" s="26"/>
      <c r="AC4" s="27"/>
      <c r="AD4" s="26">
        <f t="shared" si="5"/>
        <v>0</v>
      </c>
      <c r="AE4" s="28"/>
      <c r="AF4" s="21"/>
      <c r="AG4" s="25">
        <f t="shared" si="6"/>
        <v>0</v>
      </c>
      <c r="AH4" s="26"/>
      <c r="AI4" s="27"/>
      <c r="AJ4" s="26">
        <f t="shared" si="7"/>
        <v>0</v>
      </c>
      <c r="AK4" s="28"/>
      <c r="AL4" s="21"/>
      <c r="AM4" s="25">
        <f t="shared" si="8"/>
        <v>0</v>
      </c>
      <c r="AN4" s="26"/>
      <c r="AO4" s="27"/>
      <c r="AP4" s="26">
        <f t="shared" si="9"/>
        <v>0</v>
      </c>
      <c r="AQ4" s="28"/>
      <c r="AR4" s="21"/>
      <c r="AS4" s="25">
        <f t="shared" si="10"/>
        <v>0</v>
      </c>
      <c r="AT4" s="26"/>
      <c r="AU4" s="27"/>
      <c r="AV4" s="26">
        <f t="shared" si="11"/>
        <v>0</v>
      </c>
      <c r="AW4" s="28"/>
      <c r="AX4" s="21"/>
      <c r="AY4" s="25">
        <f t="shared" si="12"/>
        <v>0</v>
      </c>
      <c r="AZ4" s="26"/>
      <c r="BA4" s="27"/>
      <c r="BB4" s="26">
        <f t="shared" si="13"/>
        <v>0</v>
      </c>
      <c r="BC4" s="28"/>
      <c r="BD4" s="21"/>
      <c r="BE4" s="25">
        <f t="shared" si="14"/>
        <v>0</v>
      </c>
      <c r="BF4" s="26"/>
      <c r="BG4" s="27"/>
      <c r="BH4" s="26">
        <f t="shared" si="15"/>
        <v>0</v>
      </c>
      <c r="BI4" s="28"/>
      <c r="BJ4" s="21"/>
      <c r="BK4" s="25">
        <f t="shared" si="16"/>
        <v>0</v>
      </c>
      <c r="BL4" s="26"/>
      <c r="BM4" s="27"/>
      <c r="BN4" s="26">
        <f t="shared" si="17"/>
        <v>0</v>
      </c>
      <c r="BO4" s="28"/>
      <c r="BP4" s="21"/>
      <c r="BQ4" s="25">
        <f t="shared" si="18"/>
        <v>0</v>
      </c>
      <c r="BR4" s="26"/>
      <c r="BS4" s="27"/>
      <c r="BT4" s="26">
        <f t="shared" si="19"/>
        <v>0</v>
      </c>
      <c r="BU4" s="28"/>
      <c r="BV4" s="21"/>
      <c r="BW4" s="25">
        <f t="shared" si="20"/>
        <v>0</v>
      </c>
      <c r="BX4" s="26"/>
      <c r="BY4" s="27"/>
      <c r="BZ4" s="26">
        <f t="shared" si="21"/>
        <v>0</v>
      </c>
      <c r="CA4" s="28"/>
      <c r="CB4" s="21"/>
      <c r="CC4" s="25">
        <f t="shared" si="22"/>
        <v>0</v>
      </c>
      <c r="CD4" s="26"/>
      <c r="CE4" s="27"/>
      <c r="CF4" s="26">
        <f t="shared" si="23"/>
        <v>0</v>
      </c>
      <c r="CG4" s="28"/>
      <c r="CH4" s="21"/>
      <c r="CI4" s="25">
        <f t="shared" si="24"/>
        <v>0</v>
      </c>
      <c r="CJ4" s="26"/>
      <c r="CK4" s="27"/>
      <c r="CL4" s="26">
        <f t="shared" si="25"/>
        <v>0</v>
      </c>
      <c r="CM4" s="28"/>
      <c r="CN4" s="21"/>
      <c r="CO4" s="25">
        <f t="shared" si="26"/>
        <v>0</v>
      </c>
      <c r="CP4" s="26"/>
      <c r="CQ4" s="27"/>
      <c r="CR4" s="26">
        <f t="shared" si="27"/>
        <v>0</v>
      </c>
      <c r="CS4" s="28"/>
      <c r="CT4" s="21"/>
      <c r="CU4" s="25">
        <f t="shared" si="28"/>
        <v>0</v>
      </c>
      <c r="CV4" s="26"/>
      <c r="CW4" s="27"/>
      <c r="CX4" s="26">
        <f t="shared" si="29"/>
        <v>0</v>
      </c>
      <c r="CY4" s="28"/>
      <c r="CZ4" s="21"/>
      <c r="DA4" s="25">
        <f t="shared" si="30"/>
        <v>0</v>
      </c>
      <c r="DB4" s="26"/>
      <c r="DC4" s="27"/>
      <c r="DD4" s="26">
        <f t="shared" si="31"/>
        <v>0</v>
      </c>
      <c r="DE4" s="28"/>
      <c r="DF4" s="21"/>
      <c r="DG4" s="25">
        <f t="shared" si="32"/>
        <v>0</v>
      </c>
      <c r="DH4" s="26"/>
      <c r="DI4" s="27"/>
      <c r="DJ4" s="26">
        <f t="shared" si="33"/>
        <v>0</v>
      </c>
      <c r="DK4" s="28"/>
      <c r="DL4" s="21"/>
      <c r="DM4" s="25">
        <f t="shared" si="34"/>
        <v>0</v>
      </c>
      <c r="DN4" s="26"/>
      <c r="DO4" s="27"/>
      <c r="DP4" s="26">
        <f t="shared" si="35"/>
        <v>0</v>
      </c>
      <c r="DQ4" s="28"/>
      <c r="DR4" s="21"/>
      <c r="DS4" s="25">
        <f t="shared" si="36"/>
        <v>0</v>
      </c>
      <c r="DT4" s="26"/>
      <c r="DU4" s="27"/>
      <c r="DV4" s="26">
        <f t="shared" si="37"/>
        <v>0</v>
      </c>
      <c r="DW4" s="28"/>
      <c r="DX4" s="21"/>
      <c r="DY4" s="25">
        <f t="shared" si="38"/>
        <v>0</v>
      </c>
      <c r="DZ4" s="26"/>
      <c r="EA4" s="27"/>
      <c r="EB4" s="26">
        <f t="shared" si="39"/>
        <v>0</v>
      </c>
      <c r="EC4" s="28"/>
      <c r="ED4" s="21"/>
      <c r="EE4" s="25">
        <f t="shared" si="40"/>
        <v>0</v>
      </c>
      <c r="EF4" s="26"/>
      <c r="EG4" s="27"/>
      <c r="EH4" s="26">
        <f t="shared" si="41"/>
        <v>0</v>
      </c>
      <c r="EI4" s="28"/>
      <c r="EJ4" s="21"/>
      <c r="EK4" s="25">
        <f t="shared" si="42"/>
        <v>0</v>
      </c>
      <c r="EL4" s="26"/>
      <c r="EM4" s="27"/>
      <c r="EN4" s="26">
        <f t="shared" si="43"/>
        <v>0</v>
      </c>
      <c r="EO4" s="28"/>
      <c r="EP4" s="21"/>
      <c r="EQ4" s="25">
        <f t="shared" si="44"/>
        <v>0</v>
      </c>
      <c r="ER4" s="26"/>
      <c r="ES4" s="27"/>
      <c r="ET4" s="26">
        <f t="shared" si="45"/>
        <v>0</v>
      </c>
      <c r="EU4" s="28"/>
      <c r="EV4" s="21"/>
      <c r="EW4" s="25">
        <f t="shared" si="46"/>
        <v>0</v>
      </c>
      <c r="EX4" s="26"/>
      <c r="EY4" s="27"/>
      <c r="EZ4" s="26">
        <f t="shared" si="47"/>
        <v>0</v>
      </c>
      <c r="FA4" s="28"/>
      <c r="FB4" s="21"/>
      <c r="FC4" s="25">
        <f t="shared" si="48"/>
        <v>0</v>
      </c>
      <c r="FD4" s="26"/>
      <c r="FE4" s="27"/>
      <c r="FF4" s="26">
        <f t="shared" si="49"/>
        <v>0</v>
      </c>
      <c r="FG4" s="28"/>
      <c r="FH4" s="21"/>
      <c r="FI4" s="25">
        <f t="shared" si="50"/>
        <v>0</v>
      </c>
      <c r="FJ4" s="26"/>
      <c r="FK4" s="27"/>
      <c r="FL4" s="26">
        <f t="shared" si="51"/>
        <v>0</v>
      </c>
      <c r="FM4" s="28"/>
      <c r="FN4" s="21"/>
      <c r="FO4" s="25">
        <f t="shared" si="52"/>
        <v>0</v>
      </c>
      <c r="FP4" s="26"/>
      <c r="FQ4" s="27"/>
      <c r="FR4" s="26">
        <f t="shared" si="53"/>
        <v>0</v>
      </c>
      <c r="FS4" s="28"/>
      <c r="FT4" s="21"/>
      <c r="FU4" s="25">
        <f t="shared" si="54"/>
        <v>0</v>
      </c>
      <c r="FV4" s="26"/>
      <c r="FW4" s="27"/>
      <c r="FX4" s="26">
        <f t="shared" si="55"/>
        <v>0</v>
      </c>
      <c r="FY4" s="28"/>
      <c r="FZ4" s="21"/>
      <c r="GA4" s="25">
        <f t="shared" si="56"/>
        <v>0</v>
      </c>
      <c r="GB4" s="26"/>
      <c r="GC4" s="27"/>
      <c r="GD4" s="26">
        <f t="shared" si="57"/>
        <v>0</v>
      </c>
      <c r="GE4" s="28"/>
    </row>
    <row r="5" spans="1:187">
      <c r="A5" t="s">
        <v>23</v>
      </c>
      <c r="C5" s="25"/>
      <c r="D5" s="26"/>
      <c r="E5" s="27"/>
      <c r="F5" s="26">
        <f t="shared" si="58"/>
        <v>0</v>
      </c>
      <c r="G5" s="28"/>
      <c r="H5" s="21"/>
      <c r="I5" s="25">
        <f t="shared" si="59"/>
        <v>0</v>
      </c>
      <c r="J5" s="26"/>
      <c r="K5" s="27"/>
      <c r="L5" s="26">
        <f t="shared" si="60"/>
        <v>0</v>
      </c>
      <c r="M5" s="28"/>
      <c r="N5" s="21"/>
      <c r="O5" s="25">
        <f t="shared" si="0"/>
        <v>0</v>
      </c>
      <c r="P5" s="26"/>
      <c r="Q5" s="27"/>
      <c r="R5" s="26">
        <f t="shared" si="1"/>
        <v>0</v>
      </c>
      <c r="S5" s="28"/>
      <c r="T5" s="21"/>
      <c r="U5" s="25">
        <f t="shared" si="2"/>
        <v>0</v>
      </c>
      <c r="V5" s="26"/>
      <c r="W5" s="27"/>
      <c r="X5" s="26">
        <f t="shared" si="3"/>
        <v>0</v>
      </c>
      <c r="Y5" s="28"/>
      <c r="Z5" s="21"/>
      <c r="AA5" s="25">
        <f t="shared" si="4"/>
        <v>0</v>
      </c>
      <c r="AB5" s="26"/>
      <c r="AC5" s="27"/>
      <c r="AD5" s="26">
        <f t="shared" si="5"/>
        <v>0</v>
      </c>
      <c r="AE5" s="28"/>
      <c r="AF5" s="21"/>
      <c r="AG5" s="25">
        <f t="shared" si="6"/>
        <v>0</v>
      </c>
      <c r="AH5" s="26"/>
      <c r="AI5" s="27"/>
      <c r="AJ5" s="26">
        <f t="shared" si="7"/>
        <v>0</v>
      </c>
      <c r="AK5" s="28"/>
      <c r="AL5" s="21"/>
      <c r="AM5" s="25">
        <f t="shared" si="8"/>
        <v>0</v>
      </c>
      <c r="AN5" s="26"/>
      <c r="AO5" s="27"/>
      <c r="AP5" s="26">
        <f t="shared" si="9"/>
        <v>0</v>
      </c>
      <c r="AQ5" s="28"/>
      <c r="AR5" s="21"/>
      <c r="AS5" s="25">
        <f t="shared" si="10"/>
        <v>0</v>
      </c>
      <c r="AT5" s="26"/>
      <c r="AU5" s="27"/>
      <c r="AV5" s="26">
        <f t="shared" si="11"/>
        <v>0</v>
      </c>
      <c r="AW5" s="28"/>
      <c r="AX5" s="21"/>
      <c r="AY5" s="25">
        <f t="shared" si="12"/>
        <v>0</v>
      </c>
      <c r="AZ5" s="26"/>
      <c r="BA5" s="27"/>
      <c r="BB5" s="26">
        <f t="shared" si="13"/>
        <v>0</v>
      </c>
      <c r="BC5" s="28"/>
      <c r="BD5" s="21"/>
      <c r="BE5" s="25">
        <f t="shared" si="14"/>
        <v>0</v>
      </c>
      <c r="BF5" s="26"/>
      <c r="BG5" s="27"/>
      <c r="BH5" s="26">
        <f t="shared" si="15"/>
        <v>0</v>
      </c>
      <c r="BI5" s="28"/>
      <c r="BJ5" s="21"/>
      <c r="BK5" s="25">
        <f t="shared" si="16"/>
        <v>0</v>
      </c>
      <c r="BL5" s="26"/>
      <c r="BM5" s="27"/>
      <c r="BN5" s="26">
        <f t="shared" si="17"/>
        <v>0</v>
      </c>
      <c r="BO5" s="28"/>
      <c r="BP5" s="21"/>
      <c r="BQ5" s="25">
        <f t="shared" si="18"/>
        <v>0</v>
      </c>
      <c r="BR5" s="26"/>
      <c r="BS5" s="27"/>
      <c r="BT5" s="26">
        <f t="shared" si="19"/>
        <v>0</v>
      </c>
      <c r="BU5" s="28"/>
      <c r="BV5" s="21"/>
      <c r="BW5" s="25">
        <f t="shared" si="20"/>
        <v>0</v>
      </c>
      <c r="BX5" s="26"/>
      <c r="BY5" s="27"/>
      <c r="BZ5" s="26">
        <f t="shared" si="21"/>
        <v>0</v>
      </c>
      <c r="CA5" s="28"/>
      <c r="CB5" s="21"/>
      <c r="CC5" s="25">
        <f t="shared" si="22"/>
        <v>0</v>
      </c>
      <c r="CD5" s="26"/>
      <c r="CE5" s="27"/>
      <c r="CF5" s="26">
        <f t="shared" si="23"/>
        <v>0</v>
      </c>
      <c r="CG5" s="28"/>
      <c r="CH5" s="21"/>
      <c r="CI5" s="25">
        <f t="shared" si="24"/>
        <v>0</v>
      </c>
      <c r="CJ5" s="26"/>
      <c r="CK5" s="27"/>
      <c r="CL5" s="26">
        <f t="shared" si="25"/>
        <v>0</v>
      </c>
      <c r="CM5" s="28"/>
      <c r="CN5" s="21"/>
      <c r="CO5" s="25">
        <f t="shared" si="26"/>
        <v>0</v>
      </c>
      <c r="CP5" s="26"/>
      <c r="CQ5" s="27"/>
      <c r="CR5" s="26">
        <f t="shared" si="27"/>
        <v>0</v>
      </c>
      <c r="CS5" s="28"/>
      <c r="CT5" s="21"/>
      <c r="CU5" s="25">
        <f t="shared" si="28"/>
        <v>0</v>
      </c>
      <c r="CV5" s="26"/>
      <c r="CW5" s="27"/>
      <c r="CX5" s="26">
        <f t="shared" si="29"/>
        <v>0</v>
      </c>
      <c r="CY5" s="28"/>
      <c r="CZ5" s="21"/>
      <c r="DA5" s="25">
        <f t="shared" si="30"/>
        <v>0</v>
      </c>
      <c r="DB5" s="26"/>
      <c r="DC5" s="27"/>
      <c r="DD5" s="26">
        <f t="shared" si="31"/>
        <v>0</v>
      </c>
      <c r="DE5" s="28"/>
      <c r="DF5" s="21"/>
      <c r="DG5" s="25">
        <f t="shared" si="32"/>
        <v>0</v>
      </c>
      <c r="DH5" s="26"/>
      <c r="DI5" s="27"/>
      <c r="DJ5" s="26">
        <f t="shared" si="33"/>
        <v>0</v>
      </c>
      <c r="DK5" s="28"/>
      <c r="DL5" s="21"/>
      <c r="DM5" s="25">
        <f t="shared" si="34"/>
        <v>0</v>
      </c>
      <c r="DN5" s="26"/>
      <c r="DO5" s="27"/>
      <c r="DP5" s="26">
        <f t="shared" si="35"/>
        <v>0</v>
      </c>
      <c r="DQ5" s="28"/>
      <c r="DR5" s="21"/>
      <c r="DS5" s="25">
        <f t="shared" si="36"/>
        <v>0</v>
      </c>
      <c r="DT5" s="26"/>
      <c r="DU5" s="27"/>
      <c r="DV5" s="26">
        <f t="shared" si="37"/>
        <v>0</v>
      </c>
      <c r="DW5" s="28"/>
      <c r="DX5" s="21"/>
      <c r="DY5" s="25">
        <f t="shared" si="38"/>
        <v>0</v>
      </c>
      <c r="DZ5" s="26"/>
      <c r="EA5" s="27"/>
      <c r="EB5" s="26">
        <f t="shared" si="39"/>
        <v>0</v>
      </c>
      <c r="EC5" s="28"/>
      <c r="ED5" s="21"/>
      <c r="EE5" s="25">
        <f t="shared" si="40"/>
        <v>0</v>
      </c>
      <c r="EF5" s="26"/>
      <c r="EG5" s="27"/>
      <c r="EH5" s="26">
        <f t="shared" si="41"/>
        <v>0</v>
      </c>
      <c r="EI5" s="28"/>
      <c r="EJ5" s="21"/>
      <c r="EK5" s="25">
        <f t="shared" si="42"/>
        <v>0</v>
      </c>
      <c r="EL5" s="26"/>
      <c r="EM5" s="27"/>
      <c r="EN5" s="26">
        <f t="shared" si="43"/>
        <v>0</v>
      </c>
      <c r="EO5" s="28"/>
      <c r="EP5" s="21"/>
      <c r="EQ5" s="25">
        <f t="shared" si="44"/>
        <v>0</v>
      </c>
      <c r="ER5" s="26"/>
      <c r="ES5" s="27"/>
      <c r="ET5" s="26">
        <f t="shared" si="45"/>
        <v>0</v>
      </c>
      <c r="EU5" s="28"/>
      <c r="EV5" s="21"/>
      <c r="EW5" s="25">
        <f t="shared" si="46"/>
        <v>0</v>
      </c>
      <c r="EX5" s="26"/>
      <c r="EY5" s="27"/>
      <c r="EZ5" s="26">
        <f t="shared" si="47"/>
        <v>0</v>
      </c>
      <c r="FA5" s="28"/>
      <c r="FB5" s="21"/>
      <c r="FC5" s="25">
        <f t="shared" si="48"/>
        <v>0</v>
      </c>
      <c r="FD5" s="26"/>
      <c r="FE5" s="27"/>
      <c r="FF5" s="26">
        <f t="shared" si="49"/>
        <v>0</v>
      </c>
      <c r="FG5" s="28"/>
      <c r="FH5" s="21"/>
      <c r="FI5" s="25">
        <f t="shared" si="50"/>
        <v>0</v>
      </c>
      <c r="FJ5" s="26"/>
      <c r="FK5" s="27"/>
      <c r="FL5" s="26">
        <f t="shared" si="51"/>
        <v>0</v>
      </c>
      <c r="FM5" s="28"/>
      <c r="FN5" s="21"/>
      <c r="FO5" s="25">
        <f t="shared" si="52"/>
        <v>0</v>
      </c>
      <c r="FP5" s="26"/>
      <c r="FQ5" s="27"/>
      <c r="FR5" s="26">
        <f t="shared" si="53"/>
        <v>0</v>
      </c>
      <c r="FS5" s="28"/>
      <c r="FT5" s="21"/>
      <c r="FU5" s="25">
        <f t="shared" si="54"/>
        <v>0</v>
      </c>
      <c r="FV5" s="26"/>
      <c r="FW5" s="27"/>
      <c r="FX5" s="26">
        <f t="shared" si="55"/>
        <v>0</v>
      </c>
      <c r="FY5" s="28"/>
      <c r="FZ5" s="21"/>
      <c r="GA5" s="25">
        <f t="shared" si="56"/>
        <v>0</v>
      </c>
      <c r="GB5" s="26"/>
      <c r="GC5" s="27"/>
      <c r="GD5" s="26">
        <f t="shared" si="57"/>
        <v>0</v>
      </c>
      <c r="GE5" s="28"/>
    </row>
    <row r="6" spans="1:187">
      <c r="A6" t="s">
        <v>129</v>
      </c>
      <c r="C6" s="25"/>
      <c r="D6" s="26"/>
      <c r="E6" s="27"/>
      <c r="F6" s="26">
        <f t="shared" si="58"/>
        <v>0</v>
      </c>
      <c r="G6" s="28"/>
      <c r="H6" s="21"/>
      <c r="I6" s="25">
        <f t="shared" si="59"/>
        <v>0</v>
      </c>
      <c r="J6" s="26"/>
      <c r="K6" s="27"/>
      <c r="L6" s="26">
        <f t="shared" si="60"/>
        <v>0</v>
      </c>
      <c r="M6" s="28"/>
      <c r="N6" s="21"/>
      <c r="O6" s="25">
        <f t="shared" si="0"/>
        <v>0</v>
      </c>
      <c r="P6" s="26"/>
      <c r="Q6" s="27"/>
      <c r="R6" s="26">
        <f t="shared" si="1"/>
        <v>0</v>
      </c>
      <c r="S6" s="28"/>
      <c r="T6" s="21"/>
      <c r="U6" s="25">
        <f t="shared" si="2"/>
        <v>0</v>
      </c>
      <c r="V6" s="26"/>
      <c r="W6" s="27"/>
      <c r="X6" s="26">
        <f t="shared" si="3"/>
        <v>0</v>
      </c>
      <c r="Y6" s="28"/>
      <c r="Z6" s="21"/>
      <c r="AA6" s="25">
        <f t="shared" si="4"/>
        <v>0</v>
      </c>
      <c r="AB6" s="26"/>
      <c r="AC6" s="27"/>
      <c r="AD6" s="26">
        <f t="shared" si="5"/>
        <v>0</v>
      </c>
      <c r="AE6" s="28"/>
      <c r="AF6" s="21"/>
      <c r="AG6" s="25">
        <f t="shared" si="6"/>
        <v>0</v>
      </c>
      <c r="AH6" s="26"/>
      <c r="AI6" s="27"/>
      <c r="AJ6" s="26">
        <f t="shared" si="7"/>
        <v>0</v>
      </c>
      <c r="AK6" s="28"/>
      <c r="AL6" s="21"/>
      <c r="AM6" s="25">
        <f t="shared" si="8"/>
        <v>0</v>
      </c>
      <c r="AN6" s="26"/>
      <c r="AO6" s="27"/>
      <c r="AP6" s="26">
        <f t="shared" si="9"/>
        <v>0</v>
      </c>
      <c r="AQ6" s="28"/>
      <c r="AR6" s="21"/>
      <c r="AS6" s="25">
        <f t="shared" si="10"/>
        <v>0</v>
      </c>
      <c r="AT6" s="26"/>
      <c r="AU6" s="27"/>
      <c r="AV6" s="26">
        <f t="shared" si="11"/>
        <v>0</v>
      </c>
      <c r="AW6" s="28"/>
      <c r="AX6" s="21"/>
      <c r="AY6" s="25">
        <f t="shared" si="12"/>
        <v>0</v>
      </c>
      <c r="AZ6" s="26"/>
      <c r="BA6" s="27"/>
      <c r="BB6" s="26">
        <f t="shared" si="13"/>
        <v>0</v>
      </c>
      <c r="BC6" s="28"/>
      <c r="BD6" s="21"/>
      <c r="BE6" s="25">
        <f t="shared" si="14"/>
        <v>0</v>
      </c>
      <c r="BF6" s="26"/>
      <c r="BG6" s="27"/>
      <c r="BH6" s="26">
        <f t="shared" si="15"/>
        <v>0</v>
      </c>
      <c r="BI6" s="28"/>
      <c r="BJ6" s="21"/>
      <c r="BK6" s="25">
        <f t="shared" si="16"/>
        <v>0</v>
      </c>
      <c r="BL6" s="26"/>
      <c r="BM6" s="27"/>
      <c r="BN6" s="26">
        <f t="shared" si="17"/>
        <v>0</v>
      </c>
      <c r="BO6" s="28"/>
      <c r="BP6" s="21"/>
      <c r="BQ6" s="25">
        <f t="shared" si="18"/>
        <v>0</v>
      </c>
      <c r="BR6" s="26"/>
      <c r="BS6" s="27"/>
      <c r="BT6" s="26">
        <f t="shared" si="19"/>
        <v>0</v>
      </c>
      <c r="BU6" s="28"/>
      <c r="BV6" s="21"/>
      <c r="BW6" s="25">
        <f t="shared" si="20"/>
        <v>0</v>
      </c>
      <c r="BX6" s="26"/>
      <c r="BY6" s="27"/>
      <c r="BZ6" s="26">
        <f t="shared" si="21"/>
        <v>0</v>
      </c>
      <c r="CA6" s="28"/>
      <c r="CB6" s="21"/>
      <c r="CC6" s="25">
        <f t="shared" si="22"/>
        <v>0</v>
      </c>
      <c r="CD6" s="26"/>
      <c r="CE6" s="27"/>
      <c r="CF6" s="26">
        <f t="shared" si="23"/>
        <v>0</v>
      </c>
      <c r="CG6" s="28"/>
      <c r="CH6" s="21"/>
      <c r="CI6" s="25">
        <f t="shared" si="24"/>
        <v>0</v>
      </c>
      <c r="CJ6" s="26"/>
      <c r="CK6" s="27"/>
      <c r="CL6" s="26">
        <f t="shared" si="25"/>
        <v>0</v>
      </c>
      <c r="CM6" s="28"/>
      <c r="CN6" s="21"/>
      <c r="CO6" s="25">
        <f t="shared" si="26"/>
        <v>0</v>
      </c>
      <c r="CP6" s="26"/>
      <c r="CQ6" s="27"/>
      <c r="CR6" s="26">
        <f t="shared" si="27"/>
        <v>0</v>
      </c>
      <c r="CS6" s="28"/>
      <c r="CT6" s="21"/>
      <c r="CU6" s="25">
        <f t="shared" si="28"/>
        <v>0</v>
      </c>
      <c r="CV6" s="26"/>
      <c r="CW6" s="27"/>
      <c r="CX6" s="26">
        <f t="shared" si="29"/>
        <v>0</v>
      </c>
      <c r="CY6" s="28"/>
      <c r="CZ6" s="21"/>
      <c r="DA6" s="25">
        <f t="shared" si="30"/>
        <v>0</v>
      </c>
      <c r="DB6" s="26"/>
      <c r="DC6" s="27"/>
      <c r="DD6" s="26">
        <f t="shared" si="31"/>
        <v>0</v>
      </c>
      <c r="DE6" s="28"/>
      <c r="DF6" s="21"/>
      <c r="DG6" s="25">
        <f t="shared" si="32"/>
        <v>0</v>
      </c>
      <c r="DH6" s="26"/>
      <c r="DI6" s="27"/>
      <c r="DJ6" s="26">
        <f t="shared" si="33"/>
        <v>0</v>
      </c>
      <c r="DK6" s="28"/>
      <c r="DL6" s="21"/>
      <c r="DM6" s="25">
        <f t="shared" si="34"/>
        <v>0</v>
      </c>
      <c r="DN6" s="26"/>
      <c r="DO6" s="27"/>
      <c r="DP6" s="26">
        <f t="shared" si="35"/>
        <v>0</v>
      </c>
      <c r="DQ6" s="28"/>
      <c r="DR6" s="21"/>
      <c r="DS6" s="25">
        <f t="shared" si="36"/>
        <v>0</v>
      </c>
      <c r="DT6" s="26"/>
      <c r="DU6" s="27"/>
      <c r="DV6" s="26">
        <f t="shared" si="37"/>
        <v>0</v>
      </c>
      <c r="DW6" s="28"/>
      <c r="DX6" s="21"/>
      <c r="DY6" s="25">
        <f t="shared" si="38"/>
        <v>0</v>
      </c>
      <c r="DZ6" s="26"/>
      <c r="EA6" s="27"/>
      <c r="EB6" s="26">
        <f t="shared" si="39"/>
        <v>0</v>
      </c>
      <c r="EC6" s="28"/>
      <c r="ED6" s="21"/>
      <c r="EE6" s="25">
        <f t="shared" si="40"/>
        <v>0</v>
      </c>
      <c r="EF6" s="26"/>
      <c r="EG6" s="27"/>
      <c r="EH6" s="26">
        <f t="shared" si="41"/>
        <v>0</v>
      </c>
      <c r="EI6" s="28"/>
      <c r="EJ6" s="21"/>
      <c r="EK6" s="25">
        <f t="shared" si="42"/>
        <v>0</v>
      </c>
      <c r="EL6" s="26"/>
      <c r="EM6" s="27"/>
      <c r="EN6" s="26">
        <f t="shared" si="43"/>
        <v>0</v>
      </c>
      <c r="EO6" s="28"/>
      <c r="EP6" s="21"/>
      <c r="EQ6" s="25">
        <f t="shared" si="44"/>
        <v>0</v>
      </c>
      <c r="ER6" s="26"/>
      <c r="ES6" s="27"/>
      <c r="ET6" s="26">
        <f t="shared" si="45"/>
        <v>0</v>
      </c>
      <c r="EU6" s="28"/>
      <c r="EV6" s="21"/>
      <c r="EW6" s="25">
        <f t="shared" si="46"/>
        <v>0</v>
      </c>
      <c r="EX6" s="26"/>
      <c r="EY6" s="27"/>
      <c r="EZ6" s="26">
        <f t="shared" si="47"/>
        <v>0</v>
      </c>
      <c r="FA6" s="28"/>
      <c r="FB6" s="21"/>
      <c r="FC6" s="25">
        <f t="shared" si="48"/>
        <v>0</v>
      </c>
      <c r="FD6" s="26"/>
      <c r="FE6" s="27"/>
      <c r="FF6" s="26">
        <f t="shared" si="49"/>
        <v>0</v>
      </c>
      <c r="FG6" s="28"/>
      <c r="FH6" s="21"/>
      <c r="FI6" s="25">
        <f t="shared" si="50"/>
        <v>0</v>
      </c>
      <c r="FJ6" s="26"/>
      <c r="FK6" s="27"/>
      <c r="FL6" s="26">
        <f t="shared" si="51"/>
        <v>0</v>
      </c>
      <c r="FM6" s="28"/>
      <c r="FN6" s="21"/>
      <c r="FO6" s="25">
        <f t="shared" si="52"/>
        <v>0</v>
      </c>
      <c r="FP6" s="26"/>
      <c r="FQ6" s="27"/>
      <c r="FR6" s="26">
        <f t="shared" si="53"/>
        <v>0</v>
      </c>
      <c r="FS6" s="28"/>
      <c r="FT6" s="21"/>
      <c r="FU6" s="25">
        <f t="shared" si="54"/>
        <v>0</v>
      </c>
      <c r="FV6" s="26"/>
      <c r="FW6" s="27"/>
      <c r="FX6" s="26">
        <f t="shared" si="55"/>
        <v>0</v>
      </c>
      <c r="FY6" s="28"/>
      <c r="FZ6" s="21"/>
      <c r="GA6" s="25">
        <f t="shared" si="56"/>
        <v>0</v>
      </c>
      <c r="GB6" s="26"/>
      <c r="GC6" s="27"/>
      <c r="GD6" s="26">
        <f t="shared" si="57"/>
        <v>0</v>
      </c>
      <c r="GE6" s="28"/>
    </row>
    <row r="7" spans="1:187">
      <c r="A7" t="s">
        <v>130</v>
      </c>
      <c r="C7" s="25"/>
      <c r="D7" s="26"/>
      <c r="E7" s="27"/>
      <c r="F7" s="26">
        <f t="shared" si="58"/>
        <v>0</v>
      </c>
      <c r="G7" s="28"/>
      <c r="H7" s="21"/>
      <c r="I7" s="25">
        <f t="shared" si="59"/>
        <v>0</v>
      </c>
      <c r="J7" s="26"/>
      <c r="K7" s="27"/>
      <c r="L7" s="26">
        <f t="shared" si="60"/>
        <v>0</v>
      </c>
      <c r="M7" s="28"/>
      <c r="N7" s="21"/>
      <c r="O7" s="25">
        <f t="shared" si="0"/>
        <v>0</v>
      </c>
      <c r="P7" s="26"/>
      <c r="Q7" s="27"/>
      <c r="R7" s="26">
        <f t="shared" si="1"/>
        <v>0</v>
      </c>
      <c r="S7" s="28"/>
      <c r="T7" s="21"/>
      <c r="U7" s="25">
        <f t="shared" si="2"/>
        <v>0</v>
      </c>
      <c r="V7" s="26"/>
      <c r="W7" s="27"/>
      <c r="X7" s="26">
        <f t="shared" si="3"/>
        <v>0</v>
      </c>
      <c r="Y7" s="28"/>
      <c r="Z7" s="21"/>
      <c r="AA7" s="25">
        <f t="shared" si="4"/>
        <v>0</v>
      </c>
      <c r="AB7" s="26"/>
      <c r="AC7" s="27"/>
      <c r="AD7" s="26">
        <f t="shared" si="5"/>
        <v>0</v>
      </c>
      <c r="AE7" s="28"/>
      <c r="AF7" s="21"/>
      <c r="AG7" s="25">
        <f t="shared" si="6"/>
        <v>0</v>
      </c>
      <c r="AH7" s="26"/>
      <c r="AI7" s="27"/>
      <c r="AJ7" s="26">
        <f t="shared" si="7"/>
        <v>0</v>
      </c>
      <c r="AK7" s="28"/>
      <c r="AL7" s="21"/>
      <c r="AM7" s="25">
        <f t="shared" si="8"/>
        <v>0</v>
      </c>
      <c r="AN7" s="26"/>
      <c r="AO7" s="27"/>
      <c r="AP7" s="26">
        <f t="shared" si="9"/>
        <v>0</v>
      </c>
      <c r="AQ7" s="28"/>
      <c r="AR7" s="21"/>
      <c r="AS7" s="25">
        <f t="shared" si="10"/>
        <v>0</v>
      </c>
      <c r="AT7" s="26"/>
      <c r="AU7" s="27"/>
      <c r="AV7" s="26">
        <f t="shared" si="11"/>
        <v>0</v>
      </c>
      <c r="AW7" s="28"/>
      <c r="AX7" s="21"/>
      <c r="AY7" s="25">
        <f t="shared" si="12"/>
        <v>0</v>
      </c>
      <c r="AZ7" s="26"/>
      <c r="BA7" s="27"/>
      <c r="BB7" s="26">
        <f t="shared" si="13"/>
        <v>0</v>
      </c>
      <c r="BC7" s="28"/>
      <c r="BD7" s="21"/>
      <c r="BE7" s="25">
        <f t="shared" si="14"/>
        <v>0</v>
      </c>
      <c r="BF7" s="26"/>
      <c r="BG7" s="27"/>
      <c r="BH7" s="26">
        <f t="shared" si="15"/>
        <v>0</v>
      </c>
      <c r="BI7" s="28"/>
      <c r="BJ7" s="21"/>
      <c r="BK7" s="25">
        <f t="shared" si="16"/>
        <v>0</v>
      </c>
      <c r="BL7" s="26"/>
      <c r="BM7" s="27"/>
      <c r="BN7" s="26">
        <f t="shared" si="17"/>
        <v>0</v>
      </c>
      <c r="BO7" s="28"/>
      <c r="BP7" s="21"/>
      <c r="BQ7" s="25">
        <f t="shared" si="18"/>
        <v>0</v>
      </c>
      <c r="BR7" s="26"/>
      <c r="BS7" s="27"/>
      <c r="BT7" s="26">
        <f t="shared" si="19"/>
        <v>0</v>
      </c>
      <c r="BU7" s="28"/>
      <c r="BV7" s="21"/>
      <c r="BW7" s="25">
        <f t="shared" si="20"/>
        <v>0</v>
      </c>
      <c r="BX7" s="26"/>
      <c r="BY7" s="27"/>
      <c r="BZ7" s="26">
        <f t="shared" si="21"/>
        <v>0</v>
      </c>
      <c r="CA7" s="28"/>
      <c r="CB7" s="21"/>
      <c r="CC7" s="25">
        <f t="shared" si="22"/>
        <v>0</v>
      </c>
      <c r="CD7" s="26"/>
      <c r="CE7" s="27"/>
      <c r="CF7" s="26">
        <f t="shared" si="23"/>
        <v>0</v>
      </c>
      <c r="CG7" s="28"/>
      <c r="CH7" s="21"/>
      <c r="CI7" s="25">
        <f t="shared" si="24"/>
        <v>0</v>
      </c>
      <c r="CJ7" s="26"/>
      <c r="CK7" s="27"/>
      <c r="CL7" s="26">
        <f t="shared" si="25"/>
        <v>0</v>
      </c>
      <c r="CM7" s="28"/>
      <c r="CN7" s="21"/>
      <c r="CO7" s="25">
        <f t="shared" si="26"/>
        <v>0</v>
      </c>
      <c r="CP7" s="26"/>
      <c r="CQ7" s="27"/>
      <c r="CR7" s="26">
        <f t="shared" si="27"/>
        <v>0</v>
      </c>
      <c r="CS7" s="28"/>
      <c r="CT7" s="21"/>
      <c r="CU7" s="25">
        <f t="shared" si="28"/>
        <v>0</v>
      </c>
      <c r="CV7" s="26"/>
      <c r="CW7" s="27"/>
      <c r="CX7" s="26">
        <f t="shared" si="29"/>
        <v>0</v>
      </c>
      <c r="CY7" s="28"/>
      <c r="CZ7" s="21"/>
      <c r="DA7" s="25">
        <f t="shared" si="30"/>
        <v>0</v>
      </c>
      <c r="DB7" s="26"/>
      <c r="DC7" s="27"/>
      <c r="DD7" s="26">
        <f t="shared" si="31"/>
        <v>0</v>
      </c>
      <c r="DE7" s="28"/>
      <c r="DF7" s="21"/>
      <c r="DG7" s="25">
        <f t="shared" si="32"/>
        <v>0</v>
      </c>
      <c r="DH7" s="26"/>
      <c r="DI7" s="27"/>
      <c r="DJ7" s="26">
        <f t="shared" si="33"/>
        <v>0</v>
      </c>
      <c r="DK7" s="28"/>
      <c r="DL7" s="21"/>
      <c r="DM7" s="25">
        <f t="shared" si="34"/>
        <v>0</v>
      </c>
      <c r="DN7" s="26"/>
      <c r="DO7" s="27"/>
      <c r="DP7" s="26">
        <f t="shared" si="35"/>
        <v>0</v>
      </c>
      <c r="DQ7" s="28"/>
      <c r="DR7" s="21"/>
      <c r="DS7" s="25">
        <f t="shared" si="36"/>
        <v>0</v>
      </c>
      <c r="DT7" s="26"/>
      <c r="DU7" s="27"/>
      <c r="DV7" s="26">
        <f t="shared" si="37"/>
        <v>0</v>
      </c>
      <c r="DW7" s="28"/>
      <c r="DX7" s="21"/>
      <c r="DY7" s="25">
        <f t="shared" si="38"/>
        <v>0</v>
      </c>
      <c r="DZ7" s="26"/>
      <c r="EA7" s="27"/>
      <c r="EB7" s="26">
        <f t="shared" si="39"/>
        <v>0</v>
      </c>
      <c r="EC7" s="28"/>
      <c r="ED7" s="21"/>
      <c r="EE7" s="25">
        <f t="shared" si="40"/>
        <v>0</v>
      </c>
      <c r="EF7" s="26"/>
      <c r="EG7" s="27"/>
      <c r="EH7" s="26">
        <f t="shared" si="41"/>
        <v>0</v>
      </c>
      <c r="EI7" s="28"/>
      <c r="EJ7" s="21"/>
      <c r="EK7" s="25">
        <f t="shared" si="42"/>
        <v>0</v>
      </c>
      <c r="EL7" s="26"/>
      <c r="EM7" s="27"/>
      <c r="EN7" s="26">
        <f t="shared" si="43"/>
        <v>0</v>
      </c>
      <c r="EO7" s="28"/>
      <c r="EP7" s="21"/>
      <c r="EQ7" s="25">
        <f t="shared" si="44"/>
        <v>0</v>
      </c>
      <c r="ER7" s="26"/>
      <c r="ES7" s="27"/>
      <c r="ET7" s="26">
        <f t="shared" si="45"/>
        <v>0</v>
      </c>
      <c r="EU7" s="28"/>
      <c r="EV7" s="21"/>
      <c r="EW7" s="25">
        <f t="shared" si="46"/>
        <v>0</v>
      </c>
      <c r="EX7" s="26"/>
      <c r="EY7" s="27"/>
      <c r="EZ7" s="26">
        <f t="shared" si="47"/>
        <v>0</v>
      </c>
      <c r="FA7" s="28"/>
      <c r="FB7" s="21"/>
      <c r="FC7" s="25">
        <f t="shared" si="48"/>
        <v>0</v>
      </c>
      <c r="FD7" s="26"/>
      <c r="FE7" s="27"/>
      <c r="FF7" s="26">
        <f t="shared" si="49"/>
        <v>0</v>
      </c>
      <c r="FG7" s="28"/>
      <c r="FH7" s="21"/>
      <c r="FI7" s="25">
        <f t="shared" si="50"/>
        <v>0</v>
      </c>
      <c r="FJ7" s="26"/>
      <c r="FK7" s="27"/>
      <c r="FL7" s="26">
        <f t="shared" si="51"/>
        <v>0</v>
      </c>
      <c r="FM7" s="28"/>
      <c r="FN7" s="21"/>
      <c r="FO7" s="25">
        <f t="shared" si="52"/>
        <v>0</v>
      </c>
      <c r="FP7" s="26"/>
      <c r="FQ7" s="27"/>
      <c r="FR7" s="26">
        <f t="shared" si="53"/>
        <v>0</v>
      </c>
      <c r="FS7" s="28"/>
      <c r="FT7" s="21"/>
      <c r="FU7" s="25">
        <f t="shared" si="54"/>
        <v>0</v>
      </c>
      <c r="FV7" s="26"/>
      <c r="FW7" s="27"/>
      <c r="FX7" s="26">
        <f t="shared" si="55"/>
        <v>0</v>
      </c>
      <c r="FY7" s="28"/>
      <c r="FZ7" s="21"/>
      <c r="GA7" s="25">
        <f t="shared" si="56"/>
        <v>0</v>
      </c>
      <c r="GB7" s="26"/>
      <c r="GC7" s="27"/>
      <c r="GD7" s="26">
        <f t="shared" si="57"/>
        <v>0</v>
      </c>
      <c r="GE7" s="28"/>
    </row>
    <row r="8" spans="1:187">
      <c r="A8" t="s">
        <v>131</v>
      </c>
      <c r="C8" s="25"/>
      <c r="D8" s="26"/>
      <c r="E8" s="27"/>
      <c r="F8" s="26">
        <f t="shared" si="58"/>
        <v>0</v>
      </c>
      <c r="G8" s="28"/>
      <c r="H8" s="21"/>
      <c r="I8" s="25">
        <f t="shared" si="59"/>
        <v>0</v>
      </c>
      <c r="J8" s="26"/>
      <c r="K8" s="27"/>
      <c r="L8" s="26">
        <f t="shared" si="60"/>
        <v>0</v>
      </c>
      <c r="M8" s="28"/>
      <c r="N8" s="21"/>
      <c r="O8" s="25">
        <f t="shared" si="0"/>
        <v>0</v>
      </c>
      <c r="P8" s="26"/>
      <c r="Q8" s="27"/>
      <c r="R8" s="26">
        <f t="shared" si="1"/>
        <v>0</v>
      </c>
      <c r="S8" s="28"/>
      <c r="T8" s="21"/>
      <c r="U8" s="25">
        <f t="shared" si="2"/>
        <v>0</v>
      </c>
      <c r="V8" s="26"/>
      <c r="W8" s="27"/>
      <c r="X8" s="26">
        <f t="shared" si="3"/>
        <v>0</v>
      </c>
      <c r="Y8" s="28"/>
      <c r="Z8" s="21"/>
      <c r="AA8" s="25">
        <f t="shared" si="4"/>
        <v>0</v>
      </c>
      <c r="AB8" s="26"/>
      <c r="AC8" s="27"/>
      <c r="AD8" s="26">
        <f t="shared" si="5"/>
        <v>0</v>
      </c>
      <c r="AE8" s="28"/>
      <c r="AF8" s="21"/>
      <c r="AG8" s="25">
        <f t="shared" si="6"/>
        <v>0</v>
      </c>
      <c r="AH8" s="26"/>
      <c r="AI8" s="27"/>
      <c r="AJ8" s="26">
        <f t="shared" si="7"/>
        <v>0</v>
      </c>
      <c r="AK8" s="28"/>
      <c r="AL8" s="21"/>
      <c r="AM8" s="25">
        <f t="shared" si="8"/>
        <v>0</v>
      </c>
      <c r="AN8" s="26"/>
      <c r="AO8" s="27"/>
      <c r="AP8" s="26">
        <f t="shared" si="9"/>
        <v>0</v>
      </c>
      <c r="AQ8" s="28"/>
      <c r="AR8" s="21"/>
      <c r="AS8" s="25">
        <f t="shared" si="10"/>
        <v>0</v>
      </c>
      <c r="AT8" s="26"/>
      <c r="AU8" s="27"/>
      <c r="AV8" s="26">
        <f t="shared" si="11"/>
        <v>0</v>
      </c>
      <c r="AW8" s="28"/>
      <c r="AX8" s="21"/>
      <c r="AY8" s="25">
        <f t="shared" si="12"/>
        <v>0</v>
      </c>
      <c r="AZ8" s="26"/>
      <c r="BA8" s="27"/>
      <c r="BB8" s="26">
        <f t="shared" si="13"/>
        <v>0</v>
      </c>
      <c r="BC8" s="28"/>
      <c r="BD8" s="21"/>
      <c r="BE8" s="25">
        <f t="shared" si="14"/>
        <v>0</v>
      </c>
      <c r="BF8" s="26"/>
      <c r="BG8" s="27"/>
      <c r="BH8" s="26">
        <f t="shared" si="15"/>
        <v>0</v>
      </c>
      <c r="BI8" s="28"/>
      <c r="BJ8" s="21"/>
      <c r="BK8" s="25">
        <f t="shared" si="16"/>
        <v>0</v>
      </c>
      <c r="BL8" s="26"/>
      <c r="BM8" s="27"/>
      <c r="BN8" s="26">
        <f t="shared" si="17"/>
        <v>0</v>
      </c>
      <c r="BO8" s="28"/>
      <c r="BP8" s="21"/>
      <c r="BQ8" s="25">
        <f t="shared" si="18"/>
        <v>0</v>
      </c>
      <c r="BR8" s="26"/>
      <c r="BS8" s="27"/>
      <c r="BT8" s="26">
        <f t="shared" si="19"/>
        <v>0</v>
      </c>
      <c r="BU8" s="28"/>
      <c r="BV8" s="21"/>
      <c r="BW8" s="25">
        <f t="shared" si="20"/>
        <v>0</v>
      </c>
      <c r="BX8" s="26"/>
      <c r="BY8" s="27"/>
      <c r="BZ8" s="26">
        <f t="shared" si="21"/>
        <v>0</v>
      </c>
      <c r="CA8" s="28"/>
      <c r="CB8" s="21"/>
      <c r="CC8" s="25">
        <f t="shared" si="22"/>
        <v>0</v>
      </c>
      <c r="CD8" s="26"/>
      <c r="CE8" s="27"/>
      <c r="CF8" s="26">
        <f t="shared" si="23"/>
        <v>0</v>
      </c>
      <c r="CG8" s="28"/>
      <c r="CH8" s="21"/>
      <c r="CI8" s="25">
        <f t="shared" si="24"/>
        <v>0</v>
      </c>
      <c r="CJ8" s="26"/>
      <c r="CK8" s="27"/>
      <c r="CL8" s="26">
        <f t="shared" si="25"/>
        <v>0</v>
      </c>
      <c r="CM8" s="28"/>
      <c r="CN8" s="21"/>
      <c r="CO8" s="25">
        <f t="shared" si="26"/>
        <v>0</v>
      </c>
      <c r="CP8" s="26"/>
      <c r="CQ8" s="27"/>
      <c r="CR8" s="26">
        <f t="shared" si="27"/>
        <v>0</v>
      </c>
      <c r="CS8" s="28"/>
      <c r="CT8" s="21"/>
      <c r="CU8" s="25">
        <f t="shared" si="28"/>
        <v>0</v>
      </c>
      <c r="CV8" s="26"/>
      <c r="CW8" s="27"/>
      <c r="CX8" s="26">
        <f t="shared" si="29"/>
        <v>0</v>
      </c>
      <c r="CY8" s="28"/>
      <c r="CZ8" s="21"/>
      <c r="DA8" s="25">
        <f t="shared" si="30"/>
        <v>0</v>
      </c>
      <c r="DB8" s="26"/>
      <c r="DC8" s="27"/>
      <c r="DD8" s="26">
        <f t="shared" si="31"/>
        <v>0</v>
      </c>
      <c r="DE8" s="28"/>
      <c r="DF8" s="21"/>
      <c r="DG8" s="25">
        <f t="shared" si="32"/>
        <v>0</v>
      </c>
      <c r="DH8" s="26"/>
      <c r="DI8" s="27"/>
      <c r="DJ8" s="26">
        <f t="shared" si="33"/>
        <v>0</v>
      </c>
      <c r="DK8" s="28"/>
      <c r="DL8" s="21"/>
      <c r="DM8" s="25">
        <f t="shared" si="34"/>
        <v>0</v>
      </c>
      <c r="DN8" s="26"/>
      <c r="DO8" s="27"/>
      <c r="DP8" s="26">
        <f t="shared" si="35"/>
        <v>0</v>
      </c>
      <c r="DQ8" s="28"/>
      <c r="DR8" s="21"/>
      <c r="DS8" s="25">
        <f t="shared" si="36"/>
        <v>0</v>
      </c>
      <c r="DT8" s="26"/>
      <c r="DU8" s="27"/>
      <c r="DV8" s="26">
        <f t="shared" si="37"/>
        <v>0</v>
      </c>
      <c r="DW8" s="28"/>
      <c r="DX8" s="21"/>
      <c r="DY8" s="25">
        <f t="shared" si="38"/>
        <v>0</v>
      </c>
      <c r="DZ8" s="26"/>
      <c r="EA8" s="27"/>
      <c r="EB8" s="26">
        <f t="shared" si="39"/>
        <v>0</v>
      </c>
      <c r="EC8" s="28"/>
      <c r="ED8" s="21"/>
      <c r="EE8" s="25">
        <f t="shared" si="40"/>
        <v>0</v>
      </c>
      <c r="EF8" s="26"/>
      <c r="EG8" s="27"/>
      <c r="EH8" s="26">
        <f t="shared" si="41"/>
        <v>0</v>
      </c>
      <c r="EI8" s="28"/>
      <c r="EJ8" s="21"/>
      <c r="EK8" s="25">
        <f t="shared" si="42"/>
        <v>0</v>
      </c>
      <c r="EL8" s="26"/>
      <c r="EM8" s="27"/>
      <c r="EN8" s="26">
        <f t="shared" si="43"/>
        <v>0</v>
      </c>
      <c r="EO8" s="28"/>
      <c r="EP8" s="21"/>
      <c r="EQ8" s="25">
        <f t="shared" si="44"/>
        <v>0</v>
      </c>
      <c r="ER8" s="26"/>
      <c r="ES8" s="27"/>
      <c r="ET8" s="26">
        <f t="shared" si="45"/>
        <v>0</v>
      </c>
      <c r="EU8" s="28"/>
      <c r="EV8" s="21"/>
      <c r="EW8" s="25">
        <f t="shared" si="46"/>
        <v>0</v>
      </c>
      <c r="EX8" s="26"/>
      <c r="EY8" s="27"/>
      <c r="EZ8" s="26">
        <f t="shared" si="47"/>
        <v>0</v>
      </c>
      <c r="FA8" s="28"/>
      <c r="FB8" s="21"/>
      <c r="FC8" s="25">
        <f t="shared" si="48"/>
        <v>0</v>
      </c>
      <c r="FD8" s="26"/>
      <c r="FE8" s="27"/>
      <c r="FF8" s="26">
        <f t="shared" si="49"/>
        <v>0</v>
      </c>
      <c r="FG8" s="28"/>
      <c r="FH8" s="21"/>
      <c r="FI8" s="25">
        <f t="shared" si="50"/>
        <v>0</v>
      </c>
      <c r="FJ8" s="26"/>
      <c r="FK8" s="27"/>
      <c r="FL8" s="26">
        <f t="shared" si="51"/>
        <v>0</v>
      </c>
      <c r="FM8" s="28"/>
      <c r="FN8" s="21"/>
      <c r="FO8" s="25">
        <f t="shared" si="52"/>
        <v>0</v>
      </c>
      <c r="FP8" s="26"/>
      <c r="FQ8" s="27"/>
      <c r="FR8" s="26">
        <f t="shared" si="53"/>
        <v>0</v>
      </c>
      <c r="FS8" s="28"/>
      <c r="FT8" s="21"/>
      <c r="FU8" s="25">
        <f t="shared" si="54"/>
        <v>0</v>
      </c>
      <c r="FV8" s="26"/>
      <c r="FW8" s="27"/>
      <c r="FX8" s="26">
        <f t="shared" si="55"/>
        <v>0</v>
      </c>
      <c r="FY8" s="28"/>
      <c r="FZ8" s="21"/>
      <c r="GA8" s="25">
        <f t="shared" si="56"/>
        <v>0</v>
      </c>
      <c r="GB8" s="26"/>
      <c r="GC8" s="27"/>
      <c r="GD8" s="26">
        <f t="shared" si="57"/>
        <v>0</v>
      </c>
      <c r="GE8" s="28"/>
    </row>
    <row r="9" spans="1:187">
      <c r="A9" t="s">
        <v>132</v>
      </c>
      <c r="C9" s="25"/>
      <c r="D9" s="26"/>
      <c r="E9" s="27"/>
      <c r="F9" s="26">
        <f t="shared" si="58"/>
        <v>0</v>
      </c>
      <c r="G9" s="28"/>
      <c r="H9" s="21"/>
      <c r="I9" s="25">
        <f t="shared" si="59"/>
        <v>0</v>
      </c>
      <c r="J9" s="26"/>
      <c r="K9" s="27"/>
      <c r="L9" s="26">
        <f t="shared" si="60"/>
        <v>0</v>
      </c>
      <c r="M9" s="28"/>
      <c r="N9" s="21"/>
      <c r="O9" s="25">
        <f t="shared" si="0"/>
        <v>0</v>
      </c>
      <c r="P9" s="26"/>
      <c r="Q9" s="27"/>
      <c r="R9" s="26">
        <f t="shared" si="1"/>
        <v>0</v>
      </c>
      <c r="S9" s="28"/>
      <c r="T9" s="21"/>
      <c r="U9" s="25">
        <f t="shared" si="2"/>
        <v>0</v>
      </c>
      <c r="V9" s="26"/>
      <c r="W9" s="27"/>
      <c r="X9" s="26">
        <f t="shared" si="3"/>
        <v>0</v>
      </c>
      <c r="Y9" s="28"/>
      <c r="Z9" s="21"/>
      <c r="AA9" s="25">
        <f t="shared" si="4"/>
        <v>0</v>
      </c>
      <c r="AB9" s="26"/>
      <c r="AC9" s="27"/>
      <c r="AD9" s="26">
        <f t="shared" si="5"/>
        <v>0</v>
      </c>
      <c r="AE9" s="28"/>
      <c r="AF9" s="21"/>
      <c r="AG9" s="25">
        <f t="shared" si="6"/>
        <v>0</v>
      </c>
      <c r="AH9" s="26"/>
      <c r="AI9" s="27"/>
      <c r="AJ9" s="26">
        <f t="shared" si="7"/>
        <v>0</v>
      </c>
      <c r="AK9" s="28"/>
      <c r="AL9" s="21"/>
      <c r="AM9" s="25">
        <f t="shared" si="8"/>
        <v>0</v>
      </c>
      <c r="AN9" s="26"/>
      <c r="AO9" s="27"/>
      <c r="AP9" s="26">
        <f t="shared" si="9"/>
        <v>0</v>
      </c>
      <c r="AQ9" s="28"/>
      <c r="AR9" s="21"/>
      <c r="AS9" s="25">
        <f t="shared" si="10"/>
        <v>0</v>
      </c>
      <c r="AT9" s="26"/>
      <c r="AU9" s="27"/>
      <c r="AV9" s="26">
        <f t="shared" si="11"/>
        <v>0</v>
      </c>
      <c r="AW9" s="28"/>
      <c r="AX9" s="21"/>
      <c r="AY9" s="25">
        <f t="shared" si="12"/>
        <v>0</v>
      </c>
      <c r="AZ9" s="26"/>
      <c r="BA9" s="27"/>
      <c r="BB9" s="26">
        <f t="shared" si="13"/>
        <v>0</v>
      </c>
      <c r="BC9" s="28"/>
      <c r="BD9" s="21"/>
      <c r="BE9" s="25">
        <f t="shared" si="14"/>
        <v>0</v>
      </c>
      <c r="BF9" s="26"/>
      <c r="BG9" s="27"/>
      <c r="BH9" s="26">
        <f t="shared" si="15"/>
        <v>0</v>
      </c>
      <c r="BI9" s="28"/>
      <c r="BJ9" s="21"/>
      <c r="BK9" s="25">
        <f t="shared" si="16"/>
        <v>0</v>
      </c>
      <c r="BL9" s="26"/>
      <c r="BM9" s="27"/>
      <c r="BN9" s="26">
        <f t="shared" si="17"/>
        <v>0</v>
      </c>
      <c r="BO9" s="28"/>
      <c r="BP9" s="21"/>
      <c r="BQ9" s="25">
        <f t="shared" si="18"/>
        <v>0</v>
      </c>
      <c r="BR9" s="26"/>
      <c r="BS9" s="27"/>
      <c r="BT9" s="26">
        <f t="shared" si="19"/>
        <v>0</v>
      </c>
      <c r="BU9" s="28"/>
      <c r="BV9" s="21"/>
      <c r="BW9" s="25">
        <f t="shared" si="20"/>
        <v>0</v>
      </c>
      <c r="BX9" s="26"/>
      <c r="BY9" s="27"/>
      <c r="BZ9" s="26">
        <f t="shared" si="21"/>
        <v>0</v>
      </c>
      <c r="CA9" s="28"/>
      <c r="CB9" s="21"/>
      <c r="CC9" s="25">
        <f t="shared" si="22"/>
        <v>0</v>
      </c>
      <c r="CD9" s="26"/>
      <c r="CE9" s="27"/>
      <c r="CF9" s="26">
        <f t="shared" si="23"/>
        <v>0</v>
      </c>
      <c r="CG9" s="28"/>
      <c r="CH9" s="21"/>
      <c r="CI9" s="25">
        <f t="shared" si="24"/>
        <v>0</v>
      </c>
      <c r="CJ9" s="26"/>
      <c r="CK9" s="27"/>
      <c r="CL9" s="26">
        <f t="shared" si="25"/>
        <v>0</v>
      </c>
      <c r="CM9" s="28"/>
      <c r="CN9" s="21"/>
      <c r="CO9" s="25">
        <f t="shared" si="26"/>
        <v>0</v>
      </c>
      <c r="CP9" s="26"/>
      <c r="CQ9" s="27"/>
      <c r="CR9" s="26">
        <f t="shared" si="27"/>
        <v>0</v>
      </c>
      <c r="CS9" s="28"/>
      <c r="CT9" s="21"/>
      <c r="CU9" s="25">
        <f t="shared" si="28"/>
        <v>0</v>
      </c>
      <c r="CV9" s="26"/>
      <c r="CW9" s="27"/>
      <c r="CX9" s="26">
        <f t="shared" si="29"/>
        <v>0</v>
      </c>
      <c r="CY9" s="28"/>
      <c r="CZ9" s="21"/>
      <c r="DA9" s="25">
        <f t="shared" si="30"/>
        <v>0</v>
      </c>
      <c r="DB9" s="26"/>
      <c r="DC9" s="27"/>
      <c r="DD9" s="26">
        <f t="shared" si="31"/>
        <v>0</v>
      </c>
      <c r="DE9" s="28"/>
      <c r="DF9" s="21"/>
      <c r="DG9" s="25">
        <f t="shared" si="32"/>
        <v>0</v>
      </c>
      <c r="DH9" s="26"/>
      <c r="DI9" s="27"/>
      <c r="DJ9" s="26">
        <f t="shared" si="33"/>
        <v>0</v>
      </c>
      <c r="DK9" s="28"/>
      <c r="DL9" s="21"/>
      <c r="DM9" s="25">
        <f t="shared" si="34"/>
        <v>0</v>
      </c>
      <c r="DN9" s="26"/>
      <c r="DO9" s="27"/>
      <c r="DP9" s="26">
        <f t="shared" si="35"/>
        <v>0</v>
      </c>
      <c r="DQ9" s="28"/>
      <c r="DR9" s="21"/>
      <c r="DS9" s="25">
        <f t="shared" si="36"/>
        <v>0</v>
      </c>
      <c r="DT9" s="26"/>
      <c r="DU9" s="27"/>
      <c r="DV9" s="26">
        <f t="shared" si="37"/>
        <v>0</v>
      </c>
      <c r="DW9" s="28"/>
      <c r="DX9" s="21"/>
      <c r="DY9" s="25">
        <f t="shared" si="38"/>
        <v>0</v>
      </c>
      <c r="DZ9" s="26"/>
      <c r="EA9" s="27"/>
      <c r="EB9" s="26">
        <f t="shared" si="39"/>
        <v>0</v>
      </c>
      <c r="EC9" s="28"/>
      <c r="ED9" s="21"/>
      <c r="EE9" s="25">
        <f t="shared" si="40"/>
        <v>0</v>
      </c>
      <c r="EF9" s="26"/>
      <c r="EG9" s="27"/>
      <c r="EH9" s="26">
        <f t="shared" si="41"/>
        <v>0</v>
      </c>
      <c r="EI9" s="28"/>
      <c r="EJ9" s="21"/>
      <c r="EK9" s="25">
        <f t="shared" si="42"/>
        <v>0</v>
      </c>
      <c r="EL9" s="26"/>
      <c r="EM9" s="27"/>
      <c r="EN9" s="26">
        <f t="shared" si="43"/>
        <v>0</v>
      </c>
      <c r="EO9" s="28"/>
      <c r="EP9" s="21"/>
      <c r="EQ9" s="25">
        <f t="shared" si="44"/>
        <v>0</v>
      </c>
      <c r="ER9" s="26"/>
      <c r="ES9" s="27"/>
      <c r="ET9" s="26">
        <f t="shared" si="45"/>
        <v>0</v>
      </c>
      <c r="EU9" s="28"/>
      <c r="EV9" s="21"/>
      <c r="EW9" s="25">
        <f t="shared" si="46"/>
        <v>0</v>
      </c>
      <c r="EX9" s="26"/>
      <c r="EY9" s="27"/>
      <c r="EZ9" s="26">
        <f t="shared" si="47"/>
        <v>0</v>
      </c>
      <c r="FA9" s="28"/>
      <c r="FB9" s="21"/>
      <c r="FC9" s="25">
        <f t="shared" si="48"/>
        <v>0</v>
      </c>
      <c r="FD9" s="26"/>
      <c r="FE9" s="27"/>
      <c r="FF9" s="26">
        <f t="shared" si="49"/>
        <v>0</v>
      </c>
      <c r="FG9" s="28"/>
      <c r="FH9" s="21"/>
      <c r="FI9" s="25">
        <f t="shared" si="50"/>
        <v>0</v>
      </c>
      <c r="FJ9" s="26"/>
      <c r="FK9" s="27"/>
      <c r="FL9" s="26">
        <f t="shared" si="51"/>
        <v>0</v>
      </c>
      <c r="FM9" s="28"/>
      <c r="FN9" s="21"/>
      <c r="FO9" s="25">
        <f t="shared" si="52"/>
        <v>0</v>
      </c>
      <c r="FP9" s="26"/>
      <c r="FQ9" s="27"/>
      <c r="FR9" s="26">
        <f t="shared" si="53"/>
        <v>0</v>
      </c>
      <c r="FS9" s="28"/>
      <c r="FT9" s="21"/>
      <c r="FU9" s="25">
        <f t="shared" si="54"/>
        <v>0</v>
      </c>
      <c r="FV9" s="26"/>
      <c r="FW9" s="27"/>
      <c r="FX9" s="26">
        <f t="shared" si="55"/>
        <v>0</v>
      </c>
      <c r="FY9" s="28"/>
      <c r="FZ9" s="21"/>
      <c r="GA9" s="25">
        <f t="shared" si="56"/>
        <v>0</v>
      </c>
      <c r="GB9" s="26"/>
      <c r="GC9" s="27"/>
      <c r="GD9" s="26">
        <f t="shared" si="57"/>
        <v>0</v>
      </c>
      <c r="GE9" s="28"/>
    </row>
    <row r="11" spans="1:187">
      <c r="A11" t="s">
        <v>133</v>
      </c>
      <c r="C11" s="30"/>
      <c r="D11" s="31"/>
      <c r="E11" s="30"/>
      <c r="F11" s="31">
        <f t="shared" ref="F11:F44" si="61">(C11+D11)-E11</f>
        <v>0</v>
      </c>
      <c r="G11" s="28"/>
      <c r="H11" s="21"/>
      <c r="I11" s="30">
        <f t="shared" ref="I11:I44" si="62">F11</f>
        <v>0</v>
      </c>
      <c r="J11" s="31"/>
      <c r="K11" s="30"/>
      <c r="L11" s="31">
        <f t="shared" ref="L11:L44" si="63">(I11+J11)-K11</f>
        <v>0</v>
      </c>
      <c r="M11" s="28"/>
      <c r="N11" s="21"/>
      <c r="O11" s="30">
        <f t="shared" ref="O11:O28" si="64">L11</f>
        <v>0</v>
      </c>
      <c r="P11" s="31"/>
      <c r="Q11" s="30"/>
      <c r="R11" s="31">
        <f t="shared" ref="R11:R28" si="65">(O11+P11)-Q11</f>
        <v>0</v>
      </c>
      <c r="S11" s="28"/>
      <c r="T11" s="21"/>
      <c r="U11" s="30">
        <f t="shared" ref="U11:U28" si="66">R11</f>
        <v>0</v>
      </c>
      <c r="V11" s="31"/>
      <c r="W11" s="30"/>
      <c r="X11" s="31">
        <f t="shared" ref="X11:X28" si="67">(U11+V11)-W11</f>
        <v>0</v>
      </c>
      <c r="Y11" s="28"/>
      <c r="Z11" s="21"/>
      <c r="AA11" s="30">
        <f t="shared" ref="AA11:AA28" si="68">X11</f>
        <v>0</v>
      </c>
      <c r="AB11" s="31"/>
      <c r="AC11" s="30"/>
      <c r="AD11" s="31">
        <f t="shared" ref="AD11:AD28" si="69">(AA11+AB11)-AC11</f>
        <v>0</v>
      </c>
      <c r="AE11" s="28"/>
      <c r="AF11" s="21"/>
      <c r="AG11" s="30">
        <f t="shared" ref="AG11:AG28" si="70">AD11</f>
        <v>0</v>
      </c>
      <c r="AH11" s="31"/>
      <c r="AI11" s="30"/>
      <c r="AJ11" s="31">
        <f t="shared" ref="AJ11:AJ28" si="71">(AG11+AH11)-AI11</f>
        <v>0</v>
      </c>
      <c r="AK11" s="28"/>
      <c r="AL11" s="21"/>
      <c r="AM11" s="30">
        <f t="shared" ref="AM11:AM28" si="72">AJ11</f>
        <v>0</v>
      </c>
      <c r="AN11" s="31"/>
      <c r="AO11" s="30"/>
      <c r="AP11" s="31">
        <f t="shared" ref="AP11:AP28" si="73">(AM11+AN11)-AO11</f>
        <v>0</v>
      </c>
      <c r="AQ11" s="28"/>
      <c r="AR11" s="21"/>
      <c r="AS11" s="30">
        <f t="shared" ref="AS11:AS28" si="74">AP11</f>
        <v>0</v>
      </c>
      <c r="AT11" s="31"/>
      <c r="AU11" s="30"/>
      <c r="AV11" s="31">
        <f t="shared" ref="AV11:AV28" si="75">(AS11+AT11)-AU11</f>
        <v>0</v>
      </c>
      <c r="AW11" s="28"/>
      <c r="AX11" s="21"/>
      <c r="AY11" s="30">
        <f t="shared" ref="AY11:AY28" si="76">AV11</f>
        <v>0</v>
      </c>
      <c r="AZ11" s="31"/>
      <c r="BA11" s="30"/>
      <c r="BB11" s="31">
        <f t="shared" ref="BB11:BB28" si="77">(AY11+AZ11)-BA11</f>
        <v>0</v>
      </c>
      <c r="BC11" s="28"/>
      <c r="BD11" s="21"/>
      <c r="BE11" s="30">
        <f t="shared" ref="BE11:BE28" si="78">BB11</f>
        <v>0</v>
      </c>
      <c r="BF11" s="31"/>
      <c r="BG11" s="30"/>
      <c r="BH11" s="31">
        <f t="shared" ref="BH11:BH28" si="79">(BE11+BF11)-BG11</f>
        <v>0</v>
      </c>
      <c r="BI11" s="28"/>
      <c r="BJ11" s="21"/>
      <c r="BK11" s="30">
        <f t="shared" ref="BK11:BK28" si="80">BH11</f>
        <v>0</v>
      </c>
      <c r="BL11" s="31"/>
      <c r="BM11" s="30"/>
      <c r="BN11" s="31">
        <f t="shared" ref="BN11:BN28" si="81">(BK11+BL11)-BM11</f>
        <v>0</v>
      </c>
      <c r="BO11" s="28"/>
      <c r="BP11" s="21"/>
      <c r="BQ11" s="30">
        <f t="shared" ref="BQ11:BQ28" si="82">BN11</f>
        <v>0</v>
      </c>
      <c r="BR11" s="31"/>
      <c r="BS11" s="30"/>
      <c r="BT11" s="31">
        <f t="shared" ref="BT11:BT28" si="83">(BQ11+BR11)-BS11</f>
        <v>0</v>
      </c>
      <c r="BU11" s="28"/>
      <c r="BV11" s="21"/>
      <c r="BW11" s="30">
        <f t="shared" ref="BW11:BW28" si="84">BT11</f>
        <v>0</v>
      </c>
      <c r="BX11" s="31"/>
      <c r="BY11" s="30"/>
      <c r="BZ11" s="31">
        <f t="shared" ref="BZ11:BZ28" si="85">(BW11+BX11)-BY11</f>
        <v>0</v>
      </c>
      <c r="CA11" s="28"/>
      <c r="CB11" s="21"/>
      <c r="CC11" s="30">
        <f t="shared" ref="CC11:CC28" si="86">BZ11</f>
        <v>0</v>
      </c>
      <c r="CD11" s="31"/>
      <c r="CE11" s="30"/>
      <c r="CF11" s="31">
        <f t="shared" ref="CF11:CF28" si="87">(CC11+CD11)-CE11</f>
        <v>0</v>
      </c>
      <c r="CG11" s="28"/>
      <c r="CH11" s="21"/>
      <c r="CI11" s="30">
        <f t="shared" ref="CI11:CI28" si="88">CF11</f>
        <v>0</v>
      </c>
      <c r="CJ11" s="31"/>
      <c r="CK11" s="30"/>
      <c r="CL11" s="31">
        <f t="shared" ref="CL11:CL28" si="89">(CI11+CJ11)-CK11</f>
        <v>0</v>
      </c>
      <c r="CM11" s="28"/>
      <c r="CN11" s="21"/>
      <c r="CO11" s="30">
        <f t="shared" ref="CO11:CO28" si="90">CL11</f>
        <v>0</v>
      </c>
      <c r="CP11" s="31"/>
      <c r="CQ11" s="30"/>
      <c r="CR11" s="31">
        <f t="shared" ref="CR11:CR28" si="91">(CO11+CP11)-CQ11</f>
        <v>0</v>
      </c>
      <c r="CS11" s="28"/>
      <c r="CT11" s="21"/>
      <c r="CU11" s="30">
        <f t="shared" ref="CU11:CU28" si="92">CR11</f>
        <v>0</v>
      </c>
      <c r="CV11" s="31"/>
      <c r="CW11" s="30"/>
      <c r="CX11" s="31">
        <f t="shared" ref="CX11:CX28" si="93">(CU11+CV11)-CW11</f>
        <v>0</v>
      </c>
      <c r="CY11" s="28"/>
      <c r="CZ11" s="21"/>
      <c r="DA11" s="30">
        <f t="shared" ref="DA11:DA28" si="94">CX11</f>
        <v>0</v>
      </c>
      <c r="DB11" s="31"/>
      <c r="DC11" s="30"/>
      <c r="DD11" s="31">
        <f t="shared" ref="DD11:DD28" si="95">(DA11+DB11)-DC11</f>
        <v>0</v>
      </c>
      <c r="DE11" s="28"/>
      <c r="DF11" s="21"/>
      <c r="DG11" s="30">
        <f t="shared" ref="DG11:DG28" si="96">DD11</f>
        <v>0</v>
      </c>
      <c r="DH11" s="31"/>
      <c r="DI11" s="30"/>
      <c r="DJ11" s="31">
        <f t="shared" ref="DJ11:DJ28" si="97">(DG11+DH11)-DI11</f>
        <v>0</v>
      </c>
      <c r="DK11" s="28"/>
      <c r="DL11" s="21"/>
      <c r="DM11" s="30">
        <f t="shared" ref="DM11:DM28" si="98">DJ11</f>
        <v>0</v>
      </c>
      <c r="DN11" s="31"/>
      <c r="DO11" s="30"/>
      <c r="DP11" s="31">
        <f t="shared" ref="DP11:DP28" si="99">(DM11+DN11)-DO11</f>
        <v>0</v>
      </c>
      <c r="DQ11" s="28"/>
      <c r="DR11" s="21"/>
      <c r="DS11" s="30">
        <f t="shared" ref="DS11:DS28" si="100">DP11</f>
        <v>0</v>
      </c>
      <c r="DT11" s="31"/>
      <c r="DU11" s="30"/>
      <c r="DV11" s="31">
        <f t="shared" ref="DV11:DV28" si="101">(DS11+DT11)-DU11</f>
        <v>0</v>
      </c>
      <c r="DW11" s="28"/>
      <c r="DX11" s="21"/>
      <c r="DY11" s="30">
        <f t="shared" ref="DY11:DY28" si="102">DV11</f>
        <v>0</v>
      </c>
      <c r="DZ11" s="31"/>
      <c r="EA11" s="30"/>
      <c r="EB11" s="31">
        <f t="shared" ref="EB11:EB28" si="103">(DY11+DZ11)-EA11</f>
        <v>0</v>
      </c>
      <c r="EC11" s="28"/>
      <c r="ED11" s="21"/>
      <c r="EE11" s="30">
        <f t="shared" ref="EE11:EE28" si="104">EB11</f>
        <v>0</v>
      </c>
      <c r="EF11" s="31"/>
      <c r="EG11" s="30"/>
      <c r="EH11" s="31">
        <f t="shared" ref="EH11:EH28" si="105">(EE11+EF11)-EG11</f>
        <v>0</v>
      </c>
      <c r="EI11" s="28"/>
      <c r="EJ11" s="21"/>
      <c r="EK11" s="30">
        <f t="shared" ref="EK11:EK28" si="106">EH11</f>
        <v>0</v>
      </c>
      <c r="EL11" s="31"/>
      <c r="EM11" s="30"/>
      <c r="EN11" s="31">
        <f t="shared" ref="EN11:EN28" si="107">(EK11+EL11)-EM11</f>
        <v>0</v>
      </c>
      <c r="EO11" s="28"/>
      <c r="EP11" s="21"/>
      <c r="EQ11" s="30">
        <f t="shared" ref="EQ11:EQ28" si="108">EN11</f>
        <v>0</v>
      </c>
      <c r="ER11" s="31"/>
      <c r="ES11" s="30"/>
      <c r="ET11" s="31">
        <f t="shared" ref="ET11:ET28" si="109">(EQ11+ER11)-ES11</f>
        <v>0</v>
      </c>
      <c r="EU11" s="28"/>
      <c r="EV11" s="21"/>
      <c r="EW11" s="30">
        <f t="shared" ref="EW11:EW28" si="110">ET11</f>
        <v>0</v>
      </c>
      <c r="EX11" s="31"/>
      <c r="EY11" s="30"/>
      <c r="EZ11" s="31">
        <f t="shared" ref="EZ11:EZ28" si="111">(EW11+EX11)-EY11</f>
        <v>0</v>
      </c>
      <c r="FA11" s="28"/>
      <c r="FB11" s="21"/>
      <c r="FC11" s="30">
        <f t="shared" ref="FC11:FC28" si="112">EZ11</f>
        <v>0</v>
      </c>
      <c r="FD11" s="31"/>
      <c r="FE11" s="30"/>
      <c r="FF11" s="31">
        <f t="shared" ref="FF11:FF28" si="113">(FC11+FD11)-FE11</f>
        <v>0</v>
      </c>
      <c r="FG11" s="28"/>
      <c r="FH11" s="21"/>
      <c r="FI11" s="30">
        <f t="shared" ref="FI11:FI28" si="114">FF11</f>
        <v>0</v>
      </c>
      <c r="FJ11" s="31"/>
      <c r="FK11" s="30"/>
      <c r="FL11" s="31">
        <f t="shared" ref="FL11:FL28" si="115">(FI11+FJ11)-FK11</f>
        <v>0</v>
      </c>
      <c r="FM11" s="28"/>
      <c r="FN11" s="21"/>
      <c r="FO11" s="30">
        <f t="shared" ref="FO11:FO28" si="116">FL11</f>
        <v>0</v>
      </c>
      <c r="FP11" s="31"/>
      <c r="FQ11" s="30"/>
      <c r="FR11" s="31">
        <f t="shared" ref="FR11:FR28" si="117">(FO11+FP11)-FQ11</f>
        <v>0</v>
      </c>
      <c r="FS11" s="28"/>
      <c r="FT11" s="21"/>
      <c r="FU11" s="30">
        <f t="shared" ref="FU11:FU28" si="118">FR11</f>
        <v>0</v>
      </c>
      <c r="FV11" s="31"/>
      <c r="FW11" s="30"/>
      <c r="FX11" s="31">
        <f t="shared" ref="FX11:FX28" si="119">(FU11+FV11)-FW11</f>
        <v>0</v>
      </c>
      <c r="FY11" s="28"/>
      <c r="FZ11" s="21"/>
      <c r="GA11" s="30">
        <f t="shared" ref="GA11:GA28" si="120">FX11</f>
        <v>0</v>
      </c>
      <c r="GB11" s="31"/>
      <c r="GC11" s="30"/>
      <c r="GD11" s="31">
        <f t="shared" ref="GD11:GD28" si="121">(GA11+GB11)-GC11</f>
        <v>0</v>
      </c>
      <c r="GE11" s="28"/>
    </row>
    <row r="12" spans="1:187">
      <c r="A12" t="s">
        <v>134</v>
      </c>
      <c r="C12" s="25"/>
      <c r="D12" s="26"/>
      <c r="E12" s="27"/>
      <c r="F12" s="26">
        <f t="shared" si="61"/>
        <v>0</v>
      </c>
      <c r="G12" s="28"/>
      <c r="H12" s="21"/>
      <c r="I12" s="25">
        <f t="shared" si="62"/>
        <v>0</v>
      </c>
      <c r="J12" s="26"/>
      <c r="K12" s="27"/>
      <c r="L12" s="26">
        <f t="shared" si="63"/>
        <v>0</v>
      </c>
      <c r="M12" s="28"/>
      <c r="N12" s="21"/>
      <c r="O12" s="25">
        <f t="shared" si="64"/>
        <v>0</v>
      </c>
      <c r="P12" s="26"/>
      <c r="Q12" s="27"/>
      <c r="R12" s="26">
        <f t="shared" si="65"/>
        <v>0</v>
      </c>
      <c r="S12" s="28"/>
      <c r="T12" s="21"/>
      <c r="U12" s="25">
        <f t="shared" si="66"/>
        <v>0</v>
      </c>
      <c r="V12" s="26"/>
      <c r="W12" s="27"/>
      <c r="X12" s="26">
        <f t="shared" si="67"/>
        <v>0</v>
      </c>
      <c r="Y12" s="28"/>
      <c r="Z12" s="21"/>
      <c r="AA12" s="25">
        <f t="shared" si="68"/>
        <v>0</v>
      </c>
      <c r="AB12" s="26"/>
      <c r="AC12" s="27"/>
      <c r="AD12" s="26">
        <f t="shared" si="69"/>
        <v>0</v>
      </c>
      <c r="AE12" s="28"/>
      <c r="AF12" s="21"/>
      <c r="AG12" s="25">
        <f t="shared" si="70"/>
        <v>0</v>
      </c>
      <c r="AH12" s="26"/>
      <c r="AI12" s="27"/>
      <c r="AJ12" s="26">
        <f t="shared" si="71"/>
        <v>0</v>
      </c>
      <c r="AK12" s="28"/>
      <c r="AL12" s="21"/>
      <c r="AM12" s="25">
        <f t="shared" si="72"/>
        <v>0</v>
      </c>
      <c r="AN12" s="26"/>
      <c r="AO12" s="27"/>
      <c r="AP12" s="26">
        <f t="shared" si="73"/>
        <v>0</v>
      </c>
      <c r="AQ12" s="28"/>
      <c r="AR12" s="21"/>
      <c r="AS12" s="25">
        <f t="shared" si="74"/>
        <v>0</v>
      </c>
      <c r="AT12" s="26"/>
      <c r="AU12" s="27"/>
      <c r="AV12" s="26">
        <f t="shared" si="75"/>
        <v>0</v>
      </c>
      <c r="AW12" s="28"/>
      <c r="AX12" s="21"/>
      <c r="AY12" s="25">
        <f t="shared" si="76"/>
        <v>0</v>
      </c>
      <c r="AZ12" s="26"/>
      <c r="BA12" s="27"/>
      <c r="BB12" s="26">
        <f t="shared" si="77"/>
        <v>0</v>
      </c>
      <c r="BC12" s="28"/>
      <c r="BD12" s="21"/>
      <c r="BE12" s="25">
        <f t="shared" si="78"/>
        <v>0</v>
      </c>
      <c r="BF12" s="26"/>
      <c r="BG12" s="27"/>
      <c r="BH12" s="26">
        <f t="shared" si="79"/>
        <v>0</v>
      </c>
      <c r="BI12" s="28"/>
      <c r="BJ12" s="21"/>
      <c r="BK12" s="25">
        <f t="shared" si="80"/>
        <v>0</v>
      </c>
      <c r="BL12" s="26"/>
      <c r="BM12" s="27"/>
      <c r="BN12" s="26">
        <f t="shared" si="81"/>
        <v>0</v>
      </c>
      <c r="BO12" s="28"/>
      <c r="BP12" s="21"/>
      <c r="BQ12" s="25">
        <f t="shared" si="82"/>
        <v>0</v>
      </c>
      <c r="BR12" s="26"/>
      <c r="BS12" s="27"/>
      <c r="BT12" s="26">
        <f t="shared" si="83"/>
        <v>0</v>
      </c>
      <c r="BU12" s="28"/>
      <c r="BV12" s="21"/>
      <c r="BW12" s="25">
        <f t="shared" si="84"/>
        <v>0</v>
      </c>
      <c r="BX12" s="26"/>
      <c r="BY12" s="27"/>
      <c r="BZ12" s="26">
        <f t="shared" si="85"/>
        <v>0</v>
      </c>
      <c r="CA12" s="28"/>
      <c r="CB12" s="21"/>
      <c r="CC12" s="25">
        <f t="shared" si="86"/>
        <v>0</v>
      </c>
      <c r="CD12" s="26"/>
      <c r="CE12" s="27"/>
      <c r="CF12" s="26">
        <f t="shared" si="87"/>
        <v>0</v>
      </c>
      <c r="CG12" s="28"/>
      <c r="CH12" s="21"/>
      <c r="CI12" s="25">
        <f t="shared" si="88"/>
        <v>0</v>
      </c>
      <c r="CJ12" s="26"/>
      <c r="CK12" s="27"/>
      <c r="CL12" s="26">
        <f t="shared" si="89"/>
        <v>0</v>
      </c>
      <c r="CM12" s="28"/>
      <c r="CN12" s="21"/>
      <c r="CO12" s="25">
        <f t="shared" si="90"/>
        <v>0</v>
      </c>
      <c r="CP12" s="26"/>
      <c r="CQ12" s="27"/>
      <c r="CR12" s="26">
        <f t="shared" si="91"/>
        <v>0</v>
      </c>
      <c r="CS12" s="28"/>
      <c r="CT12" s="21"/>
      <c r="CU12" s="25">
        <f t="shared" si="92"/>
        <v>0</v>
      </c>
      <c r="CV12" s="26"/>
      <c r="CW12" s="27"/>
      <c r="CX12" s="26">
        <f t="shared" si="93"/>
        <v>0</v>
      </c>
      <c r="CY12" s="28"/>
      <c r="CZ12" s="21"/>
      <c r="DA12" s="25">
        <f t="shared" si="94"/>
        <v>0</v>
      </c>
      <c r="DB12" s="26"/>
      <c r="DC12" s="27"/>
      <c r="DD12" s="26">
        <f t="shared" si="95"/>
        <v>0</v>
      </c>
      <c r="DE12" s="28"/>
      <c r="DF12" s="21"/>
      <c r="DG12" s="25">
        <f t="shared" si="96"/>
        <v>0</v>
      </c>
      <c r="DH12" s="26"/>
      <c r="DI12" s="27"/>
      <c r="DJ12" s="26">
        <f t="shared" si="97"/>
        <v>0</v>
      </c>
      <c r="DK12" s="28"/>
      <c r="DL12" s="21"/>
      <c r="DM12" s="25">
        <f t="shared" si="98"/>
        <v>0</v>
      </c>
      <c r="DN12" s="26"/>
      <c r="DO12" s="27"/>
      <c r="DP12" s="26">
        <f t="shared" si="99"/>
        <v>0</v>
      </c>
      <c r="DQ12" s="28"/>
      <c r="DR12" s="21"/>
      <c r="DS12" s="25">
        <f t="shared" si="100"/>
        <v>0</v>
      </c>
      <c r="DT12" s="26"/>
      <c r="DU12" s="27"/>
      <c r="DV12" s="26">
        <f t="shared" si="101"/>
        <v>0</v>
      </c>
      <c r="DW12" s="28"/>
      <c r="DX12" s="21"/>
      <c r="DY12" s="25">
        <f t="shared" si="102"/>
        <v>0</v>
      </c>
      <c r="DZ12" s="26"/>
      <c r="EA12" s="27"/>
      <c r="EB12" s="26">
        <f t="shared" si="103"/>
        <v>0</v>
      </c>
      <c r="EC12" s="28"/>
      <c r="ED12" s="21"/>
      <c r="EE12" s="25">
        <f t="shared" si="104"/>
        <v>0</v>
      </c>
      <c r="EF12" s="26"/>
      <c r="EG12" s="27"/>
      <c r="EH12" s="26">
        <f t="shared" si="105"/>
        <v>0</v>
      </c>
      <c r="EI12" s="28"/>
      <c r="EJ12" s="21"/>
      <c r="EK12" s="25">
        <f t="shared" si="106"/>
        <v>0</v>
      </c>
      <c r="EL12" s="26"/>
      <c r="EM12" s="27"/>
      <c r="EN12" s="26">
        <f t="shared" si="107"/>
        <v>0</v>
      </c>
      <c r="EO12" s="28"/>
      <c r="EP12" s="21"/>
      <c r="EQ12" s="25">
        <f t="shared" si="108"/>
        <v>0</v>
      </c>
      <c r="ER12" s="26"/>
      <c r="ES12" s="27"/>
      <c r="ET12" s="26">
        <f t="shared" si="109"/>
        <v>0</v>
      </c>
      <c r="EU12" s="28"/>
      <c r="EV12" s="21"/>
      <c r="EW12" s="25">
        <f t="shared" si="110"/>
        <v>0</v>
      </c>
      <c r="EX12" s="26"/>
      <c r="EY12" s="27"/>
      <c r="EZ12" s="26">
        <f t="shared" si="111"/>
        <v>0</v>
      </c>
      <c r="FA12" s="28"/>
      <c r="FB12" s="21"/>
      <c r="FC12" s="25">
        <f t="shared" si="112"/>
        <v>0</v>
      </c>
      <c r="FD12" s="26"/>
      <c r="FE12" s="27"/>
      <c r="FF12" s="26">
        <f t="shared" si="113"/>
        <v>0</v>
      </c>
      <c r="FG12" s="28"/>
      <c r="FH12" s="21"/>
      <c r="FI12" s="25">
        <f t="shared" si="114"/>
        <v>0</v>
      </c>
      <c r="FJ12" s="26"/>
      <c r="FK12" s="27"/>
      <c r="FL12" s="26">
        <f t="shared" si="115"/>
        <v>0</v>
      </c>
      <c r="FM12" s="28"/>
      <c r="FN12" s="21"/>
      <c r="FO12" s="25">
        <f t="shared" si="116"/>
        <v>0</v>
      </c>
      <c r="FP12" s="26"/>
      <c r="FQ12" s="27"/>
      <c r="FR12" s="26">
        <f t="shared" si="117"/>
        <v>0</v>
      </c>
      <c r="FS12" s="28"/>
      <c r="FT12" s="21"/>
      <c r="FU12" s="25">
        <f t="shared" si="118"/>
        <v>0</v>
      </c>
      <c r="FV12" s="26"/>
      <c r="FW12" s="27"/>
      <c r="FX12" s="26">
        <f t="shared" si="119"/>
        <v>0</v>
      </c>
      <c r="FY12" s="28"/>
      <c r="FZ12" s="21"/>
      <c r="GA12" s="25">
        <f t="shared" si="120"/>
        <v>0</v>
      </c>
      <c r="GB12" s="26"/>
      <c r="GC12" s="27"/>
      <c r="GD12" s="26">
        <f t="shared" si="121"/>
        <v>0</v>
      </c>
      <c r="GE12" s="28"/>
    </row>
    <row r="13" spans="1:187">
      <c r="A13" t="s">
        <v>135</v>
      </c>
      <c r="C13" s="25"/>
      <c r="D13" s="26"/>
      <c r="E13" s="27"/>
      <c r="F13" s="26">
        <f t="shared" si="61"/>
        <v>0</v>
      </c>
      <c r="G13" s="28"/>
      <c r="H13" s="21"/>
      <c r="I13" s="25">
        <f t="shared" si="62"/>
        <v>0</v>
      </c>
      <c r="J13" s="26"/>
      <c r="K13" s="27"/>
      <c r="L13" s="26">
        <f t="shared" si="63"/>
        <v>0</v>
      </c>
      <c r="M13" s="28"/>
      <c r="N13" s="21"/>
      <c r="O13" s="25">
        <f t="shared" si="64"/>
        <v>0</v>
      </c>
      <c r="P13" s="26"/>
      <c r="Q13" s="27"/>
      <c r="R13" s="26">
        <f t="shared" si="65"/>
        <v>0</v>
      </c>
      <c r="S13" s="28"/>
      <c r="T13" s="21"/>
      <c r="U13" s="25">
        <f t="shared" si="66"/>
        <v>0</v>
      </c>
      <c r="V13" s="26"/>
      <c r="W13" s="27"/>
      <c r="X13" s="26">
        <f t="shared" si="67"/>
        <v>0</v>
      </c>
      <c r="Y13" s="28"/>
      <c r="Z13" s="21"/>
      <c r="AA13" s="25">
        <f t="shared" si="68"/>
        <v>0</v>
      </c>
      <c r="AB13" s="26"/>
      <c r="AC13" s="27"/>
      <c r="AD13" s="26">
        <f t="shared" si="69"/>
        <v>0</v>
      </c>
      <c r="AE13" s="28"/>
      <c r="AF13" s="21"/>
      <c r="AG13" s="25">
        <f t="shared" si="70"/>
        <v>0</v>
      </c>
      <c r="AH13" s="26"/>
      <c r="AI13" s="27"/>
      <c r="AJ13" s="26">
        <f t="shared" si="71"/>
        <v>0</v>
      </c>
      <c r="AK13" s="28"/>
      <c r="AL13" s="21"/>
      <c r="AM13" s="25">
        <f t="shared" si="72"/>
        <v>0</v>
      </c>
      <c r="AN13" s="26"/>
      <c r="AO13" s="27"/>
      <c r="AP13" s="26">
        <f t="shared" si="73"/>
        <v>0</v>
      </c>
      <c r="AQ13" s="28"/>
      <c r="AR13" s="21"/>
      <c r="AS13" s="25">
        <f t="shared" si="74"/>
        <v>0</v>
      </c>
      <c r="AT13" s="26"/>
      <c r="AU13" s="27"/>
      <c r="AV13" s="26">
        <f t="shared" si="75"/>
        <v>0</v>
      </c>
      <c r="AW13" s="28"/>
      <c r="AX13" s="21"/>
      <c r="AY13" s="25">
        <f t="shared" si="76"/>
        <v>0</v>
      </c>
      <c r="AZ13" s="26"/>
      <c r="BA13" s="27"/>
      <c r="BB13" s="26">
        <f t="shared" si="77"/>
        <v>0</v>
      </c>
      <c r="BC13" s="28"/>
      <c r="BD13" s="21"/>
      <c r="BE13" s="25">
        <f t="shared" si="78"/>
        <v>0</v>
      </c>
      <c r="BF13" s="26"/>
      <c r="BG13" s="27"/>
      <c r="BH13" s="26">
        <f t="shared" si="79"/>
        <v>0</v>
      </c>
      <c r="BI13" s="28"/>
      <c r="BJ13" s="21"/>
      <c r="BK13" s="25">
        <f t="shared" si="80"/>
        <v>0</v>
      </c>
      <c r="BL13" s="26"/>
      <c r="BM13" s="27"/>
      <c r="BN13" s="26">
        <f t="shared" si="81"/>
        <v>0</v>
      </c>
      <c r="BO13" s="28"/>
      <c r="BP13" s="21"/>
      <c r="BQ13" s="25">
        <f t="shared" si="82"/>
        <v>0</v>
      </c>
      <c r="BR13" s="26"/>
      <c r="BS13" s="27"/>
      <c r="BT13" s="26">
        <f t="shared" si="83"/>
        <v>0</v>
      </c>
      <c r="BU13" s="28"/>
      <c r="BV13" s="21"/>
      <c r="BW13" s="25">
        <f t="shared" si="84"/>
        <v>0</v>
      </c>
      <c r="BX13" s="26"/>
      <c r="BY13" s="27"/>
      <c r="BZ13" s="26">
        <f t="shared" si="85"/>
        <v>0</v>
      </c>
      <c r="CA13" s="28"/>
      <c r="CB13" s="21"/>
      <c r="CC13" s="25">
        <f t="shared" si="86"/>
        <v>0</v>
      </c>
      <c r="CD13" s="26"/>
      <c r="CE13" s="27"/>
      <c r="CF13" s="26">
        <f t="shared" si="87"/>
        <v>0</v>
      </c>
      <c r="CG13" s="28"/>
      <c r="CH13" s="21"/>
      <c r="CI13" s="25">
        <f t="shared" si="88"/>
        <v>0</v>
      </c>
      <c r="CJ13" s="26"/>
      <c r="CK13" s="27"/>
      <c r="CL13" s="26">
        <f t="shared" si="89"/>
        <v>0</v>
      </c>
      <c r="CM13" s="28"/>
      <c r="CN13" s="21"/>
      <c r="CO13" s="25">
        <f t="shared" si="90"/>
        <v>0</v>
      </c>
      <c r="CP13" s="26"/>
      <c r="CQ13" s="27"/>
      <c r="CR13" s="26">
        <f t="shared" si="91"/>
        <v>0</v>
      </c>
      <c r="CS13" s="28"/>
      <c r="CT13" s="21"/>
      <c r="CU13" s="25">
        <f t="shared" si="92"/>
        <v>0</v>
      </c>
      <c r="CV13" s="26"/>
      <c r="CW13" s="27"/>
      <c r="CX13" s="26">
        <f t="shared" si="93"/>
        <v>0</v>
      </c>
      <c r="CY13" s="28"/>
      <c r="CZ13" s="21"/>
      <c r="DA13" s="25">
        <f t="shared" si="94"/>
        <v>0</v>
      </c>
      <c r="DB13" s="26"/>
      <c r="DC13" s="27"/>
      <c r="DD13" s="26">
        <f t="shared" si="95"/>
        <v>0</v>
      </c>
      <c r="DE13" s="28"/>
      <c r="DF13" s="21"/>
      <c r="DG13" s="25">
        <f t="shared" si="96"/>
        <v>0</v>
      </c>
      <c r="DH13" s="26"/>
      <c r="DI13" s="27"/>
      <c r="DJ13" s="26">
        <f t="shared" si="97"/>
        <v>0</v>
      </c>
      <c r="DK13" s="28"/>
      <c r="DL13" s="21"/>
      <c r="DM13" s="25">
        <f t="shared" si="98"/>
        <v>0</v>
      </c>
      <c r="DN13" s="26"/>
      <c r="DO13" s="27"/>
      <c r="DP13" s="26">
        <f t="shared" si="99"/>
        <v>0</v>
      </c>
      <c r="DQ13" s="28"/>
      <c r="DR13" s="21"/>
      <c r="DS13" s="25">
        <f t="shared" si="100"/>
        <v>0</v>
      </c>
      <c r="DT13" s="26"/>
      <c r="DU13" s="27"/>
      <c r="DV13" s="26">
        <f t="shared" si="101"/>
        <v>0</v>
      </c>
      <c r="DW13" s="28"/>
      <c r="DX13" s="21"/>
      <c r="DY13" s="25">
        <f t="shared" si="102"/>
        <v>0</v>
      </c>
      <c r="DZ13" s="26"/>
      <c r="EA13" s="27"/>
      <c r="EB13" s="26">
        <f t="shared" si="103"/>
        <v>0</v>
      </c>
      <c r="EC13" s="28"/>
      <c r="ED13" s="21"/>
      <c r="EE13" s="25">
        <f t="shared" si="104"/>
        <v>0</v>
      </c>
      <c r="EF13" s="26"/>
      <c r="EG13" s="27"/>
      <c r="EH13" s="26">
        <f t="shared" si="105"/>
        <v>0</v>
      </c>
      <c r="EI13" s="28"/>
      <c r="EJ13" s="21"/>
      <c r="EK13" s="25">
        <f t="shared" si="106"/>
        <v>0</v>
      </c>
      <c r="EL13" s="26"/>
      <c r="EM13" s="27"/>
      <c r="EN13" s="26">
        <f t="shared" si="107"/>
        <v>0</v>
      </c>
      <c r="EO13" s="28"/>
      <c r="EP13" s="21"/>
      <c r="EQ13" s="25">
        <f t="shared" si="108"/>
        <v>0</v>
      </c>
      <c r="ER13" s="26"/>
      <c r="ES13" s="27"/>
      <c r="ET13" s="26">
        <f t="shared" si="109"/>
        <v>0</v>
      </c>
      <c r="EU13" s="28"/>
      <c r="EV13" s="21"/>
      <c r="EW13" s="25">
        <f t="shared" si="110"/>
        <v>0</v>
      </c>
      <c r="EX13" s="26"/>
      <c r="EY13" s="27"/>
      <c r="EZ13" s="26">
        <f t="shared" si="111"/>
        <v>0</v>
      </c>
      <c r="FA13" s="28"/>
      <c r="FB13" s="21"/>
      <c r="FC13" s="25">
        <f t="shared" si="112"/>
        <v>0</v>
      </c>
      <c r="FD13" s="26"/>
      <c r="FE13" s="27"/>
      <c r="FF13" s="26">
        <f t="shared" si="113"/>
        <v>0</v>
      </c>
      <c r="FG13" s="28"/>
      <c r="FH13" s="21"/>
      <c r="FI13" s="25">
        <f t="shared" si="114"/>
        <v>0</v>
      </c>
      <c r="FJ13" s="26"/>
      <c r="FK13" s="27"/>
      <c r="FL13" s="26">
        <f t="shared" si="115"/>
        <v>0</v>
      </c>
      <c r="FM13" s="28"/>
      <c r="FN13" s="21"/>
      <c r="FO13" s="25">
        <f t="shared" si="116"/>
        <v>0</v>
      </c>
      <c r="FP13" s="26"/>
      <c r="FQ13" s="27"/>
      <c r="FR13" s="26">
        <f t="shared" si="117"/>
        <v>0</v>
      </c>
      <c r="FS13" s="28"/>
      <c r="FT13" s="21"/>
      <c r="FU13" s="25">
        <f t="shared" si="118"/>
        <v>0</v>
      </c>
      <c r="FV13" s="26"/>
      <c r="FW13" s="27"/>
      <c r="FX13" s="26">
        <f t="shared" si="119"/>
        <v>0</v>
      </c>
      <c r="FY13" s="28"/>
      <c r="FZ13" s="21"/>
      <c r="GA13" s="25">
        <f t="shared" si="120"/>
        <v>0</v>
      </c>
      <c r="GB13" s="26"/>
      <c r="GC13" s="27"/>
      <c r="GD13" s="26">
        <f t="shared" si="121"/>
        <v>0</v>
      </c>
      <c r="GE13" s="28"/>
    </row>
    <row r="14" spans="1:187">
      <c r="A14" t="s">
        <v>136</v>
      </c>
      <c r="C14" s="25"/>
      <c r="D14" s="26"/>
      <c r="E14" s="27"/>
      <c r="F14" s="26">
        <f t="shared" si="61"/>
        <v>0</v>
      </c>
      <c r="G14" s="28"/>
      <c r="H14" s="21"/>
      <c r="I14" s="25">
        <f t="shared" si="62"/>
        <v>0</v>
      </c>
      <c r="J14" s="26"/>
      <c r="K14" s="27"/>
      <c r="L14" s="26">
        <f t="shared" si="63"/>
        <v>0</v>
      </c>
      <c r="M14" s="28"/>
      <c r="N14" s="21"/>
      <c r="O14" s="25">
        <f t="shared" si="64"/>
        <v>0</v>
      </c>
      <c r="P14" s="26"/>
      <c r="Q14" s="27"/>
      <c r="R14" s="26">
        <f t="shared" si="65"/>
        <v>0</v>
      </c>
      <c r="S14" s="28"/>
      <c r="T14" s="21"/>
      <c r="U14" s="25">
        <f t="shared" si="66"/>
        <v>0</v>
      </c>
      <c r="V14" s="26"/>
      <c r="W14" s="27"/>
      <c r="X14" s="26">
        <f t="shared" si="67"/>
        <v>0</v>
      </c>
      <c r="Y14" s="28"/>
      <c r="Z14" s="21"/>
      <c r="AA14" s="25">
        <f t="shared" si="68"/>
        <v>0</v>
      </c>
      <c r="AB14" s="26"/>
      <c r="AC14" s="27"/>
      <c r="AD14" s="26">
        <f t="shared" si="69"/>
        <v>0</v>
      </c>
      <c r="AE14" s="28"/>
      <c r="AF14" s="21"/>
      <c r="AG14" s="25">
        <f t="shared" si="70"/>
        <v>0</v>
      </c>
      <c r="AH14" s="26"/>
      <c r="AI14" s="27"/>
      <c r="AJ14" s="26">
        <f t="shared" si="71"/>
        <v>0</v>
      </c>
      <c r="AK14" s="28"/>
      <c r="AL14" s="21"/>
      <c r="AM14" s="25">
        <f t="shared" si="72"/>
        <v>0</v>
      </c>
      <c r="AN14" s="26"/>
      <c r="AO14" s="27"/>
      <c r="AP14" s="26">
        <f t="shared" si="73"/>
        <v>0</v>
      </c>
      <c r="AQ14" s="28"/>
      <c r="AR14" s="21"/>
      <c r="AS14" s="25">
        <f t="shared" si="74"/>
        <v>0</v>
      </c>
      <c r="AT14" s="26"/>
      <c r="AU14" s="27"/>
      <c r="AV14" s="26">
        <f t="shared" si="75"/>
        <v>0</v>
      </c>
      <c r="AW14" s="28"/>
      <c r="AX14" s="21"/>
      <c r="AY14" s="25">
        <f t="shared" si="76"/>
        <v>0</v>
      </c>
      <c r="AZ14" s="26"/>
      <c r="BA14" s="27"/>
      <c r="BB14" s="26">
        <f t="shared" si="77"/>
        <v>0</v>
      </c>
      <c r="BC14" s="28"/>
      <c r="BD14" s="21"/>
      <c r="BE14" s="25">
        <f t="shared" si="78"/>
        <v>0</v>
      </c>
      <c r="BF14" s="26"/>
      <c r="BG14" s="27"/>
      <c r="BH14" s="26">
        <f t="shared" si="79"/>
        <v>0</v>
      </c>
      <c r="BI14" s="28"/>
      <c r="BJ14" s="21"/>
      <c r="BK14" s="25">
        <f t="shared" si="80"/>
        <v>0</v>
      </c>
      <c r="BL14" s="26"/>
      <c r="BM14" s="27"/>
      <c r="BN14" s="26">
        <f t="shared" si="81"/>
        <v>0</v>
      </c>
      <c r="BO14" s="28"/>
      <c r="BP14" s="21"/>
      <c r="BQ14" s="25">
        <f t="shared" si="82"/>
        <v>0</v>
      </c>
      <c r="BR14" s="26"/>
      <c r="BS14" s="27"/>
      <c r="BT14" s="26">
        <f t="shared" si="83"/>
        <v>0</v>
      </c>
      <c r="BU14" s="28"/>
      <c r="BV14" s="21"/>
      <c r="BW14" s="25">
        <f t="shared" si="84"/>
        <v>0</v>
      </c>
      <c r="BX14" s="26"/>
      <c r="BY14" s="27"/>
      <c r="BZ14" s="26">
        <f t="shared" si="85"/>
        <v>0</v>
      </c>
      <c r="CA14" s="28"/>
      <c r="CB14" s="21"/>
      <c r="CC14" s="25">
        <f t="shared" si="86"/>
        <v>0</v>
      </c>
      <c r="CD14" s="26"/>
      <c r="CE14" s="27"/>
      <c r="CF14" s="26">
        <f t="shared" si="87"/>
        <v>0</v>
      </c>
      <c r="CG14" s="28"/>
      <c r="CH14" s="21"/>
      <c r="CI14" s="25">
        <f t="shared" si="88"/>
        <v>0</v>
      </c>
      <c r="CJ14" s="26"/>
      <c r="CK14" s="27"/>
      <c r="CL14" s="26">
        <f t="shared" si="89"/>
        <v>0</v>
      </c>
      <c r="CM14" s="28"/>
      <c r="CN14" s="21"/>
      <c r="CO14" s="25">
        <f t="shared" si="90"/>
        <v>0</v>
      </c>
      <c r="CP14" s="26"/>
      <c r="CQ14" s="27"/>
      <c r="CR14" s="26">
        <f t="shared" si="91"/>
        <v>0</v>
      </c>
      <c r="CS14" s="28"/>
      <c r="CT14" s="21"/>
      <c r="CU14" s="25">
        <f t="shared" si="92"/>
        <v>0</v>
      </c>
      <c r="CV14" s="26"/>
      <c r="CW14" s="27"/>
      <c r="CX14" s="26">
        <f t="shared" si="93"/>
        <v>0</v>
      </c>
      <c r="CY14" s="28"/>
      <c r="CZ14" s="21"/>
      <c r="DA14" s="25">
        <f t="shared" si="94"/>
        <v>0</v>
      </c>
      <c r="DB14" s="26"/>
      <c r="DC14" s="27"/>
      <c r="DD14" s="26">
        <f t="shared" si="95"/>
        <v>0</v>
      </c>
      <c r="DE14" s="28"/>
      <c r="DF14" s="21"/>
      <c r="DG14" s="25">
        <f t="shared" si="96"/>
        <v>0</v>
      </c>
      <c r="DH14" s="26"/>
      <c r="DI14" s="27"/>
      <c r="DJ14" s="26">
        <f t="shared" si="97"/>
        <v>0</v>
      </c>
      <c r="DK14" s="28"/>
      <c r="DL14" s="21"/>
      <c r="DM14" s="25">
        <f t="shared" si="98"/>
        <v>0</v>
      </c>
      <c r="DN14" s="26"/>
      <c r="DO14" s="27"/>
      <c r="DP14" s="26">
        <f t="shared" si="99"/>
        <v>0</v>
      </c>
      <c r="DQ14" s="28"/>
      <c r="DR14" s="21"/>
      <c r="DS14" s="25">
        <f t="shared" si="100"/>
        <v>0</v>
      </c>
      <c r="DT14" s="26"/>
      <c r="DU14" s="27"/>
      <c r="DV14" s="26">
        <f t="shared" si="101"/>
        <v>0</v>
      </c>
      <c r="DW14" s="28"/>
      <c r="DX14" s="21"/>
      <c r="DY14" s="25">
        <f t="shared" si="102"/>
        <v>0</v>
      </c>
      <c r="DZ14" s="26"/>
      <c r="EA14" s="27"/>
      <c r="EB14" s="26">
        <f t="shared" si="103"/>
        <v>0</v>
      </c>
      <c r="EC14" s="28"/>
      <c r="ED14" s="21"/>
      <c r="EE14" s="25">
        <f t="shared" si="104"/>
        <v>0</v>
      </c>
      <c r="EF14" s="26"/>
      <c r="EG14" s="27"/>
      <c r="EH14" s="26">
        <f t="shared" si="105"/>
        <v>0</v>
      </c>
      <c r="EI14" s="28"/>
      <c r="EJ14" s="21"/>
      <c r="EK14" s="25">
        <f t="shared" si="106"/>
        <v>0</v>
      </c>
      <c r="EL14" s="26"/>
      <c r="EM14" s="27"/>
      <c r="EN14" s="26">
        <f t="shared" si="107"/>
        <v>0</v>
      </c>
      <c r="EO14" s="28"/>
      <c r="EP14" s="21"/>
      <c r="EQ14" s="25">
        <f t="shared" si="108"/>
        <v>0</v>
      </c>
      <c r="ER14" s="26"/>
      <c r="ES14" s="27"/>
      <c r="ET14" s="26">
        <f t="shared" si="109"/>
        <v>0</v>
      </c>
      <c r="EU14" s="28"/>
      <c r="EV14" s="21"/>
      <c r="EW14" s="25">
        <f t="shared" si="110"/>
        <v>0</v>
      </c>
      <c r="EX14" s="26"/>
      <c r="EY14" s="27"/>
      <c r="EZ14" s="26">
        <f t="shared" si="111"/>
        <v>0</v>
      </c>
      <c r="FA14" s="28"/>
      <c r="FB14" s="21"/>
      <c r="FC14" s="25">
        <f t="shared" si="112"/>
        <v>0</v>
      </c>
      <c r="FD14" s="26"/>
      <c r="FE14" s="27"/>
      <c r="FF14" s="26">
        <f t="shared" si="113"/>
        <v>0</v>
      </c>
      <c r="FG14" s="28"/>
      <c r="FH14" s="21"/>
      <c r="FI14" s="25">
        <f t="shared" si="114"/>
        <v>0</v>
      </c>
      <c r="FJ14" s="26"/>
      <c r="FK14" s="27"/>
      <c r="FL14" s="26">
        <f t="shared" si="115"/>
        <v>0</v>
      </c>
      <c r="FM14" s="28"/>
      <c r="FN14" s="21"/>
      <c r="FO14" s="25">
        <f t="shared" si="116"/>
        <v>0</v>
      </c>
      <c r="FP14" s="26"/>
      <c r="FQ14" s="27"/>
      <c r="FR14" s="26">
        <f t="shared" si="117"/>
        <v>0</v>
      </c>
      <c r="FS14" s="28"/>
      <c r="FT14" s="21"/>
      <c r="FU14" s="25">
        <f t="shared" si="118"/>
        <v>0</v>
      </c>
      <c r="FV14" s="26"/>
      <c r="FW14" s="27"/>
      <c r="FX14" s="26">
        <f t="shared" si="119"/>
        <v>0</v>
      </c>
      <c r="FY14" s="28"/>
      <c r="FZ14" s="21"/>
      <c r="GA14" s="25">
        <f t="shared" si="120"/>
        <v>0</v>
      </c>
      <c r="GB14" s="26"/>
      <c r="GC14" s="27"/>
      <c r="GD14" s="26">
        <f t="shared" si="121"/>
        <v>0</v>
      </c>
      <c r="GE14" s="28"/>
    </row>
    <row r="15" spans="1:187">
      <c r="A15" t="s">
        <v>137</v>
      </c>
      <c r="C15" s="25"/>
      <c r="D15" s="26"/>
      <c r="E15" s="27"/>
      <c r="F15" s="26">
        <f t="shared" si="61"/>
        <v>0</v>
      </c>
      <c r="G15" s="28"/>
      <c r="H15" s="21"/>
      <c r="I15" s="25">
        <f t="shared" si="62"/>
        <v>0</v>
      </c>
      <c r="J15" s="26"/>
      <c r="K15" s="27"/>
      <c r="L15" s="26">
        <f t="shared" si="63"/>
        <v>0</v>
      </c>
      <c r="M15" s="28"/>
      <c r="N15" s="21"/>
      <c r="O15" s="25">
        <f t="shared" si="64"/>
        <v>0</v>
      </c>
      <c r="P15" s="26"/>
      <c r="Q15" s="27"/>
      <c r="R15" s="26">
        <f t="shared" si="65"/>
        <v>0</v>
      </c>
      <c r="S15" s="28"/>
      <c r="T15" s="21"/>
      <c r="U15" s="25">
        <f t="shared" si="66"/>
        <v>0</v>
      </c>
      <c r="V15" s="26"/>
      <c r="W15" s="27"/>
      <c r="X15" s="26">
        <f t="shared" si="67"/>
        <v>0</v>
      </c>
      <c r="Y15" s="28"/>
      <c r="Z15" s="21"/>
      <c r="AA15" s="25">
        <f t="shared" si="68"/>
        <v>0</v>
      </c>
      <c r="AB15" s="26"/>
      <c r="AC15" s="27"/>
      <c r="AD15" s="26">
        <f t="shared" si="69"/>
        <v>0</v>
      </c>
      <c r="AE15" s="28"/>
      <c r="AF15" s="21"/>
      <c r="AG15" s="25">
        <f t="shared" si="70"/>
        <v>0</v>
      </c>
      <c r="AH15" s="26"/>
      <c r="AI15" s="27"/>
      <c r="AJ15" s="26">
        <f t="shared" si="71"/>
        <v>0</v>
      </c>
      <c r="AK15" s="28"/>
      <c r="AL15" s="21"/>
      <c r="AM15" s="25">
        <f t="shared" si="72"/>
        <v>0</v>
      </c>
      <c r="AN15" s="26"/>
      <c r="AO15" s="27"/>
      <c r="AP15" s="26">
        <f t="shared" si="73"/>
        <v>0</v>
      </c>
      <c r="AQ15" s="28"/>
      <c r="AR15" s="21"/>
      <c r="AS15" s="25">
        <f t="shared" si="74"/>
        <v>0</v>
      </c>
      <c r="AT15" s="26"/>
      <c r="AU15" s="27"/>
      <c r="AV15" s="26">
        <f t="shared" si="75"/>
        <v>0</v>
      </c>
      <c r="AW15" s="28"/>
      <c r="AX15" s="21"/>
      <c r="AY15" s="25">
        <f t="shared" si="76"/>
        <v>0</v>
      </c>
      <c r="AZ15" s="26"/>
      <c r="BA15" s="27"/>
      <c r="BB15" s="26">
        <f t="shared" si="77"/>
        <v>0</v>
      </c>
      <c r="BC15" s="28"/>
      <c r="BD15" s="21"/>
      <c r="BE15" s="25">
        <f t="shared" si="78"/>
        <v>0</v>
      </c>
      <c r="BF15" s="26"/>
      <c r="BG15" s="27"/>
      <c r="BH15" s="26">
        <f t="shared" si="79"/>
        <v>0</v>
      </c>
      <c r="BI15" s="28"/>
      <c r="BJ15" s="21"/>
      <c r="BK15" s="25">
        <f t="shared" si="80"/>
        <v>0</v>
      </c>
      <c r="BL15" s="26"/>
      <c r="BM15" s="27"/>
      <c r="BN15" s="26">
        <f t="shared" si="81"/>
        <v>0</v>
      </c>
      <c r="BO15" s="28"/>
      <c r="BP15" s="21"/>
      <c r="BQ15" s="25">
        <f t="shared" si="82"/>
        <v>0</v>
      </c>
      <c r="BR15" s="26"/>
      <c r="BS15" s="27"/>
      <c r="BT15" s="26">
        <f t="shared" si="83"/>
        <v>0</v>
      </c>
      <c r="BU15" s="28"/>
      <c r="BV15" s="21"/>
      <c r="BW15" s="25">
        <f t="shared" si="84"/>
        <v>0</v>
      </c>
      <c r="BX15" s="26"/>
      <c r="BY15" s="27"/>
      <c r="BZ15" s="26">
        <f t="shared" si="85"/>
        <v>0</v>
      </c>
      <c r="CA15" s="28"/>
      <c r="CB15" s="21"/>
      <c r="CC15" s="25">
        <f t="shared" si="86"/>
        <v>0</v>
      </c>
      <c r="CD15" s="26"/>
      <c r="CE15" s="27"/>
      <c r="CF15" s="26">
        <f t="shared" si="87"/>
        <v>0</v>
      </c>
      <c r="CG15" s="28"/>
      <c r="CH15" s="21"/>
      <c r="CI15" s="25">
        <f t="shared" si="88"/>
        <v>0</v>
      </c>
      <c r="CJ15" s="26"/>
      <c r="CK15" s="27"/>
      <c r="CL15" s="26">
        <f t="shared" si="89"/>
        <v>0</v>
      </c>
      <c r="CM15" s="28"/>
      <c r="CN15" s="21"/>
      <c r="CO15" s="25">
        <f t="shared" si="90"/>
        <v>0</v>
      </c>
      <c r="CP15" s="26"/>
      <c r="CQ15" s="27"/>
      <c r="CR15" s="26">
        <f t="shared" si="91"/>
        <v>0</v>
      </c>
      <c r="CS15" s="28"/>
      <c r="CT15" s="21"/>
      <c r="CU15" s="25">
        <f t="shared" si="92"/>
        <v>0</v>
      </c>
      <c r="CV15" s="26"/>
      <c r="CW15" s="27"/>
      <c r="CX15" s="26">
        <f t="shared" si="93"/>
        <v>0</v>
      </c>
      <c r="CY15" s="28"/>
      <c r="CZ15" s="21"/>
      <c r="DA15" s="25">
        <f t="shared" si="94"/>
        <v>0</v>
      </c>
      <c r="DB15" s="26"/>
      <c r="DC15" s="27"/>
      <c r="DD15" s="26">
        <f t="shared" si="95"/>
        <v>0</v>
      </c>
      <c r="DE15" s="28"/>
      <c r="DF15" s="21"/>
      <c r="DG15" s="25">
        <f t="shared" si="96"/>
        <v>0</v>
      </c>
      <c r="DH15" s="26"/>
      <c r="DI15" s="27"/>
      <c r="DJ15" s="26">
        <f t="shared" si="97"/>
        <v>0</v>
      </c>
      <c r="DK15" s="28"/>
      <c r="DL15" s="21"/>
      <c r="DM15" s="25">
        <f t="shared" si="98"/>
        <v>0</v>
      </c>
      <c r="DN15" s="26"/>
      <c r="DO15" s="27"/>
      <c r="DP15" s="26">
        <f t="shared" si="99"/>
        <v>0</v>
      </c>
      <c r="DQ15" s="28"/>
      <c r="DR15" s="21"/>
      <c r="DS15" s="25">
        <f t="shared" si="100"/>
        <v>0</v>
      </c>
      <c r="DT15" s="26"/>
      <c r="DU15" s="27"/>
      <c r="DV15" s="26">
        <f t="shared" si="101"/>
        <v>0</v>
      </c>
      <c r="DW15" s="28"/>
      <c r="DX15" s="21"/>
      <c r="DY15" s="25">
        <f t="shared" si="102"/>
        <v>0</v>
      </c>
      <c r="DZ15" s="26"/>
      <c r="EA15" s="27"/>
      <c r="EB15" s="26">
        <f t="shared" si="103"/>
        <v>0</v>
      </c>
      <c r="EC15" s="28"/>
      <c r="ED15" s="21"/>
      <c r="EE15" s="25">
        <f t="shared" si="104"/>
        <v>0</v>
      </c>
      <c r="EF15" s="26"/>
      <c r="EG15" s="27"/>
      <c r="EH15" s="26">
        <f t="shared" si="105"/>
        <v>0</v>
      </c>
      <c r="EI15" s="28"/>
      <c r="EJ15" s="21"/>
      <c r="EK15" s="25">
        <f t="shared" si="106"/>
        <v>0</v>
      </c>
      <c r="EL15" s="26"/>
      <c r="EM15" s="27"/>
      <c r="EN15" s="26">
        <f t="shared" si="107"/>
        <v>0</v>
      </c>
      <c r="EO15" s="28"/>
      <c r="EP15" s="21"/>
      <c r="EQ15" s="25">
        <f t="shared" si="108"/>
        <v>0</v>
      </c>
      <c r="ER15" s="26"/>
      <c r="ES15" s="27"/>
      <c r="ET15" s="26">
        <f t="shared" si="109"/>
        <v>0</v>
      </c>
      <c r="EU15" s="28"/>
      <c r="EV15" s="21"/>
      <c r="EW15" s="25">
        <f t="shared" si="110"/>
        <v>0</v>
      </c>
      <c r="EX15" s="26"/>
      <c r="EY15" s="27"/>
      <c r="EZ15" s="26">
        <f t="shared" si="111"/>
        <v>0</v>
      </c>
      <c r="FA15" s="28"/>
      <c r="FB15" s="21"/>
      <c r="FC15" s="25">
        <f t="shared" si="112"/>
        <v>0</v>
      </c>
      <c r="FD15" s="26"/>
      <c r="FE15" s="27"/>
      <c r="FF15" s="26">
        <f t="shared" si="113"/>
        <v>0</v>
      </c>
      <c r="FG15" s="28"/>
      <c r="FH15" s="21"/>
      <c r="FI15" s="25">
        <f t="shared" si="114"/>
        <v>0</v>
      </c>
      <c r="FJ15" s="26"/>
      <c r="FK15" s="27"/>
      <c r="FL15" s="26">
        <f t="shared" si="115"/>
        <v>0</v>
      </c>
      <c r="FM15" s="28"/>
      <c r="FN15" s="21"/>
      <c r="FO15" s="25">
        <f t="shared" si="116"/>
        <v>0</v>
      </c>
      <c r="FP15" s="26"/>
      <c r="FQ15" s="27"/>
      <c r="FR15" s="26">
        <f t="shared" si="117"/>
        <v>0</v>
      </c>
      <c r="FS15" s="28"/>
      <c r="FT15" s="21"/>
      <c r="FU15" s="25">
        <f t="shared" si="118"/>
        <v>0</v>
      </c>
      <c r="FV15" s="26"/>
      <c r="FW15" s="27"/>
      <c r="FX15" s="26">
        <f t="shared" si="119"/>
        <v>0</v>
      </c>
      <c r="FY15" s="28"/>
      <c r="FZ15" s="21"/>
      <c r="GA15" s="25">
        <f t="shared" si="120"/>
        <v>0</v>
      </c>
      <c r="GB15" s="26"/>
      <c r="GC15" s="27"/>
      <c r="GD15" s="26">
        <f t="shared" si="121"/>
        <v>0</v>
      </c>
      <c r="GE15" s="28"/>
    </row>
    <row r="16" spans="1:187">
      <c r="A16" t="s">
        <v>138</v>
      </c>
      <c r="C16" s="25"/>
      <c r="D16" s="26"/>
      <c r="E16" s="27"/>
      <c r="F16" s="26">
        <f t="shared" si="61"/>
        <v>0</v>
      </c>
      <c r="G16" s="28"/>
      <c r="H16" s="21"/>
      <c r="I16" s="25">
        <f t="shared" si="62"/>
        <v>0</v>
      </c>
      <c r="J16" s="26"/>
      <c r="K16" s="27"/>
      <c r="L16" s="26">
        <f t="shared" si="63"/>
        <v>0</v>
      </c>
      <c r="M16" s="28"/>
      <c r="N16" s="21"/>
      <c r="O16" s="25">
        <f t="shared" si="64"/>
        <v>0</v>
      </c>
      <c r="P16" s="26"/>
      <c r="Q16" s="27"/>
      <c r="R16" s="26">
        <f t="shared" si="65"/>
        <v>0</v>
      </c>
      <c r="S16" s="28"/>
      <c r="T16" s="21"/>
      <c r="U16" s="25">
        <f t="shared" si="66"/>
        <v>0</v>
      </c>
      <c r="V16" s="26"/>
      <c r="W16" s="27"/>
      <c r="X16" s="26">
        <f t="shared" si="67"/>
        <v>0</v>
      </c>
      <c r="Y16" s="28"/>
      <c r="Z16" s="21"/>
      <c r="AA16" s="25">
        <f t="shared" si="68"/>
        <v>0</v>
      </c>
      <c r="AB16" s="26"/>
      <c r="AC16" s="27"/>
      <c r="AD16" s="26">
        <f t="shared" si="69"/>
        <v>0</v>
      </c>
      <c r="AE16" s="28"/>
      <c r="AF16" s="21"/>
      <c r="AG16" s="25">
        <f t="shared" si="70"/>
        <v>0</v>
      </c>
      <c r="AH16" s="26"/>
      <c r="AI16" s="27"/>
      <c r="AJ16" s="26">
        <f t="shared" si="71"/>
        <v>0</v>
      </c>
      <c r="AK16" s="28"/>
      <c r="AL16" s="21"/>
      <c r="AM16" s="25">
        <f t="shared" si="72"/>
        <v>0</v>
      </c>
      <c r="AN16" s="26"/>
      <c r="AO16" s="27"/>
      <c r="AP16" s="26">
        <f t="shared" si="73"/>
        <v>0</v>
      </c>
      <c r="AQ16" s="28"/>
      <c r="AR16" s="21"/>
      <c r="AS16" s="25">
        <f t="shared" si="74"/>
        <v>0</v>
      </c>
      <c r="AT16" s="26"/>
      <c r="AU16" s="27"/>
      <c r="AV16" s="26">
        <f t="shared" si="75"/>
        <v>0</v>
      </c>
      <c r="AW16" s="28"/>
      <c r="AX16" s="21"/>
      <c r="AY16" s="25">
        <f t="shared" si="76"/>
        <v>0</v>
      </c>
      <c r="AZ16" s="26"/>
      <c r="BA16" s="27"/>
      <c r="BB16" s="26">
        <f t="shared" si="77"/>
        <v>0</v>
      </c>
      <c r="BC16" s="28"/>
      <c r="BD16" s="21"/>
      <c r="BE16" s="25">
        <f t="shared" si="78"/>
        <v>0</v>
      </c>
      <c r="BF16" s="26"/>
      <c r="BG16" s="27"/>
      <c r="BH16" s="26">
        <f t="shared" si="79"/>
        <v>0</v>
      </c>
      <c r="BI16" s="28"/>
      <c r="BJ16" s="21"/>
      <c r="BK16" s="25">
        <f t="shared" si="80"/>
        <v>0</v>
      </c>
      <c r="BL16" s="26"/>
      <c r="BM16" s="27"/>
      <c r="BN16" s="26">
        <f t="shared" si="81"/>
        <v>0</v>
      </c>
      <c r="BO16" s="28"/>
      <c r="BP16" s="21"/>
      <c r="BQ16" s="25">
        <f t="shared" si="82"/>
        <v>0</v>
      </c>
      <c r="BR16" s="26"/>
      <c r="BS16" s="27"/>
      <c r="BT16" s="26">
        <f t="shared" si="83"/>
        <v>0</v>
      </c>
      <c r="BU16" s="28"/>
      <c r="BV16" s="21"/>
      <c r="BW16" s="25">
        <f t="shared" si="84"/>
        <v>0</v>
      </c>
      <c r="BX16" s="26"/>
      <c r="BY16" s="27"/>
      <c r="BZ16" s="26">
        <f t="shared" si="85"/>
        <v>0</v>
      </c>
      <c r="CA16" s="28"/>
      <c r="CB16" s="21"/>
      <c r="CC16" s="25">
        <f t="shared" si="86"/>
        <v>0</v>
      </c>
      <c r="CD16" s="26"/>
      <c r="CE16" s="27"/>
      <c r="CF16" s="26">
        <f t="shared" si="87"/>
        <v>0</v>
      </c>
      <c r="CG16" s="28"/>
      <c r="CH16" s="21"/>
      <c r="CI16" s="25">
        <f t="shared" si="88"/>
        <v>0</v>
      </c>
      <c r="CJ16" s="26"/>
      <c r="CK16" s="27"/>
      <c r="CL16" s="26">
        <f t="shared" si="89"/>
        <v>0</v>
      </c>
      <c r="CM16" s="28"/>
      <c r="CN16" s="21"/>
      <c r="CO16" s="25">
        <f t="shared" si="90"/>
        <v>0</v>
      </c>
      <c r="CP16" s="26"/>
      <c r="CQ16" s="27"/>
      <c r="CR16" s="26">
        <f t="shared" si="91"/>
        <v>0</v>
      </c>
      <c r="CS16" s="28"/>
      <c r="CT16" s="21"/>
      <c r="CU16" s="25">
        <f t="shared" si="92"/>
        <v>0</v>
      </c>
      <c r="CV16" s="26"/>
      <c r="CW16" s="27"/>
      <c r="CX16" s="26">
        <f t="shared" si="93"/>
        <v>0</v>
      </c>
      <c r="CY16" s="28"/>
      <c r="CZ16" s="21"/>
      <c r="DA16" s="25">
        <f t="shared" si="94"/>
        <v>0</v>
      </c>
      <c r="DB16" s="26"/>
      <c r="DC16" s="27"/>
      <c r="DD16" s="26">
        <f t="shared" si="95"/>
        <v>0</v>
      </c>
      <c r="DE16" s="28"/>
      <c r="DF16" s="21"/>
      <c r="DG16" s="25">
        <f t="shared" si="96"/>
        <v>0</v>
      </c>
      <c r="DH16" s="26"/>
      <c r="DI16" s="27"/>
      <c r="DJ16" s="26">
        <f t="shared" si="97"/>
        <v>0</v>
      </c>
      <c r="DK16" s="28"/>
      <c r="DL16" s="21"/>
      <c r="DM16" s="25">
        <f t="shared" si="98"/>
        <v>0</v>
      </c>
      <c r="DN16" s="26"/>
      <c r="DO16" s="27"/>
      <c r="DP16" s="26">
        <f t="shared" si="99"/>
        <v>0</v>
      </c>
      <c r="DQ16" s="28"/>
      <c r="DR16" s="21"/>
      <c r="DS16" s="25">
        <f t="shared" si="100"/>
        <v>0</v>
      </c>
      <c r="DT16" s="26"/>
      <c r="DU16" s="27"/>
      <c r="DV16" s="26">
        <f t="shared" si="101"/>
        <v>0</v>
      </c>
      <c r="DW16" s="28"/>
      <c r="DX16" s="21"/>
      <c r="DY16" s="25">
        <f t="shared" si="102"/>
        <v>0</v>
      </c>
      <c r="DZ16" s="26"/>
      <c r="EA16" s="27"/>
      <c r="EB16" s="26">
        <f t="shared" si="103"/>
        <v>0</v>
      </c>
      <c r="EC16" s="28"/>
      <c r="ED16" s="21"/>
      <c r="EE16" s="25">
        <f t="shared" si="104"/>
        <v>0</v>
      </c>
      <c r="EF16" s="26"/>
      <c r="EG16" s="27"/>
      <c r="EH16" s="26">
        <f t="shared" si="105"/>
        <v>0</v>
      </c>
      <c r="EI16" s="28"/>
      <c r="EJ16" s="21"/>
      <c r="EK16" s="25">
        <f t="shared" si="106"/>
        <v>0</v>
      </c>
      <c r="EL16" s="26"/>
      <c r="EM16" s="27"/>
      <c r="EN16" s="26">
        <f t="shared" si="107"/>
        <v>0</v>
      </c>
      <c r="EO16" s="28"/>
      <c r="EP16" s="21"/>
      <c r="EQ16" s="25">
        <f t="shared" si="108"/>
        <v>0</v>
      </c>
      <c r="ER16" s="26"/>
      <c r="ES16" s="27"/>
      <c r="ET16" s="26">
        <f t="shared" si="109"/>
        <v>0</v>
      </c>
      <c r="EU16" s="28"/>
      <c r="EV16" s="21"/>
      <c r="EW16" s="25">
        <f t="shared" si="110"/>
        <v>0</v>
      </c>
      <c r="EX16" s="26"/>
      <c r="EY16" s="27"/>
      <c r="EZ16" s="26">
        <f t="shared" si="111"/>
        <v>0</v>
      </c>
      <c r="FA16" s="28"/>
      <c r="FB16" s="21"/>
      <c r="FC16" s="25">
        <f t="shared" si="112"/>
        <v>0</v>
      </c>
      <c r="FD16" s="26"/>
      <c r="FE16" s="27"/>
      <c r="FF16" s="26">
        <f t="shared" si="113"/>
        <v>0</v>
      </c>
      <c r="FG16" s="28"/>
      <c r="FH16" s="21"/>
      <c r="FI16" s="25">
        <f t="shared" si="114"/>
        <v>0</v>
      </c>
      <c r="FJ16" s="26"/>
      <c r="FK16" s="27"/>
      <c r="FL16" s="26">
        <f t="shared" si="115"/>
        <v>0</v>
      </c>
      <c r="FM16" s="28"/>
      <c r="FN16" s="21"/>
      <c r="FO16" s="25">
        <f t="shared" si="116"/>
        <v>0</v>
      </c>
      <c r="FP16" s="26"/>
      <c r="FQ16" s="27"/>
      <c r="FR16" s="26">
        <f t="shared" si="117"/>
        <v>0</v>
      </c>
      <c r="FS16" s="28"/>
      <c r="FT16" s="21"/>
      <c r="FU16" s="25">
        <f t="shared" si="118"/>
        <v>0</v>
      </c>
      <c r="FV16" s="26"/>
      <c r="FW16" s="27"/>
      <c r="FX16" s="26">
        <f t="shared" si="119"/>
        <v>0</v>
      </c>
      <c r="FY16" s="28"/>
      <c r="FZ16" s="21"/>
      <c r="GA16" s="25">
        <f t="shared" si="120"/>
        <v>0</v>
      </c>
      <c r="GB16" s="26"/>
      <c r="GC16" s="27"/>
      <c r="GD16" s="26">
        <f t="shared" si="121"/>
        <v>0</v>
      </c>
      <c r="GE16" s="28"/>
    </row>
    <row r="17" spans="1:187">
      <c r="A17" t="s">
        <v>139</v>
      </c>
      <c r="C17" s="25"/>
      <c r="D17" s="26"/>
      <c r="E17" s="27"/>
      <c r="F17" s="26">
        <f t="shared" si="61"/>
        <v>0</v>
      </c>
      <c r="G17" s="28"/>
      <c r="H17" s="21"/>
      <c r="I17" s="25">
        <f t="shared" si="62"/>
        <v>0</v>
      </c>
      <c r="J17" s="26"/>
      <c r="K17" s="27"/>
      <c r="L17" s="26">
        <f t="shared" si="63"/>
        <v>0</v>
      </c>
      <c r="M17" s="28"/>
      <c r="N17" s="21"/>
      <c r="O17" s="25">
        <f t="shared" si="64"/>
        <v>0</v>
      </c>
      <c r="P17" s="26"/>
      <c r="Q17" s="27"/>
      <c r="R17" s="26">
        <f t="shared" si="65"/>
        <v>0</v>
      </c>
      <c r="S17" s="28"/>
      <c r="T17" s="21"/>
      <c r="U17" s="25">
        <f t="shared" si="66"/>
        <v>0</v>
      </c>
      <c r="V17" s="26"/>
      <c r="W17" s="27"/>
      <c r="X17" s="26">
        <f t="shared" si="67"/>
        <v>0</v>
      </c>
      <c r="Y17" s="28"/>
      <c r="Z17" s="21"/>
      <c r="AA17" s="25">
        <f t="shared" si="68"/>
        <v>0</v>
      </c>
      <c r="AB17" s="26"/>
      <c r="AC17" s="27"/>
      <c r="AD17" s="26">
        <f t="shared" si="69"/>
        <v>0</v>
      </c>
      <c r="AE17" s="28"/>
      <c r="AF17" s="21"/>
      <c r="AG17" s="25">
        <f t="shared" si="70"/>
        <v>0</v>
      </c>
      <c r="AH17" s="26"/>
      <c r="AI17" s="27"/>
      <c r="AJ17" s="26">
        <f t="shared" si="71"/>
        <v>0</v>
      </c>
      <c r="AK17" s="28"/>
      <c r="AL17" s="21"/>
      <c r="AM17" s="25">
        <f t="shared" si="72"/>
        <v>0</v>
      </c>
      <c r="AN17" s="26"/>
      <c r="AO17" s="27"/>
      <c r="AP17" s="26">
        <f t="shared" si="73"/>
        <v>0</v>
      </c>
      <c r="AQ17" s="28"/>
      <c r="AR17" s="21"/>
      <c r="AS17" s="25">
        <f t="shared" si="74"/>
        <v>0</v>
      </c>
      <c r="AT17" s="26"/>
      <c r="AU17" s="27"/>
      <c r="AV17" s="26">
        <f t="shared" si="75"/>
        <v>0</v>
      </c>
      <c r="AW17" s="28"/>
      <c r="AX17" s="21"/>
      <c r="AY17" s="25">
        <f t="shared" si="76"/>
        <v>0</v>
      </c>
      <c r="AZ17" s="26"/>
      <c r="BA17" s="27"/>
      <c r="BB17" s="26">
        <f t="shared" si="77"/>
        <v>0</v>
      </c>
      <c r="BC17" s="28"/>
      <c r="BD17" s="21"/>
      <c r="BE17" s="25">
        <f t="shared" si="78"/>
        <v>0</v>
      </c>
      <c r="BF17" s="26"/>
      <c r="BG17" s="27"/>
      <c r="BH17" s="26">
        <f t="shared" si="79"/>
        <v>0</v>
      </c>
      <c r="BI17" s="28"/>
      <c r="BJ17" s="21"/>
      <c r="BK17" s="25">
        <f t="shared" si="80"/>
        <v>0</v>
      </c>
      <c r="BL17" s="26"/>
      <c r="BM17" s="27"/>
      <c r="BN17" s="26">
        <f t="shared" si="81"/>
        <v>0</v>
      </c>
      <c r="BO17" s="28"/>
      <c r="BP17" s="21"/>
      <c r="BQ17" s="25">
        <f t="shared" si="82"/>
        <v>0</v>
      </c>
      <c r="BR17" s="26"/>
      <c r="BS17" s="27"/>
      <c r="BT17" s="26">
        <f t="shared" si="83"/>
        <v>0</v>
      </c>
      <c r="BU17" s="28"/>
      <c r="BV17" s="21"/>
      <c r="BW17" s="25">
        <f t="shared" si="84"/>
        <v>0</v>
      </c>
      <c r="BX17" s="26"/>
      <c r="BY17" s="27"/>
      <c r="BZ17" s="26">
        <f t="shared" si="85"/>
        <v>0</v>
      </c>
      <c r="CA17" s="28"/>
      <c r="CB17" s="21"/>
      <c r="CC17" s="25">
        <f t="shared" si="86"/>
        <v>0</v>
      </c>
      <c r="CD17" s="26"/>
      <c r="CE17" s="27"/>
      <c r="CF17" s="26">
        <f t="shared" si="87"/>
        <v>0</v>
      </c>
      <c r="CG17" s="28"/>
      <c r="CH17" s="21"/>
      <c r="CI17" s="25">
        <f t="shared" si="88"/>
        <v>0</v>
      </c>
      <c r="CJ17" s="26"/>
      <c r="CK17" s="27"/>
      <c r="CL17" s="26">
        <f t="shared" si="89"/>
        <v>0</v>
      </c>
      <c r="CM17" s="28"/>
      <c r="CN17" s="21"/>
      <c r="CO17" s="25">
        <f t="shared" si="90"/>
        <v>0</v>
      </c>
      <c r="CP17" s="26"/>
      <c r="CQ17" s="27"/>
      <c r="CR17" s="26">
        <f t="shared" si="91"/>
        <v>0</v>
      </c>
      <c r="CS17" s="28"/>
      <c r="CT17" s="21"/>
      <c r="CU17" s="25">
        <f t="shared" si="92"/>
        <v>0</v>
      </c>
      <c r="CV17" s="26"/>
      <c r="CW17" s="27"/>
      <c r="CX17" s="26">
        <f t="shared" si="93"/>
        <v>0</v>
      </c>
      <c r="CY17" s="28"/>
      <c r="CZ17" s="21"/>
      <c r="DA17" s="25">
        <f t="shared" si="94"/>
        <v>0</v>
      </c>
      <c r="DB17" s="26"/>
      <c r="DC17" s="27"/>
      <c r="DD17" s="26">
        <f t="shared" si="95"/>
        <v>0</v>
      </c>
      <c r="DE17" s="28"/>
      <c r="DF17" s="21"/>
      <c r="DG17" s="25">
        <f t="shared" si="96"/>
        <v>0</v>
      </c>
      <c r="DH17" s="26"/>
      <c r="DI17" s="27"/>
      <c r="DJ17" s="26">
        <f t="shared" si="97"/>
        <v>0</v>
      </c>
      <c r="DK17" s="28"/>
      <c r="DL17" s="21"/>
      <c r="DM17" s="25">
        <f t="shared" si="98"/>
        <v>0</v>
      </c>
      <c r="DN17" s="26"/>
      <c r="DO17" s="27"/>
      <c r="DP17" s="26">
        <f t="shared" si="99"/>
        <v>0</v>
      </c>
      <c r="DQ17" s="28"/>
      <c r="DR17" s="21"/>
      <c r="DS17" s="25">
        <f t="shared" si="100"/>
        <v>0</v>
      </c>
      <c r="DT17" s="26"/>
      <c r="DU17" s="27"/>
      <c r="DV17" s="26">
        <f t="shared" si="101"/>
        <v>0</v>
      </c>
      <c r="DW17" s="28"/>
      <c r="DX17" s="21"/>
      <c r="DY17" s="25">
        <f t="shared" si="102"/>
        <v>0</v>
      </c>
      <c r="DZ17" s="26"/>
      <c r="EA17" s="27"/>
      <c r="EB17" s="26">
        <f t="shared" si="103"/>
        <v>0</v>
      </c>
      <c r="EC17" s="28"/>
      <c r="ED17" s="21"/>
      <c r="EE17" s="25">
        <f t="shared" si="104"/>
        <v>0</v>
      </c>
      <c r="EF17" s="26"/>
      <c r="EG17" s="27"/>
      <c r="EH17" s="26">
        <f t="shared" si="105"/>
        <v>0</v>
      </c>
      <c r="EI17" s="28"/>
      <c r="EJ17" s="21"/>
      <c r="EK17" s="25">
        <f t="shared" si="106"/>
        <v>0</v>
      </c>
      <c r="EL17" s="26"/>
      <c r="EM17" s="27"/>
      <c r="EN17" s="26">
        <f t="shared" si="107"/>
        <v>0</v>
      </c>
      <c r="EO17" s="28"/>
      <c r="EP17" s="21"/>
      <c r="EQ17" s="25">
        <f t="shared" si="108"/>
        <v>0</v>
      </c>
      <c r="ER17" s="26"/>
      <c r="ES17" s="27"/>
      <c r="ET17" s="26">
        <f t="shared" si="109"/>
        <v>0</v>
      </c>
      <c r="EU17" s="28"/>
      <c r="EV17" s="21"/>
      <c r="EW17" s="25">
        <f t="shared" si="110"/>
        <v>0</v>
      </c>
      <c r="EX17" s="26"/>
      <c r="EY17" s="27"/>
      <c r="EZ17" s="26">
        <f t="shared" si="111"/>
        <v>0</v>
      </c>
      <c r="FA17" s="28"/>
      <c r="FB17" s="21"/>
      <c r="FC17" s="25">
        <f t="shared" si="112"/>
        <v>0</v>
      </c>
      <c r="FD17" s="26"/>
      <c r="FE17" s="27"/>
      <c r="FF17" s="26">
        <f t="shared" si="113"/>
        <v>0</v>
      </c>
      <c r="FG17" s="28"/>
      <c r="FH17" s="21"/>
      <c r="FI17" s="25">
        <f t="shared" si="114"/>
        <v>0</v>
      </c>
      <c r="FJ17" s="26"/>
      <c r="FK17" s="27"/>
      <c r="FL17" s="26">
        <f t="shared" si="115"/>
        <v>0</v>
      </c>
      <c r="FM17" s="28"/>
      <c r="FN17" s="21"/>
      <c r="FO17" s="25">
        <f t="shared" si="116"/>
        <v>0</v>
      </c>
      <c r="FP17" s="26"/>
      <c r="FQ17" s="27"/>
      <c r="FR17" s="26">
        <f t="shared" si="117"/>
        <v>0</v>
      </c>
      <c r="FS17" s="28"/>
      <c r="FT17" s="21"/>
      <c r="FU17" s="25">
        <f t="shared" si="118"/>
        <v>0</v>
      </c>
      <c r="FV17" s="26"/>
      <c r="FW17" s="27"/>
      <c r="FX17" s="26">
        <f t="shared" si="119"/>
        <v>0</v>
      </c>
      <c r="FY17" s="28"/>
      <c r="FZ17" s="21"/>
      <c r="GA17" s="25">
        <f t="shared" si="120"/>
        <v>0</v>
      </c>
      <c r="GB17" s="26"/>
      <c r="GC17" s="27"/>
      <c r="GD17" s="26">
        <f t="shared" si="121"/>
        <v>0</v>
      </c>
      <c r="GE17" s="28"/>
    </row>
    <row r="18" spans="1:187">
      <c r="A18" t="s">
        <v>140</v>
      </c>
      <c r="C18" s="25"/>
      <c r="D18" s="26"/>
      <c r="E18" s="27"/>
      <c r="F18" s="26">
        <f t="shared" si="61"/>
        <v>0</v>
      </c>
      <c r="G18" s="28"/>
      <c r="H18" s="21"/>
      <c r="I18" s="25">
        <f t="shared" si="62"/>
        <v>0</v>
      </c>
      <c r="J18" s="26"/>
      <c r="K18" s="27"/>
      <c r="L18" s="26">
        <f t="shared" si="63"/>
        <v>0</v>
      </c>
      <c r="M18" s="28"/>
      <c r="N18" s="21"/>
      <c r="O18" s="25">
        <f t="shared" si="64"/>
        <v>0</v>
      </c>
      <c r="P18" s="26"/>
      <c r="Q18" s="27"/>
      <c r="R18" s="26">
        <f t="shared" si="65"/>
        <v>0</v>
      </c>
      <c r="S18" s="28"/>
      <c r="T18" s="21"/>
      <c r="U18" s="25">
        <f t="shared" si="66"/>
        <v>0</v>
      </c>
      <c r="V18" s="26"/>
      <c r="W18" s="27"/>
      <c r="X18" s="26">
        <f t="shared" si="67"/>
        <v>0</v>
      </c>
      <c r="Y18" s="28"/>
      <c r="Z18" s="21"/>
      <c r="AA18" s="25">
        <f t="shared" si="68"/>
        <v>0</v>
      </c>
      <c r="AB18" s="26"/>
      <c r="AC18" s="27"/>
      <c r="AD18" s="26">
        <f t="shared" si="69"/>
        <v>0</v>
      </c>
      <c r="AE18" s="28"/>
      <c r="AF18" s="21"/>
      <c r="AG18" s="25">
        <f t="shared" si="70"/>
        <v>0</v>
      </c>
      <c r="AH18" s="26"/>
      <c r="AI18" s="27"/>
      <c r="AJ18" s="26">
        <f t="shared" si="71"/>
        <v>0</v>
      </c>
      <c r="AK18" s="28"/>
      <c r="AL18" s="21"/>
      <c r="AM18" s="25">
        <f t="shared" si="72"/>
        <v>0</v>
      </c>
      <c r="AN18" s="26"/>
      <c r="AO18" s="27"/>
      <c r="AP18" s="26">
        <f t="shared" si="73"/>
        <v>0</v>
      </c>
      <c r="AQ18" s="28"/>
      <c r="AR18" s="21"/>
      <c r="AS18" s="25">
        <f t="shared" si="74"/>
        <v>0</v>
      </c>
      <c r="AT18" s="26"/>
      <c r="AU18" s="27"/>
      <c r="AV18" s="26">
        <f t="shared" si="75"/>
        <v>0</v>
      </c>
      <c r="AW18" s="28"/>
      <c r="AX18" s="21"/>
      <c r="AY18" s="25">
        <f t="shared" si="76"/>
        <v>0</v>
      </c>
      <c r="AZ18" s="26"/>
      <c r="BA18" s="27"/>
      <c r="BB18" s="26">
        <f t="shared" si="77"/>
        <v>0</v>
      </c>
      <c r="BC18" s="28"/>
      <c r="BD18" s="21"/>
      <c r="BE18" s="25">
        <f t="shared" si="78"/>
        <v>0</v>
      </c>
      <c r="BF18" s="26"/>
      <c r="BG18" s="27"/>
      <c r="BH18" s="26">
        <f t="shared" si="79"/>
        <v>0</v>
      </c>
      <c r="BI18" s="28"/>
      <c r="BJ18" s="21"/>
      <c r="BK18" s="25">
        <f t="shared" si="80"/>
        <v>0</v>
      </c>
      <c r="BL18" s="26"/>
      <c r="BM18" s="27"/>
      <c r="BN18" s="26">
        <f t="shared" si="81"/>
        <v>0</v>
      </c>
      <c r="BO18" s="28"/>
      <c r="BP18" s="21"/>
      <c r="BQ18" s="25">
        <f t="shared" si="82"/>
        <v>0</v>
      </c>
      <c r="BR18" s="26"/>
      <c r="BS18" s="27"/>
      <c r="BT18" s="26">
        <f t="shared" si="83"/>
        <v>0</v>
      </c>
      <c r="BU18" s="28"/>
      <c r="BV18" s="21"/>
      <c r="BW18" s="25">
        <f t="shared" si="84"/>
        <v>0</v>
      </c>
      <c r="BX18" s="26"/>
      <c r="BY18" s="27"/>
      <c r="BZ18" s="26">
        <f t="shared" si="85"/>
        <v>0</v>
      </c>
      <c r="CA18" s="28"/>
      <c r="CB18" s="21"/>
      <c r="CC18" s="25">
        <f t="shared" si="86"/>
        <v>0</v>
      </c>
      <c r="CD18" s="26"/>
      <c r="CE18" s="27"/>
      <c r="CF18" s="26">
        <f t="shared" si="87"/>
        <v>0</v>
      </c>
      <c r="CG18" s="28"/>
      <c r="CH18" s="21"/>
      <c r="CI18" s="25">
        <f t="shared" si="88"/>
        <v>0</v>
      </c>
      <c r="CJ18" s="26"/>
      <c r="CK18" s="27"/>
      <c r="CL18" s="26">
        <f t="shared" si="89"/>
        <v>0</v>
      </c>
      <c r="CM18" s="28"/>
      <c r="CN18" s="21"/>
      <c r="CO18" s="25">
        <f t="shared" si="90"/>
        <v>0</v>
      </c>
      <c r="CP18" s="26"/>
      <c r="CQ18" s="27"/>
      <c r="CR18" s="26">
        <f t="shared" si="91"/>
        <v>0</v>
      </c>
      <c r="CS18" s="28"/>
      <c r="CT18" s="21"/>
      <c r="CU18" s="25">
        <f t="shared" si="92"/>
        <v>0</v>
      </c>
      <c r="CV18" s="26"/>
      <c r="CW18" s="27"/>
      <c r="CX18" s="26">
        <f t="shared" si="93"/>
        <v>0</v>
      </c>
      <c r="CY18" s="28"/>
      <c r="CZ18" s="21"/>
      <c r="DA18" s="25">
        <f t="shared" si="94"/>
        <v>0</v>
      </c>
      <c r="DB18" s="26"/>
      <c r="DC18" s="27"/>
      <c r="DD18" s="26">
        <f t="shared" si="95"/>
        <v>0</v>
      </c>
      <c r="DE18" s="28"/>
      <c r="DF18" s="21"/>
      <c r="DG18" s="25">
        <f t="shared" si="96"/>
        <v>0</v>
      </c>
      <c r="DH18" s="26"/>
      <c r="DI18" s="27"/>
      <c r="DJ18" s="26">
        <f t="shared" si="97"/>
        <v>0</v>
      </c>
      <c r="DK18" s="28"/>
      <c r="DL18" s="21"/>
      <c r="DM18" s="25">
        <f t="shared" si="98"/>
        <v>0</v>
      </c>
      <c r="DN18" s="26"/>
      <c r="DO18" s="27"/>
      <c r="DP18" s="26">
        <f t="shared" si="99"/>
        <v>0</v>
      </c>
      <c r="DQ18" s="28"/>
      <c r="DR18" s="21"/>
      <c r="DS18" s="25">
        <f t="shared" si="100"/>
        <v>0</v>
      </c>
      <c r="DT18" s="26"/>
      <c r="DU18" s="27"/>
      <c r="DV18" s="26">
        <f t="shared" si="101"/>
        <v>0</v>
      </c>
      <c r="DW18" s="28"/>
      <c r="DX18" s="21"/>
      <c r="DY18" s="25">
        <f t="shared" si="102"/>
        <v>0</v>
      </c>
      <c r="DZ18" s="26"/>
      <c r="EA18" s="27"/>
      <c r="EB18" s="26">
        <f t="shared" si="103"/>
        <v>0</v>
      </c>
      <c r="EC18" s="28"/>
      <c r="ED18" s="21"/>
      <c r="EE18" s="25">
        <f t="shared" si="104"/>
        <v>0</v>
      </c>
      <c r="EF18" s="26"/>
      <c r="EG18" s="27"/>
      <c r="EH18" s="26">
        <f t="shared" si="105"/>
        <v>0</v>
      </c>
      <c r="EI18" s="28"/>
      <c r="EJ18" s="21"/>
      <c r="EK18" s="25">
        <f t="shared" si="106"/>
        <v>0</v>
      </c>
      <c r="EL18" s="26"/>
      <c r="EM18" s="27"/>
      <c r="EN18" s="26">
        <f t="shared" si="107"/>
        <v>0</v>
      </c>
      <c r="EO18" s="28"/>
      <c r="EP18" s="21"/>
      <c r="EQ18" s="25">
        <f t="shared" si="108"/>
        <v>0</v>
      </c>
      <c r="ER18" s="26"/>
      <c r="ES18" s="27"/>
      <c r="ET18" s="26">
        <f t="shared" si="109"/>
        <v>0</v>
      </c>
      <c r="EU18" s="28"/>
      <c r="EV18" s="21"/>
      <c r="EW18" s="25">
        <f t="shared" si="110"/>
        <v>0</v>
      </c>
      <c r="EX18" s="26"/>
      <c r="EY18" s="27"/>
      <c r="EZ18" s="26">
        <f t="shared" si="111"/>
        <v>0</v>
      </c>
      <c r="FA18" s="28"/>
      <c r="FB18" s="21"/>
      <c r="FC18" s="25">
        <f t="shared" si="112"/>
        <v>0</v>
      </c>
      <c r="FD18" s="26"/>
      <c r="FE18" s="27"/>
      <c r="FF18" s="26">
        <f t="shared" si="113"/>
        <v>0</v>
      </c>
      <c r="FG18" s="28"/>
      <c r="FH18" s="21"/>
      <c r="FI18" s="25">
        <f t="shared" si="114"/>
        <v>0</v>
      </c>
      <c r="FJ18" s="26"/>
      <c r="FK18" s="27"/>
      <c r="FL18" s="26">
        <f t="shared" si="115"/>
        <v>0</v>
      </c>
      <c r="FM18" s="28"/>
      <c r="FN18" s="21"/>
      <c r="FO18" s="25">
        <f t="shared" si="116"/>
        <v>0</v>
      </c>
      <c r="FP18" s="26"/>
      <c r="FQ18" s="27"/>
      <c r="FR18" s="26">
        <f t="shared" si="117"/>
        <v>0</v>
      </c>
      <c r="FS18" s="28"/>
      <c r="FT18" s="21"/>
      <c r="FU18" s="25">
        <f t="shared" si="118"/>
        <v>0</v>
      </c>
      <c r="FV18" s="26"/>
      <c r="FW18" s="27"/>
      <c r="FX18" s="26">
        <f t="shared" si="119"/>
        <v>0</v>
      </c>
      <c r="FY18" s="28"/>
      <c r="FZ18" s="21"/>
      <c r="GA18" s="25">
        <f t="shared" si="120"/>
        <v>0</v>
      </c>
      <c r="GB18" s="26"/>
      <c r="GC18" s="27"/>
      <c r="GD18" s="26">
        <f t="shared" si="121"/>
        <v>0</v>
      </c>
      <c r="GE18" s="28"/>
    </row>
    <row r="19" spans="1:187">
      <c r="A19" t="s">
        <v>141</v>
      </c>
      <c r="C19" s="25"/>
      <c r="D19" s="26"/>
      <c r="E19" s="27"/>
      <c r="F19" s="26">
        <f t="shared" si="61"/>
        <v>0</v>
      </c>
      <c r="G19" s="28"/>
      <c r="H19" s="21"/>
      <c r="I19" s="25">
        <f t="shared" si="62"/>
        <v>0</v>
      </c>
      <c r="J19" s="26"/>
      <c r="K19" s="27"/>
      <c r="L19" s="26">
        <f t="shared" si="63"/>
        <v>0</v>
      </c>
      <c r="M19" s="28"/>
      <c r="N19" s="21"/>
      <c r="O19" s="25">
        <f t="shared" si="64"/>
        <v>0</v>
      </c>
      <c r="P19" s="26"/>
      <c r="Q19" s="27"/>
      <c r="R19" s="26">
        <f t="shared" si="65"/>
        <v>0</v>
      </c>
      <c r="S19" s="28"/>
      <c r="T19" s="21"/>
      <c r="U19" s="25">
        <f t="shared" si="66"/>
        <v>0</v>
      </c>
      <c r="V19" s="26"/>
      <c r="W19" s="27"/>
      <c r="X19" s="26">
        <f t="shared" si="67"/>
        <v>0</v>
      </c>
      <c r="Y19" s="28"/>
      <c r="Z19" s="21"/>
      <c r="AA19" s="25">
        <f t="shared" si="68"/>
        <v>0</v>
      </c>
      <c r="AB19" s="26"/>
      <c r="AC19" s="27"/>
      <c r="AD19" s="26">
        <f t="shared" si="69"/>
        <v>0</v>
      </c>
      <c r="AE19" s="28"/>
      <c r="AF19" s="21"/>
      <c r="AG19" s="25">
        <f t="shared" si="70"/>
        <v>0</v>
      </c>
      <c r="AH19" s="26"/>
      <c r="AI19" s="27"/>
      <c r="AJ19" s="26">
        <f t="shared" si="71"/>
        <v>0</v>
      </c>
      <c r="AK19" s="28"/>
      <c r="AL19" s="21"/>
      <c r="AM19" s="25">
        <f t="shared" si="72"/>
        <v>0</v>
      </c>
      <c r="AN19" s="26"/>
      <c r="AO19" s="27"/>
      <c r="AP19" s="26">
        <f t="shared" si="73"/>
        <v>0</v>
      </c>
      <c r="AQ19" s="28"/>
      <c r="AR19" s="21"/>
      <c r="AS19" s="25">
        <f t="shared" si="74"/>
        <v>0</v>
      </c>
      <c r="AT19" s="26"/>
      <c r="AU19" s="27"/>
      <c r="AV19" s="26">
        <f t="shared" si="75"/>
        <v>0</v>
      </c>
      <c r="AW19" s="28"/>
      <c r="AX19" s="21"/>
      <c r="AY19" s="25">
        <f t="shared" si="76"/>
        <v>0</v>
      </c>
      <c r="AZ19" s="26"/>
      <c r="BA19" s="27"/>
      <c r="BB19" s="26">
        <f t="shared" si="77"/>
        <v>0</v>
      </c>
      <c r="BC19" s="28"/>
      <c r="BD19" s="21"/>
      <c r="BE19" s="25">
        <f t="shared" si="78"/>
        <v>0</v>
      </c>
      <c r="BF19" s="26"/>
      <c r="BG19" s="27"/>
      <c r="BH19" s="26">
        <f t="shared" si="79"/>
        <v>0</v>
      </c>
      <c r="BI19" s="28"/>
      <c r="BJ19" s="21"/>
      <c r="BK19" s="25">
        <f t="shared" si="80"/>
        <v>0</v>
      </c>
      <c r="BL19" s="26"/>
      <c r="BM19" s="27"/>
      <c r="BN19" s="26">
        <f t="shared" si="81"/>
        <v>0</v>
      </c>
      <c r="BO19" s="28"/>
      <c r="BP19" s="21"/>
      <c r="BQ19" s="25">
        <f t="shared" si="82"/>
        <v>0</v>
      </c>
      <c r="BR19" s="26"/>
      <c r="BS19" s="27"/>
      <c r="BT19" s="26">
        <f t="shared" si="83"/>
        <v>0</v>
      </c>
      <c r="BU19" s="28"/>
      <c r="BV19" s="21"/>
      <c r="BW19" s="25">
        <f t="shared" si="84"/>
        <v>0</v>
      </c>
      <c r="BX19" s="26"/>
      <c r="BY19" s="27"/>
      <c r="BZ19" s="26">
        <f t="shared" si="85"/>
        <v>0</v>
      </c>
      <c r="CA19" s="28"/>
      <c r="CB19" s="21"/>
      <c r="CC19" s="25">
        <f t="shared" si="86"/>
        <v>0</v>
      </c>
      <c r="CD19" s="26"/>
      <c r="CE19" s="27"/>
      <c r="CF19" s="26">
        <f t="shared" si="87"/>
        <v>0</v>
      </c>
      <c r="CG19" s="28"/>
      <c r="CH19" s="21"/>
      <c r="CI19" s="25">
        <f t="shared" si="88"/>
        <v>0</v>
      </c>
      <c r="CJ19" s="26"/>
      <c r="CK19" s="27"/>
      <c r="CL19" s="26">
        <f t="shared" si="89"/>
        <v>0</v>
      </c>
      <c r="CM19" s="28"/>
      <c r="CN19" s="21"/>
      <c r="CO19" s="25">
        <f t="shared" si="90"/>
        <v>0</v>
      </c>
      <c r="CP19" s="26"/>
      <c r="CQ19" s="27"/>
      <c r="CR19" s="26">
        <f t="shared" si="91"/>
        <v>0</v>
      </c>
      <c r="CS19" s="28"/>
      <c r="CT19" s="21"/>
      <c r="CU19" s="25">
        <f t="shared" si="92"/>
        <v>0</v>
      </c>
      <c r="CV19" s="26"/>
      <c r="CW19" s="27"/>
      <c r="CX19" s="26">
        <f t="shared" si="93"/>
        <v>0</v>
      </c>
      <c r="CY19" s="28"/>
      <c r="CZ19" s="21"/>
      <c r="DA19" s="25">
        <f t="shared" si="94"/>
        <v>0</v>
      </c>
      <c r="DB19" s="26"/>
      <c r="DC19" s="27"/>
      <c r="DD19" s="26">
        <f t="shared" si="95"/>
        <v>0</v>
      </c>
      <c r="DE19" s="28"/>
      <c r="DF19" s="21"/>
      <c r="DG19" s="25">
        <f t="shared" si="96"/>
        <v>0</v>
      </c>
      <c r="DH19" s="26"/>
      <c r="DI19" s="27"/>
      <c r="DJ19" s="26">
        <f t="shared" si="97"/>
        <v>0</v>
      </c>
      <c r="DK19" s="28"/>
      <c r="DL19" s="21"/>
      <c r="DM19" s="25">
        <f t="shared" si="98"/>
        <v>0</v>
      </c>
      <c r="DN19" s="26"/>
      <c r="DO19" s="27"/>
      <c r="DP19" s="26">
        <f t="shared" si="99"/>
        <v>0</v>
      </c>
      <c r="DQ19" s="28"/>
      <c r="DR19" s="21"/>
      <c r="DS19" s="25">
        <f t="shared" si="100"/>
        <v>0</v>
      </c>
      <c r="DT19" s="26"/>
      <c r="DU19" s="27"/>
      <c r="DV19" s="26">
        <f t="shared" si="101"/>
        <v>0</v>
      </c>
      <c r="DW19" s="28"/>
      <c r="DX19" s="21"/>
      <c r="DY19" s="25">
        <f t="shared" si="102"/>
        <v>0</v>
      </c>
      <c r="DZ19" s="26"/>
      <c r="EA19" s="27"/>
      <c r="EB19" s="26">
        <f t="shared" si="103"/>
        <v>0</v>
      </c>
      <c r="EC19" s="28"/>
      <c r="ED19" s="21"/>
      <c r="EE19" s="25">
        <f t="shared" si="104"/>
        <v>0</v>
      </c>
      <c r="EF19" s="26"/>
      <c r="EG19" s="27"/>
      <c r="EH19" s="26">
        <f t="shared" si="105"/>
        <v>0</v>
      </c>
      <c r="EI19" s="28"/>
      <c r="EJ19" s="21"/>
      <c r="EK19" s="25">
        <f t="shared" si="106"/>
        <v>0</v>
      </c>
      <c r="EL19" s="26"/>
      <c r="EM19" s="27"/>
      <c r="EN19" s="26">
        <f t="shared" si="107"/>
        <v>0</v>
      </c>
      <c r="EO19" s="28"/>
      <c r="EP19" s="21"/>
      <c r="EQ19" s="25">
        <f t="shared" si="108"/>
        <v>0</v>
      </c>
      <c r="ER19" s="26"/>
      <c r="ES19" s="27"/>
      <c r="ET19" s="26">
        <f t="shared" si="109"/>
        <v>0</v>
      </c>
      <c r="EU19" s="28"/>
      <c r="EV19" s="21"/>
      <c r="EW19" s="25">
        <f t="shared" si="110"/>
        <v>0</v>
      </c>
      <c r="EX19" s="26"/>
      <c r="EY19" s="27"/>
      <c r="EZ19" s="26">
        <f t="shared" si="111"/>
        <v>0</v>
      </c>
      <c r="FA19" s="28"/>
      <c r="FB19" s="21"/>
      <c r="FC19" s="25">
        <f t="shared" si="112"/>
        <v>0</v>
      </c>
      <c r="FD19" s="26"/>
      <c r="FE19" s="27"/>
      <c r="FF19" s="26">
        <f t="shared" si="113"/>
        <v>0</v>
      </c>
      <c r="FG19" s="28"/>
      <c r="FH19" s="21"/>
      <c r="FI19" s="25">
        <f t="shared" si="114"/>
        <v>0</v>
      </c>
      <c r="FJ19" s="26"/>
      <c r="FK19" s="27"/>
      <c r="FL19" s="26">
        <f t="shared" si="115"/>
        <v>0</v>
      </c>
      <c r="FM19" s="28"/>
      <c r="FN19" s="21"/>
      <c r="FO19" s="25">
        <f t="shared" si="116"/>
        <v>0</v>
      </c>
      <c r="FP19" s="26"/>
      <c r="FQ19" s="27"/>
      <c r="FR19" s="26">
        <f t="shared" si="117"/>
        <v>0</v>
      </c>
      <c r="FS19" s="28"/>
      <c r="FT19" s="21"/>
      <c r="FU19" s="25">
        <f t="shared" si="118"/>
        <v>0</v>
      </c>
      <c r="FV19" s="26"/>
      <c r="FW19" s="27"/>
      <c r="FX19" s="26">
        <f t="shared" si="119"/>
        <v>0</v>
      </c>
      <c r="FY19" s="28"/>
      <c r="FZ19" s="21"/>
      <c r="GA19" s="25">
        <f t="shared" si="120"/>
        <v>0</v>
      </c>
      <c r="GB19" s="26"/>
      <c r="GC19" s="27"/>
      <c r="GD19" s="26">
        <f t="shared" si="121"/>
        <v>0</v>
      </c>
      <c r="GE19" s="28"/>
    </row>
    <row r="20" spans="1:187">
      <c r="A20" t="s">
        <v>142</v>
      </c>
      <c r="C20" s="25"/>
      <c r="D20" s="26"/>
      <c r="E20" s="27"/>
      <c r="F20" s="26">
        <f t="shared" si="61"/>
        <v>0</v>
      </c>
      <c r="G20" s="28"/>
      <c r="H20" s="21"/>
      <c r="I20" s="25">
        <f t="shared" si="62"/>
        <v>0</v>
      </c>
      <c r="J20" s="26"/>
      <c r="K20" s="27"/>
      <c r="L20" s="26">
        <f t="shared" si="63"/>
        <v>0</v>
      </c>
      <c r="M20" s="28"/>
      <c r="N20" s="21"/>
      <c r="O20" s="25">
        <f t="shared" si="64"/>
        <v>0</v>
      </c>
      <c r="P20" s="26"/>
      <c r="Q20" s="27"/>
      <c r="R20" s="26">
        <f t="shared" si="65"/>
        <v>0</v>
      </c>
      <c r="S20" s="28"/>
      <c r="T20" s="21"/>
      <c r="U20" s="25">
        <f t="shared" si="66"/>
        <v>0</v>
      </c>
      <c r="V20" s="26"/>
      <c r="W20" s="27"/>
      <c r="X20" s="26">
        <f t="shared" si="67"/>
        <v>0</v>
      </c>
      <c r="Y20" s="28"/>
      <c r="Z20" s="21"/>
      <c r="AA20" s="25">
        <f t="shared" si="68"/>
        <v>0</v>
      </c>
      <c r="AB20" s="26"/>
      <c r="AC20" s="27"/>
      <c r="AD20" s="26">
        <f t="shared" si="69"/>
        <v>0</v>
      </c>
      <c r="AE20" s="28"/>
      <c r="AF20" s="21"/>
      <c r="AG20" s="25">
        <f t="shared" si="70"/>
        <v>0</v>
      </c>
      <c r="AH20" s="26"/>
      <c r="AI20" s="27"/>
      <c r="AJ20" s="26">
        <f t="shared" si="71"/>
        <v>0</v>
      </c>
      <c r="AK20" s="28"/>
      <c r="AL20" s="21"/>
      <c r="AM20" s="25">
        <f t="shared" si="72"/>
        <v>0</v>
      </c>
      <c r="AN20" s="26"/>
      <c r="AO20" s="27"/>
      <c r="AP20" s="26">
        <f t="shared" si="73"/>
        <v>0</v>
      </c>
      <c r="AQ20" s="28"/>
      <c r="AR20" s="21"/>
      <c r="AS20" s="25">
        <f t="shared" si="74"/>
        <v>0</v>
      </c>
      <c r="AT20" s="26"/>
      <c r="AU20" s="27"/>
      <c r="AV20" s="26">
        <f t="shared" si="75"/>
        <v>0</v>
      </c>
      <c r="AW20" s="28"/>
      <c r="AX20" s="21"/>
      <c r="AY20" s="25">
        <f t="shared" si="76"/>
        <v>0</v>
      </c>
      <c r="AZ20" s="26"/>
      <c r="BA20" s="27"/>
      <c r="BB20" s="26">
        <f t="shared" si="77"/>
        <v>0</v>
      </c>
      <c r="BC20" s="28"/>
      <c r="BD20" s="21"/>
      <c r="BE20" s="25">
        <f t="shared" si="78"/>
        <v>0</v>
      </c>
      <c r="BF20" s="26"/>
      <c r="BG20" s="27"/>
      <c r="BH20" s="26">
        <f t="shared" si="79"/>
        <v>0</v>
      </c>
      <c r="BI20" s="28"/>
      <c r="BJ20" s="21"/>
      <c r="BK20" s="25">
        <f t="shared" si="80"/>
        <v>0</v>
      </c>
      <c r="BL20" s="26"/>
      <c r="BM20" s="27"/>
      <c r="BN20" s="26">
        <f t="shared" si="81"/>
        <v>0</v>
      </c>
      <c r="BO20" s="28"/>
      <c r="BP20" s="21"/>
      <c r="BQ20" s="25">
        <f t="shared" si="82"/>
        <v>0</v>
      </c>
      <c r="BR20" s="26"/>
      <c r="BS20" s="27"/>
      <c r="BT20" s="26">
        <f t="shared" si="83"/>
        <v>0</v>
      </c>
      <c r="BU20" s="28"/>
      <c r="BV20" s="21"/>
      <c r="BW20" s="25">
        <f t="shared" si="84"/>
        <v>0</v>
      </c>
      <c r="BX20" s="26"/>
      <c r="BY20" s="27"/>
      <c r="BZ20" s="26">
        <f t="shared" si="85"/>
        <v>0</v>
      </c>
      <c r="CA20" s="28"/>
      <c r="CB20" s="21"/>
      <c r="CC20" s="25">
        <f t="shared" si="86"/>
        <v>0</v>
      </c>
      <c r="CD20" s="26"/>
      <c r="CE20" s="27"/>
      <c r="CF20" s="26">
        <f t="shared" si="87"/>
        <v>0</v>
      </c>
      <c r="CG20" s="28"/>
      <c r="CH20" s="21"/>
      <c r="CI20" s="25">
        <f t="shared" si="88"/>
        <v>0</v>
      </c>
      <c r="CJ20" s="26"/>
      <c r="CK20" s="27"/>
      <c r="CL20" s="26">
        <f t="shared" si="89"/>
        <v>0</v>
      </c>
      <c r="CM20" s="28"/>
      <c r="CN20" s="21"/>
      <c r="CO20" s="25">
        <f t="shared" si="90"/>
        <v>0</v>
      </c>
      <c r="CP20" s="26"/>
      <c r="CQ20" s="27"/>
      <c r="CR20" s="26">
        <f t="shared" si="91"/>
        <v>0</v>
      </c>
      <c r="CS20" s="28"/>
      <c r="CT20" s="21"/>
      <c r="CU20" s="25">
        <f t="shared" si="92"/>
        <v>0</v>
      </c>
      <c r="CV20" s="26"/>
      <c r="CW20" s="27"/>
      <c r="CX20" s="26">
        <f t="shared" si="93"/>
        <v>0</v>
      </c>
      <c r="CY20" s="28"/>
      <c r="CZ20" s="21"/>
      <c r="DA20" s="25">
        <f t="shared" si="94"/>
        <v>0</v>
      </c>
      <c r="DB20" s="26"/>
      <c r="DC20" s="27"/>
      <c r="DD20" s="26">
        <f t="shared" si="95"/>
        <v>0</v>
      </c>
      <c r="DE20" s="28"/>
      <c r="DF20" s="21"/>
      <c r="DG20" s="25">
        <f t="shared" si="96"/>
        <v>0</v>
      </c>
      <c r="DH20" s="26"/>
      <c r="DI20" s="27"/>
      <c r="DJ20" s="26">
        <f t="shared" si="97"/>
        <v>0</v>
      </c>
      <c r="DK20" s="28"/>
      <c r="DL20" s="21"/>
      <c r="DM20" s="25">
        <f t="shared" si="98"/>
        <v>0</v>
      </c>
      <c r="DN20" s="26"/>
      <c r="DO20" s="27"/>
      <c r="DP20" s="26">
        <f t="shared" si="99"/>
        <v>0</v>
      </c>
      <c r="DQ20" s="28"/>
      <c r="DR20" s="21"/>
      <c r="DS20" s="25">
        <f t="shared" si="100"/>
        <v>0</v>
      </c>
      <c r="DT20" s="26"/>
      <c r="DU20" s="27"/>
      <c r="DV20" s="26">
        <f t="shared" si="101"/>
        <v>0</v>
      </c>
      <c r="DW20" s="28"/>
      <c r="DX20" s="21"/>
      <c r="DY20" s="25">
        <f t="shared" si="102"/>
        <v>0</v>
      </c>
      <c r="DZ20" s="26"/>
      <c r="EA20" s="27"/>
      <c r="EB20" s="26">
        <f t="shared" si="103"/>
        <v>0</v>
      </c>
      <c r="EC20" s="28"/>
      <c r="ED20" s="21"/>
      <c r="EE20" s="25">
        <f t="shared" si="104"/>
        <v>0</v>
      </c>
      <c r="EF20" s="26"/>
      <c r="EG20" s="27"/>
      <c r="EH20" s="26">
        <f t="shared" si="105"/>
        <v>0</v>
      </c>
      <c r="EI20" s="28"/>
      <c r="EJ20" s="21"/>
      <c r="EK20" s="25">
        <f t="shared" si="106"/>
        <v>0</v>
      </c>
      <c r="EL20" s="26"/>
      <c r="EM20" s="27"/>
      <c r="EN20" s="26">
        <f t="shared" si="107"/>
        <v>0</v>
      </c>
      <c r="EO20" s="28"/>
      <c r="EP20" s="21"/>
      <c r="EQ20" s="25">
        <f t="shared" si="108"/>
        <v>0</v>
      </c>
      <c r="ER20" s="26"/>
      <c r="ES20" s="27"/>
      <c r="ET20" s="26">
        <f t="shared" si="109"/>
        <v>0</v>
      </c>
      <c r="EU20" s="28"/>
      <c r="EV20" s="21"/>
      <c r="EW20" s="25">
        <f t="shared" si="110"/>
        <v>0</v>
      </c>
      <c r="EX20" s="26"/>
      <c r="EY20" s="27"/>
      <c r="EZ20" s="26">
        <f t="shared" si="111"/>
        <v>0</v>
      </c>
      <c r="FA20" s="28"/>
      <c r="FB20" s="21"/>
      <c r="FC20" s="25">
        <f t="shared" si="112"/>
        <v>0</v>
      </c>
      <c r="FD20" s="26"/>
      <c r="FE20" s="27"/>
      <c r="FF20" s="26">
        <f t="shared" si="113"/>
        <v>0</v>
      </c>
      <c r="FG20" s="28"/>
      <c r="FH20" s="21"/>
      <c r="FI20" s="25">
        <f t="shared" si="114"/>
        <v>0</v>
      </c>
      <c r="FJ20" s="26"/>
      <c r="FK20" s="27"/>
      <c r="FL20" s="26">
        <f t="shared" si="115"/>
        <v>0</v>
      </c>
      <c r="FM20" s="28"/>
      <c r="FN20" s="21"/>
      <c r="FO20" s="25">
        <f t="shared" si="116"/>
        <v>0</v>
      </c>
      <c r="FP20" s="26"/>
      <c r="FQ20" s="27"/>
      <c r="FR20" s="26">
        <f t="shared" si="117"/>
        <v>0</v>
      </c>
      <c r="FS20" s="28"/>
      <c r="FT20" s="21"/>
      <c r="FU20" s="25">
        <f t="shared" si="118"/>
        <v>0</v>
      </c>
      <c r="FV20" s="26"/>
      <c r="FW20" s="27"/>
      <c r="FX20" s="26">
        <f t="shared" si="119"/>
        <v>0</v>
      </c>
      <c r="FY20" s="28"/>
      <c r="FZ20" s="21"/>
      <c r="GA20" s="25">
        <f t="shared" si="120"/>
        <v>0</v>
      </c>
      <c r="GB20" s="26"/>
      <c r="GC20" s="27"/>
      <c r="GD20" s="26">
        <f t="shared" si="121"/>
        <v>0</v>
      </c>
      <c r="GE20" s="28"/>
    </row>
    <row r="21" spans="1:187">
      <c r="A21" t="s">
        <v>143</v>
      </c>
      <c r="C21" s="25"/>
      <c r="D21" s="26"/>
      <c r="E21" s="27"/>
      <c r="F21" s="26">
        <f t="shared" si="61"/>
        <v>0</v>
      </c>
      <c r="G21" s="28"/>
      <c r="H21" s="21"/>
      <c r="I21" s="25">
        <f t="shared" si="62"/>
        <v>0</v>
      </c>
      <c r="J21" s="26"/>
      <c r="K21" s="27"/>
      <c r="L21" s="26">
        <f t="shared" si="63"/>
        <v>0</v>
      </c>
      <c r="M21" s="28"/>
      <c r="N21" s="21"/>
      <c r="O21" s="25">
        <f t="shared" si="64"/>
        <v>0</v>
      </c>
      <c r="P21" s="26"/>
      <c r="Q21" s="27"/>
      <c r="R21" s="26">
        <f t="shared" si="65"/>
        <v>0</v>
      </c>
      <c r="S21" s="28"/>
      <c r="T21" s="21"/>
      <c r="U21" s="25">
        <f t="shared" si="66"/>
        <v>0</v>
      </c>
      <c r="V21" s="26"/>
      <c r="W21" s="27"/>
      <c r="X21" s="26">
        <f t="shared" si="67"/>
        <v>0</v>
      </c>
      <c r="Y21" s="28"/>
      <c r="Z21" s="21"/>
      <c r="AA21" s="25">
        <f t="shared" si="68"/>
        <v>0</v>
      </c>
      <c r="AB21" s="26"/>
      <c r="AC21" s="27"/>
      <c r="AD21" s="26">
        <f t="shared" si="69"/>
        <v>0</v>
      </c>
      <c r="AE21" s="28"/>
      <c r="AF21" s="21"/>
      <c r="AG21" s="25">
        <f t="shared" si="70"/>
        <v>0</v>
      </c>
      <c r="AH21" s="26"/>
      <c r="AI21" s="27"/>
      <c r="AJ21" s="26">
        <f t="shared" si="71"/>
        <v>0</v>
      </c>
      <c r="AK21" s="28"/>
      <c r="AL21" s="21"/>
      <c r="AM21" s="25">
        <f t="shared" si="72"/>
        <v>0</v>
      </c>
      <c r="AN21" s="26"/>
      <c r="AO21" s="27"/>
      <c r="AP21" s="26">
        <f t="shared" si="73"/>
        <v>0</v>
      </c>
      <c r="AQ21" s="28"/>
      <c r="AR21" s="21"/>
      <c r="AS21" s="25">
        <f t="shared" si="74"/>
        <v>0</v>
      </c>
      <c r="AT21" s="26"/>
      <c r="AU21" s="27"/>
      <c r="AV21" s="26">
        <f t="shared" si="75"/>
        <v>0</v>
      </c>
      <c r="AW21" s="28"/>
      <c r="AX21" s="21"/>
      <c r="AY21" s="25">
        <f t="shared" si="76"/>
        <v>0</v>
      </c>
      <c r="AZ21" s="26"/>
      <c r="BA21" s="27"/>
      <c r="BB21" s="26">
        <f t="shared" si="77"/>
        <v>0</v>
      </c>
      <c r="BC21" s="28"/>
      <c r="BD21" s="21"/>
      <c r="BE21" s="25">
        <f t="shared" si="78"/>
        <v>0</v>
      </c>
      <c r="BF21" s="26"/>
      <c r="BG21" s="27"/>
      <c r="BH21" s="26">
        <f t="shared" si="79"/>
        <v>0</v>
      </c>
      <c r="BI21" s="28"/>
      <c r="BJ21" s="21"/>
      <c r="BK21" s="25">
        <f t="shared" si="80"/>
        <v>0</v>
      </c>
      <c r="BL21" s="26"/>
      <c r="BM21" s="27"/>
      <c r="BN21" s="26">
        <f t="shared" si="81"/>
        <v>0</v>
      </c>
      <c r="BO21" s="28"/>
      <c r="BP21" s="21"/>
      <c r="BQ21" s="25">
        <f t="shared" si="82"/>
        <v>0</v>
      </c>
      <c r="BR21" s="26"/>
      <c r="BS21" s="27"/>
      <c r="BT21" s="26">
        <f t="shared" si="83"/>
        <v>0</v>
      </c>
      <c r="BU21" s="28"/>
      <c r="BV21" s="21"/>
      <c r="BW21" s="25">
        <f t="shared" si="84"/>
        <v>0</v>
      </c>
      <c r="BX21" s="26"/>
      <c r="BY21" s="27"/>
      <c r="BZ21" s="26">
        <f t="shared" si="85"/>
        <v>0</v>
      </c>
      <c r="CA21" s="28"/>
      <c r="CB21" s="21"/>
      <c r="CC21" s="25">
        <f t="shared" si="86"/>
        <v>0</v>
      </c>
      <c r="CD21" s="26"/>
      <c r="CE21" s="27"/>
      <c r="CF21" s="26">
        <f t="shared" si="87"/>
        <v>0</v>
      </c>
      <c r="CG21" s="28"/>
      <c r="CH21" s="21"/>
      <c r="CI21" s="25">
        <f t="shared" si="88"/>
        <v>0</v>
      </c>
      <c r="CJ21" s="26"/>
      <c r="CK21" s="27"/>
      <c r="CL21" s="26">
        <f t="shared" si="89"/>
        <v>0</v>
      </c>
      <c r="CM21" s="28"/>
      <c r="CN21" s="21"/>
      <c r="CO21" s="25">
        <f t="shared" si="90"/>
        <v>0</v>
      </c>
      <c r="CP21" s="26"/>
      <c r="CQ21" s="27"/>
      <c r="CR21" s="26">
        <f t="shared" si="91"/>
        <v>0</v>
      </c>
      <c r="CS21" s="28"/>
      <c r="CT21" s="21"/>
      <c r="CU21" s="25">
        <f t="shared" si="92"/>
        <v>0</v>
      </c>
      <c r="CV21" s="26"/>
      <c r="CW21" s="27"/>
      <c r="CX21" s="26">
        <f t="shared" si="93"/>
        <v>0</v>
      </c>
      <c r="CY21" s="28"/>
      <c r="CZ21" s="21"/>
      <c r="DA21" s="25">
        <f t="shared" si="94"/>
        <v>0</v>
      </c>
      <c r="DB21" s="26"/>
      <c r="DC21" s="27"/>
      <c r="DD21" s="26">
        <f t="shared" si="95"/>
        <v>0</v>
      </c>
      <c r="DE21" s="28"/>
      <c r="DF21" s="21"/>
      <c r="DG21" s="25">
        <f t="shared" si="96"/>
        <v>0</v>
      </c>
      <c r="DH21" s="26"/>
      <c r="DI21" s="27"/>
      <c r="DJ21" s="26">
        <f t="shared" si="97"/>
        <v>0</v>
      </c>
      <c r="DK21" s="28"/>
      <c r="DL21" s="21"/>
      <c r="DM21" s="25">
        <f t="shared" si="98"/>
        <v>0</v>
      </c>
      <c r="DN21" s="26"/>
      <c r="DO21" s="27"/>
      <c r="DP21" s="26">
        <f t="shared" si="99"/>
        <v>0</v>
      </c>
      <c r="DQ21" s="28"/>
      <c r="DR21" s="21"/>
      <c r="DS21" s="25">
        <f t="shared" si="100"/>
        <v>0</v>
      </c>
      <c r="DT21" s="26"/>
      <c r="DU21" s="27"/>
      <c r="DV21" s="26">
        <f t="shared" si="101"/>
        <v>0</v>
      </c>
      <c r="DW21" s="28"/>
      <c r="DX21" s="21"/>
      <c r="DY21" s="25">
        <f t="shared" si="102"/>
        <v>0</v>
      </c>
      <c r="DZ21" s="26"/>
      <c r="EA21" s="27"/>
      <c r="EB21" s="26">
        <f t="shared" si="103"/>
        <v>0</v>
      </c>
      <c r="EC21" s="28"/>
      <c r="ED21" s="21"/>
      <c r="EE21" s="25">
        <f t="shared" si="104"/>
        <v>0</v>
      </c>
      <c r="EF21" s="26"/>
      <c r="EG21" s="27"/>
      <c r="EH21" s="26">
        <f t="shared" si="105"/>
        <v>0</v>
      </c>
      <c r="EI21" s="28"/>
      <c r="EJ21" s="21"/>
      <c r="EK21" s="25">
        <f t="shared" si="106"/>
        <v>0</v>
      </c>
      <c r="EL21" s="26"/>
      <c r="EM21" s="27"/>
      <c r="EN21" s="26">
        <f t="shared" si="107"/>
        <v>0</v>
      </c>
      <c r="EO21" s="28"/>
      <c r="EP21" s="21"/>
      <c r="EQ21" s="25">
        <f t="shared" si="108"/>
        <v>0</v>
      </c>
      <c r="ER21" s="26"/>
      <c r="ES21" s="27"/>
      <c r="ET21" s="26">
        <f t="shared" si="109"/>
        <v>0</v>
      </c>
      <c r="EU21" s="28"/>
      <c r="EV21" s="21"/>
      <c r="EW21" s="25">
        <f t="shared" si="110"/>
        <v>0</v>
      </c>
      <c r="EX21" s="26"/>
      <c r="EY21" s="27"/>
      <c r="EZ21" s="26">
        <f t="shared" si="111"/>
        <v>0</v>
      </c>
      <c r="FA21" s="28"/>
      <c r="FB21" s="21"/>
      <c r="FC21" s="25">
        <f t="shared" si="112"/>
        <v>0</v>
      </c>
      <c r="FD21" s="26"/>
      <c r="FE21" s="27"/>
      <c r="FF21" s="26">
        <f t="shared" si="113"/>
        <v>0</v>
      </c>
      <c r="FG21" s="28"/>
      <c r="FH21" s="21"/>
      <c r="FI21" s="25">
        <f t="shared" si="114"/>
        <v>0</v>
      </c>
      <c r="FJ21" s="26"/>
      <c r="FK21" s="27"/>
      <c r="FL21" s="26">
        <f t="shared" si="115"/>
        <v>0</v>
      </c>
      <c r="FM21" s="28"/>
      <c r="FN21" s="21"/>
      <c r="FO21" s="25">
        <f t="shared" si="116"/>
        <v>0</v>
      </c>
      <c r="FP21" s="26"/>
      <c r="FQ21" s="27"/>
      <c r="FR21" s="26">
        <f t="shared" si="117"/>
        <v>0</v>
      </c>
      <c r="FS21" s="28"/>
      <c r="FT21" s="21"/>
      <c r="FU21" s="25">
        <f t="shared" si="118"/>
        <v>0</v>
      </c>
      <c r="FV21" s="26"/>
      <c r="FW21" s="27"/>
      <c r="FX21" s="26">
        <f t="shared" si="119"/>
        <v>0</v>
      </c>
      <c r="FY21" s="28"/>
      <c r="FZ21" s="21"/>
      <c r="GA21" s="25">
        <f t="shared" si="120"/>
        <v>0</v>
      </c>
      <c r="GB21" s="26"/>
      <c r="GC21" s="27"/>
      <c r="GD21" s="26">
        <f t="shared" si="121"/>
        <v>0</v>
      </c>
      <c r="GE21" s="28"/>
    </row>
    <row r="22" spans="1:187">
      <c r="A22" t="s">
        <v>144</v>
      </c>
      <c r="C22" s="25"/>
      <c r="D22" s="26"/>
      <c r="E22" s="27"/>
      <c r="F22" s="26">
        <f t="shared" si="61"/>
        <v>0</v>
      </c>
      <c r="G22" s="28"/>
      <c r="H22" s="21"/>
      <c r="I22" s="25">
        <f t="shared" si="62"/>
        <v>0</v>
      </c>
      <c r="J22" s="26"/>
      <c r="K22" s="27"/>
      <c r="L22" s="26">
        <f t="shared" si="63"/>
        <v>0</v>
      </c>
      <c r="M22" s="28"/>
      <c r="N22" s="21"/>
      <c r="O22" s="25">
        <f t="shared" si="64"/>
        <v>0</v>
      </c>
      <c r="P22" s="26"/>
      <c r="Q22" s="27"/>
      <c r="R22" s="26">
        <f t="shared" si="65"/>
        <v>0</v>
      </c>
      <c r="S22" s="28"/>
      <c r="T22" s="21"/>
      <c r="U22" s="25">
        <f t="shared" si="66"/>
        <v>0</v>
      </c>
      <c r="V22" s="26"/>
      <c r="W22" s="27"/>
      <c r="X22" s="26">
        <f t="shared" si="67"/>
        <v>0</v>
      </c>
      <c r="Y22" s="28"/>
      <c r="Z22" s="21"/>
      <c r="AA22" s="25">
        <f t="shared" si="68"/>
        <v>0</v>
      </c>
      <c r="AB22" s="26"/>
      <c r="AC22" s="27"/>
      <c r="AD22" s="26">
        <f t="shared" si="69"/>
        <v>0</v>
      </c>
      <c r="AE22" s="28"/>
      <c r="AF22" s="21"/>
      <c r="AG22" s="25">
        <f t="shared" si="70"/>
        <v>0</v>
      </c>
      <c r="AH22" s="26"/>
      <c r="AI22" s="27"/>
      <c r="AJ22" s="26">
        <f t="shared" si="71"/>
        <v>0</v>
      </c>
      <c r="AK22" s="28"/>
      <c r="AL22" s="21"/>
      <c r="AM22" s="25">
        <f t="shared" si="72"/>
        <v>0</v>
      </c>
      <c r="AN22" s="26"/>
      <c r="AO22" s="27"/>
      <c r="AP22" s="26">
        <f t="shared" si="73"/>
        <v>0</v>
      </c>
      <c r="AQ22" s="28"/>
      <c r="AR22" s="21"/>
      <c r="AS22" s="25">
        <f t="shared" si="74"/>
        <v>0</v>
      </c>
      <c r="AT22" s="26"/>
      <c r="AU22" s="27"/>
      <c r="AV22" s="26">
        <f t="shared" si="75"/>
        <v>0</v>
      </c>
      <c r="AW22" s="28"/>
      <c r="AX22" s="21"/>
      <c r="AY22" s="25">
        <f t="shared" si="76"/>
        <v>0</v>
      </c>
      <c r="AZ22" s="26"/>
      <c r="BA22" s="27"/>
      <c r="BB22" s="26">
        <f t="shared" si="77"/>
        <v>0</v>
      </c>
      <c r="BC22" s="28"/>
      <c r="BD22" s="21"/>
      <c r="BE22" s="25">
        <f t="shared" si="78"/>
        <v>0</v>
      </c>
      <c r="BF22" s="26"/>
      <c r="BG22" s="27"/>
      <c r="BH22" s="26">
        <f t="shared" si="79"/>
        <v>0</v>
      </c>
      <c r="BI22" s="28"/>
      <c r="BJ22" s="21"/>
      <c r="BK22" s="25">
        <f t="shared" si="80"/>
        <v>0</v>
      </c>
      <c r="BL22" s="26"/>
      <c r="BM22" s="27"/>
      <c r="BN22" s="26">
        <f t="shared" si="81"/>
        <v>0</v>
      </c>
      <c r="BO22" s="28"/>
      <c r="BP22" s="21"/>
      <c r="BQ22" s="25">
        <f t="shared" si="82"/>
        <v>0</v>
      </c>
      <c r="BR22" s="26"/>
      <c r="BS22" s="27"/>
      <c r="BT22" s="26">
        <f t="shared" si="83"/>
        <v>0</v>
      </c>
      <c r="BU22" s="28"/>
      <c r="BV22" s="21"/>
      <c r="BW22" s="25">
        <f t="shared" si="84"/>
        <v>0</v>
      </c>
      <c r="BX22" s="26"/>
      <c r="BY22" s="27"/>
      <c r="BZ22" s="26">
        <f t="shared" si="85"/>
        <v>0</v>
      </c>
      <c r="CA22" s="28"/>
      <c r="CB22" s="21"/>
      <c r="CC22" s="25">
        <f t="shared" si="86"/>
        <v>0</v>
      </c>
      <c r="CD22" s="26"/>
      <c r="CE22" s="27"/>
      <c r="CF22" s="26">
        <f t="shared" si="87"/>
        <v>0</v>
      </c>
      <c r="CG22" s="28"/>
      <c r="CH22" s="21"/>
      <c r="CI22" s="25">
        <f t="shared" si="88"/>
        <v>0</v>
      </c>
      <c r="CJ22" s="26"/>
      <c r="CK22" s="27"/>
      <c r="CL22" s="26">
        <f t="shared" si="89"/>
        <v>0</v>
      </c>
      <c r="CM22" s="28"/>
      <c r="CN22" s="21"/>
      <c r="CO22" s="25">
        <f t="shared" si="90"/>
        <v>0</v>
      </c>
      <c r="CP22" s="26"/>
      <c r="CQ22" s="27"/>
      <c r="CR22" s="26">
        <f t="shared" si="91"/>
        <v>0</v>
      </c>
      <c r="CS22" s="28"/>
      <c r="CT22" s="21"/>
      <c r="CU22" s="25">
        <f t="shared" si="92"/>
        <v>0</v>
      </c>
      <c r="CV22" s="26"/>
      <c r="CW22" s="27"/>
      <c r="CX22" s="26">
        <f t="shared" si="93"/>
        <v>0</v>
      </c>
      <c r="CY22" s="28"/>
      <c r="CZ22" s="21"/>
      <c r="DA22" s="25">
        <f t="shared" si="94"/>
        <v>0</v>
      </c>
      <c r="DB22" s="26"/>
      <c r="DC22" s="27"/>
      <c r="DD22" s="26">
        <f t="shared" si="95"/>
        <v>0</v>
      </c>
      <c r="DE22" s="28"/>
      <c r="DF22" s="21"/>
      <c r="DG22" s="25">
        <f t="shared" si="96"/>
        <v>0</v>
      </c>
      <c r="DH22" s="26"/>
      <c r="DI22" s="27"/>
      <c r="DJ22" s="26">
        <f t="shared" si="97"/>
        <v>0</v>
      </c>
      <c r="DK22" s="28"/>
      <c r="DL22" s="21"/>
      <c r="DM22" s="25">
        <f t="shared" si="98"/>
        <v>0</v>
      </c>
      <c r="DN22" s="26"/>
      <c r="DO22" s="27"/>
      <c r="DP22" s="26">
        <f t="shared" si="99"/>
        <v>0</v>
      </c>
      <c r="DQ22" s="28"/>
      <c r="DR22" s="21"/>
      <c r="DS22" s="25">
        <f t="shared" si="100"/>
        <v>0</v>
      </c>
      <c r="DT22" s="26"/>
      <c r="DU22" s="27"/>
      <c r="DV22" s="26">
        <f t="shared" si="101"/>
        <v>0</v>
      </c>
      <c r="DW22" s="28"/>
      <c r="DX22" s="21"/>
      <c r="DY22" s="25">
        <f t="shared" si="102"/>
        <v>0</v>
      </c>
      <c r="DZ22" s="26"/>
      <c r="EA22" s="27"/>
      <c r="EB22" s="26">
        <f t="shared" si="103"/>
        <v>0</v>
      </c>
      <c r="EC22" s="28"/>
      <c r="ED22" s="21"/>
      <c r="EE22" s="25">
        <f t="shared" si="104"/>
        <v>0</v>
      </c>
      <c r="EF22" s="26"/>
      <c r="EG22" s="27"/>
      <c r="EH22" s="26">
        <f t="shared" si="105"/>
        <v>0</v>
      </c>
      <c r="EI22" s="28"/>
      <c r="EJ22" s="21"/>
      <c r="EK22" s="25">
        <f t="shared" si="106"/>
        <v>0</v>
      </c>
      <c r="EL22" s="26"/>
      <c r="EM22" s="27"/>
      <c r="EN22" s="26">
        <f t="shared" si="107"/>
        <v>0</v>
      </c>
      <c r="EO22" s="28"/>
      <c r="EP22" s="21"/>
      <c r="EQ22" s="25">
        <f t="shared" si="108"/>
        <v>0</v>
      </c>
      <c r="ER22" s="26"/>
      <c r="ES22" s="27"/>
      <c r="ET22" s="26">
        <f t="shared" si="109"/>
        <v>0</v>
      </c>
      <c r="EU22" s="28"/>
      <c r="EV22" s="21"/>
      <c r="EW22" s="25">
        <f t="shared" si="110"/>
        <v>0</v>
      </c>
      <c r="EX22" s="26"/>
      <c r="EY22" s="27"/>
      <c r="EZ22" s="26">
        <f t="shared" si="111"/>
        <v>0</v>
      </c>
      <c r="FA22" s="28"/>
      <c r="FB22" s="21"/>
      <c r="FC22" s="25">
        <f t="shared" si="112"/>
        <v>0</v>
      </c>
      <c r="FD22" s="26"/>
      <c r="FE22" s="27"/>
      <c r="FF22" s="26">
        <f t="shared" si="113"/>
        <v>0</v>
      </c>
      <c r="FG22" s="28"/>
      <c r="FH22" s="21"/>
      <c r="FI22" s="25">
        <f t="shared" si="114"/>
        <v>0</v>
      </c>
      <c r="FJ22" s="26"/>
      <c r="FK22" s="27"/>
      <c r="FL22" s="26">
        <f t="shared" si="115"/>
        <v>0</v>
      </c>
      <c r="FM22" s="28"/>
      <c r="FN22" s="21"/>
      <c r="FO22" s="25">
        <f t="shared" si="116"/>
        <v>0</v>
      </c>
      <c r="FP22" s="26"/>
      <c r="FQ22" s="27"/>
      <c r="FR22" s="26">
        <f t="shared" si="117"/>
        <v>0</v>
      </c>
      <c r="FS22" s="28"/>
      <c r="FT22" s="21"/>
      <c r="FU22" s="25">
        <f t="shared" si="118"/>
        <v>0</v>
      </c>
      <c r="FV22" s="26"/>
      <c r="FW22" s="27"/>
      <c r="FX22" s="26">
        <f t="shared" si="119"/>
        <v>0</v>
      </c>
      <c r="FY22" s="28"/>
      <c r="FZ22" s="21"/>
      <c r="GA22" s="25">
        <f t="shared" si="120"/>
        <v>0</v>
      </c>
      <c r="GB22" s="26"/>
      <c r="GC22" s="27"/>
      <c r="GD22" s="26">
        <f t="shared" si="121"/>
        <v>0</v>
      </c>
      <c r="GE22" s="28"/>
    </row>
    <row r="23" spans="1:187">
      <c r="A23" t="s">
        <v>145</v>
      </c>
      <c r="C23" s="25"/>
      <c r="D23" s="26"/>
      <c r="E23" s="27"/>
      <c r="F23" s="26">
        <f t="shared" si="61"/>
        <v>0</v>
      </c>
      <c r="G23" s="28"/>
      <c r="H23" s="21"/>
      <c r="I23" s="25">
        <f t="shared" si="62"/>
        <v>0</v>
      </c>
      <c r="J23" s="26"/>
      <c r="K23" s="27"/>
      <c r="L23" s="26">
        <f t="shared" si="63"/>
        <v>0</v>
      </c>
      <c r="M23" s="28"/>
      <c r="N23" s="21"/>
      <c r="O23" s="25">
        <f t="shared" si="64"/>
        <v>0</v>
      </c>
      <c r="P23" s="26"/>
      <c r="Q23" s="27"/>
      <c r="R23" s="26">
        <f t="shared" si="65"/>
        <v>0</v>
      </c>
      <c r="S23" s="28"/>
      <c r="T23" s="21"/>
      <c r="U23" s="25">
        <f t="shared" si="66"/>
        <v>0</v>
      </c>
      <c r="V23" s="26"/>
      <c r="W23" s="27"/>
      <c r="X23" s="26">
        <f t="shared" si="67"/>
        <v>0</v>
      </c>
      <c r="Y23" s="28"/>
      <c r="Z23" s="21"/>
      <c r="AA23" s="25">
        <f t="shared" si="68"/>
        <v>0</v>
      </c>
      <c r="AB23" s="26"/>
      <c r="AC23" s="27"/>
      <c r="AD23" s="26">
        <f t="shared" si="69"/>
        <v>0</v>
      </c>
      <c r="AE23" s="28"/>
      <c r="AF23" s="21"/>
      <c r="AG23" s="25">
        <f t="shared" si="70"/>
        <v>0</v>
      </c>
      <c r="AH23" s="26"/>
      <c r="AI23" s="27"/>
      <c r="AJ23" s="26">
        <f t="shared" si="71"/>
        <v>0</v>
      </c>
      <c r="AK23" s="28"/>
      <c r="AL23" s="21"/>
      <c r="AM23" s="25">
        <f t="shared" si="72"/>
        <v>0</v>
      </c>
      <c r="AN23" s="26"/>
      <c r="AO23" s="27"/>
      <c r="AP23" s="26">
        <f t="shared" si="73"/>
        <v>0</v>
      </c>
      <c r="AQ23" s="28"/>
      <c r="AR23" s="21"/>
      <c r="AS23" s="25">
        <f t="shared" si="74"/>
        <v>0</v>
      </c>
      <c r="AT23" s="26"/>
      <c r="AU23" s="27"/>
      <c r="AV23" s="26">
        <f t="shared" si="75"/>
        <v>0</v>
      </c>
      <c r="AW23" s="28"/>
      <c r="AX23" s="21"/>
      <c r="AY23" s="25">
        <f t="shared" si="76"/>
        <v>0</v>
      </c>
      <c r="AZ23" s="26"/>
      <c r="BA23" s="27"/>
      <c r="BB23" s="26">
        <f t="shared" si="77"/>
        <v>0</v>
      </c>
      <c r="BC23" s="28"/>
      <c r="BD23" s="21"/>
      <c r="BE23" s="25">
        <f t="shared" si="78"/>
        <v>0</v>
      </c>
      <c r="BF23" s="26"/>
      <c r="BG23" s="27"/>
      <c r="BH23" s="26">
        <f t="shared" si="79"/>
        <v>0</v>
      </c>
      <c r="BI23" s="28"/>
      <c r="BJ23" s="21"/>
      <c r="BK23" s="25">
        <f t="shared" si="80"/>
        <v>0</v>
      </c>
      <c r="BL23" s="26"/>
      <c r="BM23" s="27"/>
      <c r="BN23" s="26">
        <f t="shared" si="81"/>
        <v>0</v>
      </c>
      <c r="BO23" s="28"/>
      <c r="BP23" s="21"/>
      <c r="BQ23" s="25">
        <f t="shared" si="82"/>
        <v>0</v>
      </c>
      <c r="BR23" s="26"/>
      <c r="BS23" s="27"/>
      <c r="BT23" s="26">
        <f t="shared" si="83"/>
        <v>0</v>
      </c>
      <c r="BU23" s="28"/>
      <c r="BV23" s="21"/>
      <c r="BW23" s="25">
        <f t="shared" si="84"/>
        <v>0</v>
      </c>
      <c r="BX23" s="26"/>
      <c r="BY23" s="27"/>
      <c r="BZ23" s="26">
        <f t="shared" si="85"/>
        <v>0</v>
      </c>
      <c r="CA23" s="28"/>
      <c r="CB23" s="21"/>
      <c r="CC23" s="25">
        <f t="shared" si="86"/>
        <v>0</v>
      </c>
      <c r="CD23" s="26"/>
      <c r="CE23" s="27"/>
      <c r="CF23" s="26">
        <f t="shared" si="87"/>
        <v>0</v>
      </c>
      <c r="CG23" s="28"/>
      <c r="CH23" s="21"/>
      <c r="CI23" s="25">
        <f t="shared" si="88"/>
        <v>0</v>
      </c>
      <c r="CJ23" s="26"/>
      <c r="CK23" s="27"/>
      <c r="CL23" s="26">
        <f t="shared" si="89"/>
        <v>0</v>
      </c>
      <c r="CM23" s="28"/>
      <c r="CN23" s="21"/>
      <c r="CO23" s="25">
        <f t="shared" si="90"/>
        <v>0</v>
      </c>
      <c r="CP23" s="26"/>
      <c r="CQ23" s="27"/>
      <c r="CR23" s="26">
        <f t="shared" si="91"/>
        <v>0</v>
      </c>
      <c r="CS23" s="28"/>
      <c r="CT23" s="21"/>
      <c r="CU23" s="25">
        <f t="shared" si="92"/>
        <v>0</v>
      </c>
      <c r="CV23" s="26"/>
      <c r="CW23" s="27"/>
      <c r="CX23" s="26">
        <f t="shared" si="93"/>
        <v>0</v>
      </c>
      <c r="CY23" s="28"/>
      <c r="CZ23" s="21"/>
      <c r="DA23" s="25">
        <f t="shared" si="94"/>
        <v>0</v>
      </c>
      <c r="DB23" s="26"/>
      <c r="DC23" s="27"/>
      <c r="DD23" s="26">
        <f t="shared" si="95"/>
        <v>0</v>
      </c>
      <c r="DE23" s="28"/>
      <c r="DF23" s="21"/>
      <c r="DG23" s="25">
        <f t="shared" si="96"/>
        <v>0</v>
      </c>
      <c r="DH23" s="26"/>
      <c r="DI23" s="27"/>
      <c r="DJ23" s="26">
        <f t="shared" si="97"/>
        <v>0</v>
      </c>
      <c r="DK23" s="28"/>
      <c r="DL23" s="21"/>
      <c r="DM23" s="25">
        <f t="shared" si="98"/>
        <v>0</v>
      </c>
      <c r="DN23" s="26"/>
      <c r="DO23" s="27"/>
      <c r="DP23" s="26">
        <f t="shared" si="99"/>
        <v>0</v>
      </c>
      <c r="DQ23" s="28"/>
      <c r="DR23" s="21"/>
      <c r="DS23" s="25">
        <f t="shared" si="100"/>
        <v>0</v>
      </c>
      <c r="DT23" s="26"/>
      <c r="DU23" s="27"/>
      <c r="DV23" s="26">
        <f t="shared" si="101"/>
        <v>0</v>
      </c>
      <c r="DW23" s="28"/>
      <c r="DX23" s="21"/>
      <c r="DY23" s="25">
        <f t="shared" si="102"/>
        <v>0</v>
      </c>
      <c r="DZ23" s="26"/>
      <c r="EA23" s="27"/>
      <c r="EB23" s="26">
        <f t="shared" si="103"/>
        <v>0</v>
      </c>
      <c r="EC23" s="28"/>
      <c r="ED23" s="21"/>
      <c r="EE23" s="25">
        <f t="shared" si="104"/>
        <v>0</v>
      </c>
      <c r="EF23" s="26"/>
      <c r="EG23" s="27"/>
      <c r="EH23" s="26">
        <f t="shared" si="105"/>
        <v>0</v>
      </c>
      <c r="EI23" s="28"/>
      <c r="EJ23" s="21"/>
      <c r="EK23" s="25">
        <f t="shared" si="106"/>
        <v>0</v>
      </c>
      <c r="EL23" s="26"/>
      <c r="EM23" s="27"/>
      <c r="EN23" s="26">
        <f t="shared" si="107"/>
        <v>0</v>
      </c>
      <c r="EO23" s="28"/>
      <c r="EP23" s="21"/>
      <c r="EQ23" s="25">
        <f t="shared" si="108"/>
        <v>0</v>
      </c>
      <c r="ER23" s="26"/>
      <c r="ES23" s="27"/>
      <c r="ET23" s="26">
        <f t="shared" si="109"/>
        <v>0</v>
      </c>
      <c r="EU23" s="28"/>
      <c r="EV23" s="21"/>
      <c r="EW23" s="25">
        <f t="shared" si="110"/>
        <v>0</v>
      </c>
      <c r="EX23" s="26"/>
      <c r="EY23" s="27"/>
      <c r="EZ23" s="26">
        <f t="shared" si="111"/>
        <v>0</v>
      </c>
      <c r="FA23" s="28"/>
      <c r="FB23" s="21"/>
      <c r="FC23" s="25">
        <f t="shared" si="112"/>
        <v>0</v>
      </c>
      <c r="FD23" s="26"/>
      <c r="FE23" s="27"/>
      <c r="FF23" s="26">
        <f t="shared" si="113"/>
        <v>0</v>
      </c>
      <c r="FG23" s="28"/>
      <c r="FH23" s="21"/>
      <c r="FI23" s="25">
        <f t="shared" si="114"/>
        <v>0</v>
      </c>
      <c r="FJ23" s="26"/>
      <c r="FK23" s="27"/>
      <c r="FL23" s="26">
        <f t="shared" si="115"/>
        <v>0</v>
      </c>
      <c r="FM23" s="28"/>
      <c r="FN23" s="21"/>
      <c r="FO23" s="25">
        <f t="shared" si="116"/>
        <v>0</v>
      </c>
      <c r="FP23" s="26"/>
      <c r="FQ23" s="27"/>
      <c r="FR23" s="26">
        <f t="shared" si="117"/>
        <v>0</v>
      </c>
      <c r="FS23" s="28"/>
      <c r="FT23" s="21"/>
      <c r="FU23" s="25">
        <f t="shared" si="118"/>
        <v>0</v>
      </c>
      <c r="FV23" s="26"/>
      <c r="FW23" s="27"/>
      <c r="FX23" s="26">
        <f t="shared" si="119"/>
        <v>0</v>
      </c>
      <c r="FY23" s="28"/>
      <c r="FZ23" s="21"/>
      <c r="GA23" s="25">
        <f t="shared" si="120"/>
        <v>0</v>
      </c>
      <c r="GB23" s="26"/>
      <c r="GC23" s="27"/>
      <c r="GD23" s="26">
        <f t="shared" si="121"/>
        <v>0</v>
      </c>
      <c r="GE23" s="28"/>
    </row>
    <row r="24" spans="1:187">
      <c r="A24" t="s">
        <v>146</v>
      </c>
      <c r="C24" s="25"/>
      <c r="D24" s="26"/>
      <c r="E24" s="27"/>
      <c r="F24" s="26">
        <f t="shared" si="61"/>
        <v>0</v>
      </c>
      <c r="G24" s="28"/>
      <c r="H24" s="21"/>
      <c r="I24" s="25">
        <f t="shared" si="62"/>
        <v>0</v>
      </c>
      <c r="J24" s="26"/>
      <c r="K24" s="27"/>
      <c r="L24" s="26">
        <f t="shared" si="63"/>
        <v>0</v>
      </c>
      <c r="M24" s="28"/>
      <c r="N24" s="21"/>
      <c r="O24" s="25">
        <f t="shared" si="64"/>
        <v>0</v>
      </c>
      <c r="P24" s="26"/>
      <c r="Q24" s="27"/>
      <c r="R24" s="26">
        <f t="shared" si="65"/>
        <v>0</v>
      </c>
      <c r="S24" s="28"/>
      <c r="T24" s="21"/>
      <c r="U24" s="25">
        <f t="shared" si="66"/>
        <v>0</v>
      </c>
      <c r="V24" s="26"/>
      <c r="W24" s="27"/>
      <c r="X24" s="26">
        <f t="shared" si="67"/>
        <v>0</v>
      </c>
      <c r="Y24" s="28"/>
      <c r="Z24" s="21"/>
      <c r="AA24" s="25">
        <f t="shared" si="68"/>
        <v>0</v>
      </c>
      <c r="AB24" s="26"/>
      <c r="AC24" s="27"/>
      <c r="AD24" s="26">
        <f t="shared" si="69"/>
        <v>0</v>
      </c>
      <c r="AE24" s="28"/>
      <c r="AF24" s="21"/>
      <c r="AG24" s="25">
        <f t="shared" si="70"/>
        <v>0</v>
      </c>
      <c r="AH24" s="26"/>
      <c r="AI24" s="27"/>
      <c r="AJ24" s="26">
        <f t="shared" si="71"/>
        <v>0</v>
      </c>
      <c r="AK24" s="28"/>
      <c r="AL24" s="21"/>
      <c r="AM24" s="25">
        <f t="shared" si="72"/>
        <v>0</v>
      </c>
      <c r="AN24" s="26"/>
      <c r="AO24" s="27"/>
      <c r="AP24" s="26">
        <f t="shared" si="73"/>
        <v>0</v>
      </c>
      <c r="AQ24" s="28"/>
      <c r="AR24" s="21"/>
      <c r="AS24" s="25">
        <f t="shared" si="74"/>
        <v>0</v>
      </c>
      <c r="AT24" s="26"/>
      <c r="AU24" s="27"/>
      <c r="AV24" s="26">
        <f t="shared" si="75"/>
        <v>0</v>
      </c>
      <c r="AW24" s="28"/>
      <c r="AX24" s="21"/>
      <c r="AY24" s="25">
        <f t="shared" si="76"/>
        <v>0</v>
      </c>
      <c r="AZ24" s="26"/>
      <c r="BA24" s="27"/>
      <c r="BB24" s="26">
        <f t="shared" si="77"/>
        <v>0</v>
      </c>
      <c r="BC24" s="28"/>
      <c r="BD24" s="21"/>
      <c r="BE24" s="25">
        <f t="shared" si="78"/>
        <v>0</v>
      </c>
      <c r="BF24" s="26"/>
      <c r="BG24" s="27"/>
      <c r="BH24" s="26">
        <f t="shared" si="79"/>
        <v>0</v>
      </c>
      <c r="BI24" s="28"/>
      <c r="BJ24" s="21"/>
      <c r="BK24" s="25">
        <f t="shared" si="80"/>
        <v>0</v>
      </c>
      <c r="BL24" s="26"/>
      <c r="BM24" s="27"/>
      <c r="BN24" s="26">
        <f t="shared" si="81"/>
        <v>0</v>
      </c>
      <c r="BO24" s="28"/>
      <c r="BP24" s="21"/>
      <c r="BQ24" s="25">
        <f t="shared" si="82"/>
        <v>0</v>
      </c>
      <c r="BR24" s="26"/>
      <c r="BS24" s="27"/>
      <c r="BT24" s="26">
        <f t="shared" si="83"/>
        <v>0</v>
      </c>
      <c r="BU24" s="28"/>
      <c r="BV24" s="21"/>
      <c r="BW24" s="25">
        <f t="shared" si="84"/>
        <v>0</v>
      </c>
      <c r="BX24" s="26"/>
      <c r="BY24" s="27"/>
      <c r="BZ24" s="26">
        <f t="shared" si="85"/>
        <v>0</v>
      </c>
      <c r="CA24" s="28"/>
      <c r="CB24" s="21"/>
      <c r="CC24" s="25">
        <f t="shared" si="86"/>
        <v>0</v>
      </c>
      <c r="CD24" s="26"/>
      <c r="CE24" s="27"/>
      <c r="CF24" s="26">
        <f t="shared" si="87"/>
        <v>0</v>
      </c>
      <c r="CG24" s="28"/>
      <c r="CH24" s="21"/>
      <c r="CI24" s="25">
        <f t="shared" si="88"/>
        <v>0</v>
      </c>
      <c r="CJ24" s="26"/>
      <c r="CK24" s="27"/>
      <c r="CL24" s="26">
        <f t="shared" si="89"/>
        <v>0</v>
      </c>
      <c r="CM24" s="28"/>
      <c r="CN24" s="21"/>
      <c r="CO24" s="25">
        <f t="shared" si="90"/>
        <v>0</v>
      </c>
      <c r="CP24" s="26"/>
      <c r="CQ24" s="27"/>
      <c r="CR24" s="26">
        <f t="shared" si="91"/>
        <v>0</v>
      </c>
      <c r="CS24" s="28"/>
      <c r="CT24" s="21"/>
      <c r="CU24" s="25">
        <f t="shared" si="92"/>
        <v>0</v>
      </c>
      <c r="CV24" s="26"/>
      <c r="CW24" s="27"/>
      <c r="CX24" s="26">
        <f t="shared" si="93"/>
        <v>0</v>
      </c>
      <c r="CY24" s="28"/>
      <c r="CZ24" s="21"/>
      <c r="DA24" s="25">
        <f t="shared" si="94"/>
        <v>0</v>
      </c>
      <c r="DB24" s="26"/>
      <c r="DC24" s="27"/>
      <c r="DD24" s="26">
        <f t="shared" si="95"/>
        <v>0</v>
      </c>
      <c r="DE24" s="28"/>
      <c r="DF24" s="21"/>
      <c r="DG24" s="25">
        <f t="shared" si="96"/>
        <v>0</v>
      </c>
      <c r="DH24" s="26"/>
      <c r="DI24" s="27"/>
      <c r="DJ24" s="26">
        <f t="shared" si="97"/>
        <v>0</v>
      </c>
      <c r="DK24" s="28"/>
      <c r="DL24" s="21"/>
      <c r="DM24" s="25">
        <f t="shared" si="98"/>
        <v>0</v>
      </c>
      <c r="DN24" s="26"/>
      <c r="DO24" s="27"/>
      <c r="DP24" s="26">
        <f t="shared" si="99"/>
        <v>0</v>
      </c>
      <c r="DQ24" s="28"/>
      <c r="DR24" s="21"/>
      <c r="DS24" s="25">
        <f t="shared" si="100"/>
        <v>0</v>
      </c>
      <c r="DT24" s="26"/>
      <c r="DU24" s="27"/>
      <c r="DV24" s="26">
        <f t="shared" si="101"/>
        <v>0</v>
      </c>
      <c r="DW24" s="28"/>
      <c r="DX24" s="21"/>
      <c r="DY24" s="25">
        <f t="shared" si="102"/>
        <v>0</v>
      </c>
      <c r="DZ24" s="26"/>
      <c r="EA24" s="27"/>
      <c r="EB24" s="26">
        <f t="shared" si="103"/>
        <v>0</v>
      </c>
      <c r="EC24" s="28"/>
      <c r="ED24" s="21"/>
      <c r="EE24" s="25">
        <f t="shared" si="104"/>
        <v>0</v>
      </c>
      <c r="EF24" s="26"/>
      <c r="EG24" s="27"/>
      <c r="EH24" s="26">
        <f t="shared" si="105"/>
        <v>0</v>
      </c>
      <c r="EI24" s="28"/>
      <c r="EJ24" s="21"/>
      <c r="EK24" s="25">
        <f t="shared" si="106"/>
        <v>0</v>
      </c>
      <c r="EL24" s="26"/>
      <c r="EM24" s="27"/>
      <c r="EN24" s="26">
        <f t="shared" si="107"/>
        <v>0</v>
      </c>
      <c r="EO24" s="28"/>
      <c r="EP24" s="21"/>
      <c r="EQ24" s="25">
        <f t="shared" si="108"/>
        <v>0</v>
      </c>
      <c r="ER24" s="26"/>
      <c r="ES24" s="27"/>
      <c r="ET24" s="26">
        <f t="shared" si="109"/>
        <v>0</v>
      </c>
      <c r="EU24" s="28"/>
      <c r="EV24" s="21"/>
      <c r="EW24" s="25">
        <f t="shared" si="110"/>
        <v>0</v>
      </c>
      <c r="EX24" s="26"/>
      <c r="EY24" s="27"/>
      <c r="EZ24" s="26">
        <f t="shared" si="111"/>
        <v>0</v>
      </c>
      <c r="FA24" s="28"/>
      <c r="FB24" s="21"/>
      <c r="FC24" s="25">
        <f t="shared" si="112"/>
        <v>0</v>
      </c>
      <c r="FD24" s="26"/>
      <c r="FE24" s="27"/>
      <c r="FF24" s="26">
        <f t="shared" si="113"/>
        <v>0</v>
      </c>
      <c r="FG24" s="28"/>
      <c r="FH24" s="21"/>
      <c r="FI24" s="25">
        <f t="shared" si="114"/>
        <v>0</v>
      </c>
      <c r="FJ24" s="26"/>
      <c r="FK24" s="27"/>
      <c r="FL24" s="26">
        <f t="shared" si="115"/>
        <v>0</v>
      </c>
      <c r="FM24" s="28"/>
      <c r="FN24" s="21"/>
      <c r="FO24" s="25">
        <f t="shared" si="116"/>
        <v>0</v>
      </c>
      <c r="FP24" s="26"/>
      <c r="FQ24" s="27"/>
      <c r="FR24" s="26">
        <f t="shared" si="117"/>
        <v>0</v>
      </c>
      <c r="FS24" s="28"/>
      <c r="FT24" s="21"/>
      <c r="FU24" s="25">
        <f t="shared" si="118"/>
        <v>0</v>
      </c>
      <c r="FV24" s="26"/>
      <c r="FW24" s="27"/>
      <c r="FX24" s="26">
        <f t="shared" si="119"/>
        <v>0</v>
      </c>
      <c r="FY24" s="28"/>
      <c r="FZ24" s="21"/>
      <c r="GA24" s="25">
        <f t="shared" si="120"/>
        <v>0</v>
      </c>
      <c r="GB24" s="26"/>
      <c r="GC24" s="27"/>
      <c r="GD24" s="26">
        <f t="shared" si="121"/>
        <v>0</v>
      </c>
      <c r="GE24" s="28"/>
    </row>
    <row r="25" spans="1:187">
      <c r="A25" t="s">
        <v>147</v>
      </c>
      <c r="C25" s="25"/>
      <c r="D25" s="26"/>
      <c r="E25" s="27"/>
      <c r="F25" s="26">
        <f t="shared" si="61"/>
        <v>0</v>
      </c>
      <c r="G25" s="28"/>
      <c r="H25" s="21"/>
      <c r="I25" s="25">
        <f t="shared" si="62"/>
        <v>0</v>
      </c>
      <c r="J25" s="26"/>
      <c r="K25" s="27"/>
      <c r="L25" s="26">
        <f t="shared" si="63"/>
        <v>0</v>
      </c>
      <c r="M25" s="28"/>
      <c r="N25" s="21"/>
      <c r="O25" s="25">
        <f t="shared" si="64"/>
        <v>0</v>
      </c>
      <c r="P25" s="26"/>
      <c r="Q25" s="27"/>
      <c r="R25" s="26">
        <f t="shared" si="65"/>
        <v>0</v>
      </c>
      <c r="S25" s="28"/>
      <c r="T25" s="21"/>
      <c r="U25" s="25">
        <f t="shared" si="66"/>
        <v>0</v>
      </c>
      <c r="V25" s="26"/>
      <c r="W25" s="27"/>
      <c r="X25" s="26">
        <f t="shared" si="67"/>
        <v>0</v>
      </c>
      <c r="Y25" s="28"/>
      <c r="Z25" s="21"/>
      <c r="AA25" s="25">
        <f t="shared" si="68"/>
        <v>0</v>
      </c>
      <c r="AB25" s="26"/>
      <c r="AC25" s="27"/>
      <c r="AD25" s="26">
        <f t="shared" si="69"/>
        <v>0</v>
      </c>
      <c r="AE25" s="28"/>
      <c r="AF25" s="21"/>
      <c r="AG25" s="25">
        <f t="shared" si="70"/>
        <v>0</v>
      </c>
      <c r="AH25" s="26"/>
      <c r="AI25" s="27"/>
      <c r="AJ25" s="26">
        <f t="shared" si="71"/>
        <v>0</v>
      </c>
      <c r="AK25" s="28"/>
      <c r="AL25" s="21"/>
      <c r="AM25" s="25">
        <f t="shared" si="72"/>
        <v>0</v>
      </c>
      <c r="AN25" s="26"/>
      <c r="AO25" s="27"/>
      <c r="AP25" s="26">
        <f t="shared" si="73"/>
        <v>0</v>
      </c>
      <c r="AQ25" s="28"/>
      <c r="AR25" s="21"/>
      <c r="AS25" s="25">
        <f t="shared" si="74"/>
        <v>0</v>
      </c>
      <c r="AT25" s="26"/>
      <c r="AU25" s="27"/>
      <c r="AV25" s="26">
        <f t="shared" si="75"/>
        <v>0</v>
      </c>
      <c r="AW25" s="28"/>
      <c r="AX25" s="21"/>
      <c r="AY25" s="25">
        <f t="shared" si="76"/>
        <v>0</v>
      </c>
      <c r="AZ25" s="26"/>
      <c r="BA25" s="27"/>
      <c r="BB25" s="26">
        <f t="shared" si="77"/>
        <v>0</v>
      </c>
      <c r="BC25" s="28"/>
      <c r="BD25" s="21"/>
      <c r="BE25" s="25">
        <f t="shared" si="78"/>
        <v>0</v>
      </c>
      <c r="BF25" s="26"/>
      <c r="BG25" s="27"/>
      <c r="BH25" s="26">
        <f t="shared" si="79"/>
        <v>0</v>
      </c>
      <c r="BI25" s="28"/>
      <c r="BJ25" s="21"/>
      <c r="BK25" s="25">
        <f t="shared" si="80"/>
        <v>0</v>
      </c>
      <c r="BL25" s="26"/>
      <c r="BM25" s="27"/>
      <c r="BN25" s="26">
        <f t="shared" si="81"/>
        <v>0</v>
      </c>
      <c r="BO25" s="28"/>
      <c r="BP25" s="21"/>
      <c r="BQ25" s="25">
        <f t="shared" si="82"/>
        <v>0</v>
      </c>
      <c r="BR25" s="26"/>
      <c r="BS25" s="27"/>
      <c r="BT25" s="26">
        <f t="shared" si="83"/>
        <v>0</v>
      </c>
      <c r="BU25" s="28"/>
      <c r="BV25" s="21"/>
      <c r="BW25" s="25">
        <f t="shared" si="84"/>
        <v>0</v>
      </c>
      <c r="BX25" s="26"/>
      <c r="BY25" s="27"/>
      <c r="BZ25" s="26">
        <f t="shared" si="85"/>
        <v>0</v>
      </c>
      <c r="CA25" s="28"/>
      <c r="CB25" s="21"/>
      <c r="CC25" s="25">
        <f t="shared" si="86"/>
        <v>0</v>
      </c>
      <c r="CD25" s="26"/>
      <c r="CE25" s="27"/>
      <c r="CF25" s="26">
        <f t="shared" si="87"/>
        <v>0</v>
      </c>
      <c r="CG25" s="28"/>
      <c r="CH25" s="21"/>
      <c r="CI25" s="25">
        <f t="shared" si="88"/>
        <v>0</v>
      </c>
      <c r="CJ25" s="26"/>
      <c r="CK25" s="27"/>
      <c r="CL25" s="26">
        <f t="shared" si="89"/>
        <v>0</v>
      </c>
      <c r="CM25" s="28"/>
      <c r="CN25" s="21"/>
      <c r="CO25" s="25">
        <f t="shared" si="90"/>
        <v>0</v>
      </c>
      <c r="CP25" s="26"/>
      <c r="CQ25" s="27"/>
      <c r="CR25" s="26">
        <f t="shared" si="91"/>
        <v>0</v>
      </c>
      <c r="CS25" s="28"/>
      <c r="CT25" s="21"/>
      <c r="CU25" s="25">
        <f t="shared" si="92"/>
        <v>0</v>
      </c>
      <c r="CV25" s="26"/>
      <c r="CW25" s="27"/>
      <c r="CX25" s="26">
        <f t="shared" si="93"/>
        <v>0</v>
      </c>
      <c r="CY25" s="28"/>
      <c r="CZ25" s="21"/>
      <c r="DA25" s="25">
        <f t="shared" si="94"/>
        <v>0</v>
      </c>
      <c r="DB25" s="26"/>
      <c r="DC25" s="27"/>
      <c r="DD25" s="26">
        <f t="shared" si="95"/>
        <v>0</v>
      </c>
      <c r="DE25" s="28"/>
      <c r="DF25" s="21"/>
      <c r="DG25" s="25">
        <f t="shared" si="96"/>
        <v>0</v>
      </c>
      <c r="DH25" s="26"/>
      <c r="DI25" s="27"/>
      <c r="DJ25" s="26">
        <f t="shared" si="97"/>
        <v>0</v>
      </c>
      <c r="DK25" s="28"/>
      <c r="DL25" s="21"/>
      <c r="DM25" s="25">
        <f t="shared" si="98"/>
        <v>0</v>
      </c>
      <c r="DN25" s="26"/>
      <c r="DO25" s="27"/>
      <c r="DP25" s="26">
        <f t="shared" si="99"/>
        <v>0</v>
      </c>
      <c r="DQ25" s="28"/>
      <c r="DR25" s="21"/>
      <c r="DS25" s="25">
        <f t="shared" si="100"/>
        <v>0</v>
      </c>
      <c r="DT25" s="26"/>
      <c r="DU25" s="27"/>
      <c r="DV25" s="26">
        <f t="shared" si="101"/>
        <v>0</v>
      </c>
      <c r="DW25" s="28"/>
      <c r="DX25" s="21"/>
      <c r="DY25" s="25">
        <f t="shared" si="102"/>
        <v>0</v>
      </c>
      <c r="DZ25" s="26"/>
      <c r="EA25" s="27"/>
      <c r="EB25" s="26">
        <f t="shared" si="103"/>
        <v>0</v>
      </c>
      <c r="EC25" s="28"/>
      <c r="ED25" s="21"/>
      <c r="EE25" s="25">
        <f t="shared" si="104"/>
        <v>0</v>
      </c>
      <c r="EF25" s="26"/>
      <c r="EG25" s="27"/>
      <c r="EH25" s="26">
        <f t="shared" si="105"/>
        <v>0</v>
      </c>
      <c r="EI25" s="28"/>
      <c r="EJ25" s="21"/>
      <c r="EK25" s="25">
        <f t="shared" si="106"/>
        <v>0</v>
      </c>
      <c r="EL25" s="26"/>
      <c r="EM25" s="27"/>
      <c r="EN25" s="26">
        <f t="shared" si="107"/>
        <v>0</v>
      </c>
      <c r="EO25" s="28"/>
      <c r="EP25" s="21"/>
      <c r="EQ25" s="25">
        <f t="shared" si="108"/>
        <v>0</v>
      </c>
      <c r="ER25" s="26"/>
      <c r="ES25" s="27"/>
      <c r="ET25" s="26">
        <f t="shared" si="109"/>
        <v>0</v>
      </c>
      <c r="EU25" s="28"/>
      <c r="EV25" s="21"/>
      <c r="EW25" s="25">
        <f t="shared" si="110"/>
        <v>0</v>
      </c>
      <c r="EX25" s="26"/>
      <c r="EY25" s="27"/>
      <c r="EZ25" s="26">
        <f t="shared" si="111"/>
        <v>0</v>
      </c>
      <c r="FA25" s="28"/>
      <c r="FB25" s="21"/>
      <c r="FC25" s="25">
        <f t="shared" si="112"/>
        <v>0</v>
      </c>
      <c r="FD25" s="26"/>
      <c r="FE25" s="27"/>
      <c r="FF25" s="26">
        <f t="shared" si="113"/>
        <v>0</v>
      </c>
      <c r="FG25" s="28"/>
      <c r="FH25" s="21"/>
      <c r="FI25" s="25">
        <f t="shared" si="114"/>
        <v>0</v>
      </c>
      <c r="FJ25" s="26"/>
      <c r="FK25" s="27"/>
      <c r="FL25" s="26">
        <f t="shared" si="115"/>
        <v>0</v>
      </c>
      <c r="FM25" s="28"/>
      <c r="FN25" s="21"/>
      <c r="FO25" s="25">
        <f t="shared" si="116"/>
        <v>0</v>
      </c>
      <c r="FP25" s="26"/>
      <c r="FQ25" s="27"/>
      <c r="FR25" s="26">
        <f t="shared" si="117"/>
        <v>0</v>
      </c>
      <c r="FS25" s="28"/>
      <c r="FT25" s="21"/>
      <c r="FU25" s="25">
        <f t="shared" si="118"/>
        <v>0</v>
      </c>
      <c r="FV25" s="26"/>
      <c r="FW25" s="27"/>
      <c r="FX25" s="26">
        <f t="shared" si="119"/>
        <v>0</v>
      </c>
      <c r="FY25" s="28"/>
      <c r="FZ25" s="21"/>
      <c r="GA25" s="25">
        <f t="shared" si="120"/>
        <v>0</v>
      </c>
      <c r="GB25" s="26"/>
      <c r="GC25" s="27"/>
      <c r="GD25" s="26">
        <f t="shared" si="121"/>
        <v>0</v>
      </c>
      <c r="GE25" s="28"/>
    </row>
    <row r="26" spans="1:187">
      <c r="A26" t="s">
        <v>149</v>
      </c>
      <c r="C26" s="25"/>
      <c r="D26" s="26"/>
      <c r="E26" s="27"/>
      <c r="F26" s="26">
        <f t="shared" si="61"/>
        <v>0</v>
      </c>
      <c r="G26" s="28"/>
      <c r="H26" s="21"/>
      <c r="I26" s="25">
        <f t="shared" si="62"/>
        <v>0</v>
      </c>
      <c r="J26" s="26"/>
      <c r="K26" s="27"/>
      <c r="L26" s="26">
        <f t="shared" si="63"/>
        <v>0</v>
      </c>
      <c r="M26" s="28"/>
      <c r="N26" s="21"/>
      <c r="O26" s="25">
        <f t="shared" si="64"/>
        <v>0</v>
      </c>
      <c r="P26" s="26"/>
      <c r="Q26" s="27"/>
      <c r="R26" s="26">
        <f t="shared" si="65"/>
        <v>0</v>
      </c>
      <c r="S26" s="28"/>
      <c r="T26" s="21"/>
      <c r="U26" s="25">
        <f t="shared" si="66"/>
        <v>0</v>
      </c>
      <c r="V26" s="26"/>
      <c r="W26" s="27"/>
      <c r="X26" s="26">
        <f t="shared" si="67"/>
        <v>0</v>
      </c>
      <c r="Y26" s="28"/>
      <c r="Z26" s="21"/>
      <c r="AA26" s="25">
        <f t="shared" si="68"/>
        <v>0</v>
      </c>
      <c r="AB26" s="26"/>
      <c r="AC26" s="27"/>
      <c r="AD26" s="26">
        <f t="shared" si="69"/>
        <v>0</v>
      </c>
      <c r="AE26" s="28"/>
      <c r="AF26" s="21"/>
      <c r="AG26" s="25">
        <f t="shared" si="70"/>
        <v>0</v>
      </c>
      <c r="AH26" s="26"/>
      <c r="AI26" s="27"/>
      <c r="AJ26" s="26">
        <f t="shared" si="71"/>
        <v>0</v>
      </c>
      <c r="AK26" s="28"/>
      <c r="AL26" s="21"/>
      <c r="AM26" s="25">
        <f t="shared" si="72"/>
        <v>0</v>
      </c>
      <c r="AN26" s="26"/>
      <c r="AO26" s="27"/>
      <c r="AP26" s="26">
        <f t="shared" si="73"/>
        <v>0</v>
      </c>
      <c r="AQ26" s="28"/>
      <c r="AR26" s="21"/>
      <c r="AS26" s="25">
        <f t="shared" si="74"/>
        <v>0</v>
      </c>
      <c r="AT26" s="26"/>
      <c r="AU26" s="27"/>
      <c r="AV26" s="26">
        <f t="shared" si="75"/>
        <v>0</v>
      </c>
      <c r="AW26" s="28"/>
      <c r="AX26" s="21"/>
      <c r="AY26" s="25">
        <f t="shared" si="76"/>
        <v>0</v>
      </c>
      <c r="AZ26" s="26"/>
      <c r="BA26" s="27"/>
      <c r="BB26" s="26">
        <f t="shared" si="77"/>
        <v>0</v>
      </c>
      <c r="BC26" s="28"/>
      <c r="BD26" s="21"/>
      <c r="BE26" s="25">
        <f t="shared" si="78"/>
        <v>0</v>
      </c>
      <c r="BF26" s="26"/>
      <c r="BG26" s="27"/>
      <c r="BH26" s="26">
        <f t="shared" si="79"/>
        <v>0</v>
      </c>
      <c r="BI26" s="28"/>
      <c r="BJ26" s="21"/>
      <c r="BK26" s="25">
        <f t="shared" si="80"/>
        <v>0</v>
      </c>
      <c r="BL26" s="26"/>
      <c r="BM26" s="27"/>
      <c r="BN26" s="26">
        <f t="shared" si="81"/>
        <v>0</v>
      </c>
      <c r="BO26" s="28"/>
      <c r="BP26" s="21"/>
      <c r="BQ26" s="25">
        <f t="shared" si="82"/>
        <v>0</v>
      </c>
      <c r="BR26" s="26"/>
      <c r="BS26" s="27"/>
      <c r="BT26" s="26">
        <f t="shared" si="83"/>
        <v>0</v>
      </c>
      <c r="BU26" s="28"/>
      <c r="BV26" s="21"/>
      <c r="BW26" s="25">
        <f t="shared" si="84"/>
        <v>0</v>
      </c>
      <c r="BX26" s="26"/>
      <c r="BY26" s="27"/>
      <c r="BZ26" s="26">
        <f t="shared" si="85"/>
        <v>0</v>
      </c>
      <c r="CA26" s="28"/>
      <c r="CB26" s="21"/>
      <c r="CC26" s="25">
        <f t="shared" si="86"/>
        <v>0</v>
      </c>
      <c r="CD26" s="26"/>
      <c r="CE26" s="27"/>
      <c r="CF26" s="26">
        <f t="shared" si="87"/>
        <v>0</v>
      </c>
      <c r="CG26" s="28"/>
      <c r="CH26" s="21"/>
      <c r="CI26" s="25">
        <f t="shared" si="88"/>
        <v>0</v>
      </c>
      <c r="CJ26" s="26"/>
      <c r="CK26" s="27"/>
      <c r="CL26" s="26">
        <f t="shared" si="89"/>
        <v>0</v>
      </c>
      <c r="CM26" s="28"/>
      <c r="CN26" s="21"/>
      <c r="CO26" s="25">
        <f t="shared" si="90"/>
        <v>0</v>
      </c>
      <c r="CP26" s="26"/>
      <c r="CQ26" s="27"/>
      <c r="CR26" s="26">
        <f t="shared" si="91"/>
        <v>0</v>
      </c>
      <c r="CS26" s="28"/>
      <c r="CT26" s="21"/>
      <c r="CU26" s="25">
        <f t="shared" si="92"/>
        <v>0</v>
      </c>
      <c r="CV26" s="26"/>
      <c r="CW26" s="27"/>
      <c r="CX26" s="26">
        <f t="shared" si="93"/>
        <v>0</v>
      </c>
      <c r="CY26" s="28"/>
      <c r="CZ26" s="21"/>
      <c r="DA26" s="25">
        <f t="shared" si="94"/>
        <v>0</v>
      </c>
      <c r="DB26" s="26"/>
      <c r="DC26" s="27"/>
      <c r="DD26" s="26">
        <f t="shared" si="95"/>
        <v>0</v>
      </c>
      <c r="DE26" s="28"/>
      <c r="DF26" s="21"/>
      <c r="DG26" s="25">
        <f t="shared" si="96"/>
        <v>0</v>
      </c>
      <c r="DH26" s="26"/>
      <c r="DI26" s="27"/>
      <c r="DJ26" s="26">
        <f t="shared" si="97"/>
        <v>0</v>
      </c>
      <c r="DK26" s="28"/>
      <c r="DL26" s="21"/>
      <c r="DM26" s="25">
        <f t="shared" si="98"/>
        <v>0</v>
      </c>
      <c r="DN26" s="26"/>
      <c r="DO26" s="27"/>
      <c r="DP26" s="26">
        <f t="shared" si="99"/>
        <v>0</v>
      </c>
      <c r="DQ26" s="28"/>
      <c r="DR26" s="21"/>
      <c r="DS26" s="25">
        <f t="shared" si="100"/>
        <v>0</v>
      </c>
      <c r="DT26" s="26"/>
      <c r="DU26" s="27"/>
      <c r="DV26" s="26">
        <f t="shared" si="101"/>
        <v>0</v>
      </c>
      <c r="DW26" s="28"/>
      <c r="DX26" s="21"/>
      <c r="DY26" s="25">
        <f t="shared" si="102"/>
        <v>0</v>
      </c>
      <c r="DZ26" s="26"/>
      <c r="EA26" s="27"/>
      <c r="EB26" s="26">
        <f t="shared" si="103"/>
        <v>0</v>
      </c>
      <c r="EC26" s="28"/>
      <c r="ED26" s="21"/>
      <c r="EE26" s="25">
        <f t="shared" si="104"/>
        <v>0</v>
      </c>
      <c r="EF26" s="26"/>
      <c r="EG26" s="27"/>
      <c r="EH26" s="26">
        <f t="shared" si="105"/>
        <v>0</v>
      </c>
      <c r="EI26" s="28"/>
      <c r="EJ26" s="21"/>
      <c r="EK26" s="25">
        <f t="shared" si="106"/>
        <v>0</v>
      </c>
      <c r="EL26" s="26"/>
      <c r="EM26" s="27"/>
      <c r="EN26" s="26">
        <f t="shared" si="107"/>
        <v>0</v>
      </c>
      <c r="EO26" s="28"/>
      <c r="EP26" s="21"/>
      <c r="EQ26" s="25">
        <f t="shared" si="108"/>
        <v>0</v>
      </c>
      <c r="ER26" s="26"/>
      <c r="ES26" s="27"/>
      <c r="ET26" s="26">
        <f t="shared" si="109"/>
        <v>0</v>
      </c>
      <c r="EU26" s="28"/>
      <c r="EV26" s="21"/>
      <c r="EW26" s="25">
        <f t="shared" si="110"/>
        <v>0</v>
      </c>
      <c r="EX26" s="26"/>
      <c r="EY26" s="27"/>
      <c r="EZ26" s="26">
        <f t="shared" si="111"/>
        <v>0</v>
      </c>
      <c r="FA26" s="28"/>
      <c r="FB26" s="21"/>
      <c r="FC26" s="25">
        <f t="shared" si="112"/>
        <v>0</v>
      </c>
      <c r="FD26" s="26"/>
      <c r="FE26" s="27"/>
      <c r="FF26" s="26">
        <f t="shared" si="113"/>
        <v>0</v>
      </c>
      <c r="FG26" s="28"/>
      <c r="FH26" s="21"/>
      <c r="FI26" s="25">
        <f t="shared" si="114"/>
        <v>0</v>
      </c>
      <c r="FJ26" s="26"/>
      <c r="FK26" s="27"/>
      <c r="FL26" s="26">
        <f t="shared" si="115"/>
        <v>0</v>
      </c>
      <c r="FM26" s="28"/>
      <c r="FN26" s="21"/>
      <c r="FO26" s="25">
        <f t="shared" si="116"/>
        <v>0</v>
      </c>
      <c r="FP26" s="26"/>
      <c r="FQ26" s="27"/>
      <c r="FR26" s="26">
        <f t="shared" si="117"/>
        <v>0</v>
      </c>
      <c r="FS26" s="28"/>
      <c r="FT26" s="21"/>
      <c r="FU26" s="25">
        <f t="shared" si="118"/>
        <v>0</v>
      </c>
      <c r="FV26" s="26"/>
      <c r="FW26" s="27"/>
      <c r="FX26" s="26">
        <f t="shared" si="119"/>
        <v>0</v>
      </c>
      <c r="FY26" s="28"/>
      <c r="FZ26" s="21"/>
      <c r="GA26" s="25">
        <f t="shared" si="120"/>
        <v>0</v>
      </c>
      <c r="GB26" s="26"/>
      <c r="GC26" s="27"/>
      <c r="GD26" s="26">
        <f t="shared" si="121"/>
        <v>0</v>
      </c>
      <c r="GE26" s="28"/>
    </row>
    <row r="27" spans="1:187">
      <c r="A27" t="s">
        <v>150</v>
      </c>
      <c r="C27" s="25"/>
      <c r="D27" s="26"/>
      <c r="E27" s="27"/>
      <c r="F27" s="26">
        <f t="shared" si="61"/>
        <v>0</v>
      </c>
      <c r="G27" s="28"/>
      <c r="H27" s="21"/>
      <c r="I27" s="25">
        <f t="shared" si="62"/>
        <v>0</v>
      </c>
      <c r="J27" s="26"/>
      <c r="K27" s="27"/>
      <c r="L27" s="26">
        <f t="shared" si="63"/>
        <v>0</v>
      </c>
      <c r="M27" s="28"/>
      <c r="N27" s="21"/>
      <c r="O27" s="25">
        <f t="shared" si="64"/>
        <v>0</v>
      </c>
      <c r="P27" s="26"/>
      <c r="Q27" s="27"/>
      <c r="R27" s="26">
        <f t="shared" si="65"/>
        <v>0</v>
      </c>
      <c r="S27" s="28"/>
      <c r="T27" s="21"/>
      <c r="U27" s="25">
        <f t="shared" si="66"/>
        <v>0</v>
      </c>
      <c r="V27" s="26"/>
      <c r="W27" s="27"/>
      <c r="X27" s="26">
        <f t="shared" si="67"/>
        <v>0</v>
      </c>
      <c r="Y27" s="28"/>
      <c r="Z27" s="21"/>
      <c r="AA27" s="25">
        <f t="shared" si="68"/>
        <v>0</v>
      </c>
      <c r="AB27" s="26"/>
      <c r="AC27" s="27"/>
      <c r="AD27" s="26">
        <f t="shared" si="69"/>
        <v>0</v>
      </c>
      <c r="AE27" s="28"/>
      <c r="AF27" s="21"/>
      <c r="AG27" s="25">
        <f t="shared" si="70"/>
        <v>0</v>
      </c>
      <c r="AH27" s="26"/>
      <c r="AI27" s="27"/>
      <c r="AJ27" s="26">
        <f t="shared" si="71"/>
        <v>0</v>
      </c>
      <c r="AK27" s="28"/>
      <c r="AL27" s="21"/>
      <c r="AM27" s="25">
        <f t="shared" si="72"/>
        <v>0</v>
      </c>
      <c r="AN27" s="26"/>
      <c r="AO27" s="27"/>
      <c r="AP27" s="26">
        <f t="shared" si="73"/>
        <v>0</v>
      </c>
      <c r="AQ27" s="28"/>
      <c r="AR27" s="21"/>
      <c r="AS27" s="25">
        <f t="shared" si="74"/>
        <v>0</v>
      </c>
      <c r="AT27" s="26"/>
      <c r="AU27" s="27"/>
      <c r="AV27" s="26">
        <f t="shared" si="75"/>
        <v>0</v>
      </c>
      <c r="AW27" s="28"/>
      <c r="AX27" s="21"/>
      <c r="AY27" s="25">
        <f t="shared" si="76"/>
        <v>0</v>
      </c>
      <c r="AZ27" s="26"/>
      <c r="BA27" s="27"/>
      <c r="BB27" s="26">
        <f t="shared" si="77"/>
        <v>0</v>
      </c>
      <c r="BC27" s="28"/>
      <c r="BD27" s="21"/>
      <c r="BE27" s="25">
        <f t="shared" si="78"/>
        <v>0</v>
      </c>
      <c r="BF27" s="26"/>
      <c r="BG27" s="27"/>
      <c r="BH27" s="26">
        <f t="shared" si="79"/>
        <v>0</v>
      </c>
      <c r="BI27" s="28"/>
      <c r="BJ27" s="21"/>
      <c r="BK27" s="25">
        <f t="shared" si="80"/>
        <v>0</v>
      </c>
      <c r="BL27" s="26"/>
      <c r="BM27" s="27"/>
      <c r="BN27" s="26">
        <f t="shared" si="81"/>
        <v>0</v>
      </c>
      <c r="BO27" s="28"/>
      <c r="BP27" s="21"/>
      <c r="BQ27" s="25">
        <f t="shared" si="82"/>
        <v>0</v>
      </c>
      <c r="BR27" s="26"/>
      <c r="BS27" s="27"/>
      <c r="BT27" s="26">
        <f t="shared" si="83"/>
        <v>0</v>
      </c>
      <c r="BU27" s="28"/>
      <c r="BV27" s="21"/>
      <c r="BW27" s="25">
        <f t="shared" si="84"/>
        <v>0</v>
      </c>
      <c r="BX27" s="26"/>
      <c r="BY27" s="27"/>
      <c r="BZ27" s="26">
        <f t="shared" si="85"/>
        <v>0</v>
      </c>
      <c r="CA27" s="28"/>
      <c r="CB27" s="21"/>
      <c r="CC27" s="25">
        <f t="shared" si="86"/>
        <v>0</v>
      </c>
      <c r="CD27" s="26"/>
      <c r="CE27" s="27"/>
      <c r="CF27" s="26">
        <f t="shared" si="87"/>
        <v>0</v>
      </c>
      <c r="CG27" s="28"/>
      <c r="CH27" s="21"/>
      <c r="CI27" s="25">
        <f t="shared" si="88"/>
        <v>0</v>
      </c>
      <c r="CJ27" s="26"/>
      <c r="CK27" s="27"/>
      <c r="CL27" s="26">
        <f t="shared" si="89"/>
        <v>0</v>
      </c>
      <c r="CM27" s="28"/>
      <c r="CN27" s="21"/>
      <c r="CO27" s="25">
        <f t="shared" si="90"/>
        <v>0</v>
      </c>
      <c r="CP27" s="26"/>
      <c r="CQ27" s="27"/>
      <c r="CR27" s="26">
        <f t="shared" si="91"/>
        <v>0</v>
      </c>
      <c r="CS27" s="28"/>
      <c r="CT27" s="21"/>
      <c r="CU27" s="25">
        <f t="shared" si="92"/>
        <v>0</v>
      </c>
      <c r="CV27" s="26"/>
      <c r="CW27" s="27"/>
      <c r="CX27" s="26">
        <f t="shared" si="93"/>
        <v>0</v>
      </c>
      <c r="CY27" s="28"/>
      <c r="CZ27" s="21"/>
      <c r="DA27" s="25">
        <f t="shared" si="94"/>
        <v>0</v>
      </c>
      <c r="DB27" s="26"/>
      <c r="DC27" s="27"/>
      <c r="DD27" s="26">
        <f t="shared" si="95"/>
        <v>0</v>
      </c>
      <c r="DE27" s="28"/>
      <c r="DF27" s="21"/>
      <c r="DG27" s="25">
        <f t="shared" si="96"/>
        <v>0</v>
      </c>
      <c r="DH27" s="26"/>
      <c r="DI27" s="27"/>
      <c r="DJ27" s="26">
        <f t="shared" si="97"/>
        <v>0</v>
      </c>
      <c r="DK27" s="28"/>
      <c r="DL27" s="21"/>
      <c r="DM27" s="25">
        <f t="shared" si="98"/>
        <v>0</v>
      </c>
      <c r="DN27" s="26"/>
      <c r="DO27" s="27"/>
      <c r="DP27" s="26">
        <f t="shared" si="99"/>
        <v>0</v>
      </c>
      <c r="DQ27" s="28"/>
      <c r="DR27" s="21"/>
      <c r="DS27" s="25">
        <f t="shared" si="100"/>
        <v>0</v>
      </c>
      <c r="DT27" s="26"/>
      <c r="DU27" s="27"/>
      <c r="DV27" s="26">
        <f t="shared" si="101"/>
        <v>0</v>
      </c>
      <c r="DW27" s="28"/>
      <c r="DX27" s="21"/>
      <c r="DY27" s="25">
        <f t="shared" si="102"/>
        <v>0</v>
      </c>
      <c r="DZ27" s="26"/>
      <c r="EA27" s="27"/>
      <c r="EB27" s="26">
        <f t="shared" si="103"/>
        <v>0</v>
      </c>
      <c r="EC27" s="28"/>
      <c r="ED27" s="21"/>
      <c r="EE27" s="25">
        <f t="shared" si="104"/>
        <v>0</v>
      </c>
      <c r="EF27" s="26"/>
      <c r="EG27" s="27"/>
      <c r="EH27" s="26">
        <f t="shared" si="105"/>
        <v>0</v>
      </c>
      <c r="EI27" s="28"/>
      <c r="EJ27" s="21"/>
      <c r="EK27" s="25">
        <f t="shared" si="106"/>
        <v>0</v>
      </c>
      <c r="EL27" s="26"/>
      <c r="EM27" s="27"/>
      <c r="EN27" s="26">
        <f t="shared" si="107"/>
        <v>0</v>
      </c>
      <c r="EO27" s="28"/>
      <c r="EP27" s="21"/>
      <c r="EQ27" s="25">
        <f t="shared" si="108"/>
        <v>0</v>
      </c>
      <c r="ER27" s="26"/>
      <c r="ES27" s="27"/>
      <c r="ET27" s="26">
        <f t="shared" si="109"/>
        <v>0</v>
      </c>
      <c r="EU27" s="28"/>
      <c r="EV27" s="21"/>
      <c r="EW27" s="25">
        <f t="shared" si="110"/>
        <v>0</v>
      </c>
      <c r="EX27" s="26"/>
      <c r="EY27" s="27"/>
      <c r="EZ27" s="26">
        <f t="shared" si="111"/>
        <v>0</v>
      </c>
      <c r="FA27" s="28"/>
      <c r="FB27" s="21"/>
      <c r="FC27" s="25">
        <f t="shared" si="112"/>
        <v>0</v>
      </c>
      <c r="FD27" s="26"/>
      <c r="FE27" s="27"/>
      <c r="FF27" s="26">
        <f t="shared" si="113"/>
        <v>0</v>
      </c>
      <c r="FG27" s="28"/>
      <c r="FH27" s="21"/>
      <c r="FI27" s="25">
        <f t="shared" si="114"/>
        <v>0</v>
      </c>
      <c r="FJ27" s="26"/>
      <c r="FK27" s="27"/>
      <c r="FL27" s="26">
        <f t="shared" si="115"/>
        <v>0</v>
      </c>
      <c r="FM27" s="28"/>
      <c r="FN27" s="21"/>
      <c r="FO27" s="25">
        <f t="shared" si="116"/>
        <v>0</v>
      </c>
      <c r="FP27" s="26"/>
      <c r="FQ27" s="27"/>
      <c r="FR27" s="26">
        <f t="shared" si="117"/>
        <v>0</v>
      </c>
      <c r="FS27" s="28"/>
      <c r="FT27" s="21"/>
      <c r="FU27" s="25">
        <f t="shared" si="118"/>
        <v>0</v>
      </c>
      <c r="FV27" s="26"/>
      <c r="FW27" s="27"/>
      <c r="FX27" s="26">
        <f t="shared" si="119"/>
        <v>0</v>
      </c>
      <c r="FY27" s="28"/>
      <c r="FZ27" s="21"/>
      <c r="GA27" s="25">
        <f t="shared" si="120"/>
        <v>0</v>
      </c>
      <c r="GB27" s="26"/>
      <c r="GC27" s="27"/>
      <c r="GD27" s="26">
        <f t="shared" si="121"/>
        <v>0</v>
      </c>
      <c r="GE27" s="28"/>
    </row>
    <row r="28" spans="1:187">
      <c r="A28" t="s">
        <v>151</v>
      </c>
      <c r="C28" s="25"/>
      <c r="D28" s="26"/>
      <c r="E28" s="27"/>
      <c r="F28" s="26">
        <f t="shared" si="61"/>
        <v>0</v>
      </c>
      <c r="G28" s="28"/>
      <c r="H28" s="21"/>
      <c r="I28" s="25">
        <f t="shared" si="62"/>
        <v>0</v>
      </c>
      <c r="J28" s="26"/>
      <c r="K28" s="27"/>
      <c r="L28" s="26">
        <f t="shared" si="63"/>
        <v>0</v>
      </c>
      <c r="M28" s="28"/>
      <c r="N28" s="21"/>
      <c r="O28" s="25">
        <f t="shared" si="64"/>
        <v>0</v>
      </c>
      <c r="P28" s="26"/>
      <c r="Q28" s="27"/>
      <c r="R28" s="26">
        <f t="shared" si="65"/>
        <v>0</v>
      </c>
      <c r="S28" s="28"/>
      <c r="T28" s="21"/>
      <c r="U28" s="25">
        <f t="shared" si="66"/>
        <v>0</v>
      </c>
      <c r="V28" s="26"/>
      <c r="W28" s="27"/>
      <c r="X28" s="26">
        <f t="shared" si="67"/>
        <v>0</v>
      </c>
      <c r="Y28" s="28"/>
      <c r="Z28" s="21"/>
      <c r="AA28" s="25">
        <f t="shared" si="68"/>
        <v>0</v>
      </c>
      <c r="AB28" s="26"/>
      <c r="AC28" s="27"/>
      <c r="AD28" s="26">
        <f t="shared" si="69"/>
        <v>0</v>
      </c>
      <c r="AE28" s="28"/>
      <c r="AF28" s="21"/>
      <c r="AG28" s="25">
        <f t="shared" si="70"/>
        <v>0</v>
      </c>
      <c r="AH28" s="26"/>
      <c r="AI28" s="27"/>
      <c r="AJ28" s="26">
        <f t="shared" si="71"/>
        <v>0</v>
      </c>
      <c r="AK28" s="28"/>
      <c r="AL28" s="21"/>
      <c r="AM28" s="25">
        <f t="shared" si="72"/>
        <v>0</v>
      </c>
      <c r="AN28" s="26"/>
      <c r="AO28" s="27"/>
      <c r="AP28" s="26">
        <f t="shared" si="73"/>
        <v>0</v>
      </c>
      <c r="AQ28" s="28"/>
      <c r="AR28" s="21"/>
      <c r="AS28" s="25">
        <f t="shared" si="74"/>
        <v>0</v>
      </c>
      <c r="AT28" s="26"/>
      <c r="AU28" s="27"/>
      <c r="AV28" s="26">
        <f t="shared" si="75"/>
        <v>0</v>
      </c>
      <c r="AW28" s="28"/>
      <c r="AX28" s="21"/>
      <c r="AY28" s="25">
        <f t="shared" si="76"/>
        <v>0</v>
      </c>
      <c r="AZ28" s="26"/>
      <c r="BA28" s="27"/>
      <c r="BB28" s="26">
        <f t="shared" si="77"/>
        <v>0</v>
      </c>
      <c r="BC28" s="28"/>
      <c r="BD28" s="21"/>
      <c r="BE28" s="25">
        <f t="shared" si="78"/>
        <v>0</v>
      </c>
      <c r="BF28" s="26"/>
      <c r="BG28" s="27"/>
      <c r="BH28" s="26">
        <f t="shared" si="79"/>
        <v>0</v>
      </c>
      <c r="BI28" s="28"/>
      <c r="BJ28" s="21"/>
      <c r="BK28" s="25">
        <f t="shared" si="80"/>
        <v>0</v>
      </c>
      <c r="BL28" s="26"/>
      <c r="BM28" s="27"/>
      <c r="BN28" s="26">
        <f t="shared" si="81"/>
        <v>0</v>
      </c>
      <c r="BO28" s="28"/>
      <c r="BP28" s="21"/>
      <c r="BQ28" s="25">
        <f t="shared" si="82"/>
        <v>0</v>
      </c>
      <c r="BR28" s="26"/>
      <c r="BS28" s="27"/>
      <c r="BT28" s="26">
        <f t="shared" si="83"/>
        <v>0</v>
      </c>
      <c r="BU28" s="28"/>
      <c r="BV28" s="21"/>
      <c r="BW28" s="25">
        <f t="shared" si="84"/>
        <v>0</v>
      </c>
      <c r="BX28" s="26"/>
      <c r="BY28" s="27"/>
      <c r="BZ28" s="26">
        <f t="shared" si="85"/>
        <v>0</v>
      </c>
      <c r="CA28" s="28"/>
      <c r="CB28" s="21"/>
      <c r="CC28" s="25">
        <f t="shared" si="86"/>
        <v>0</v>
      </c>
      <c r="CD28" s="26"/>
      <c r="CE28" s="27"/>
      <c r="CF28" s="26">
        <f t="shared" si="87"/>
        <v>0</v>
      </c>
      <c r="CG28" s="28"/>
      <c r="CH28" s="21"/>
      <c r="CI28" s="25">
        <f t="shared" si="88"/>
        <v>0</v>
      </c>
      <c r="CJ28" s="26"/>
      <c r="CK28" s="27"/>
      <c r="CL28" s="26">
        <f t="shared" si="89"/>
        <v>0</v>
      </c>
      <c r="CM28" s="28"/>
      <c r="CN28" s="21"/>
      <c r="CO28" s="25">
        <f t="shared" si="90"/>
        <v>0</v>
      </c>
      <c r="CP28" s="26"/>
      <c r="CQ28" s="27"/>
      <c r="CR28" s="26">
        <f t="shared" si="91"/>
        <v>0</v>
      </c>
      <c r="CS28" s="28"/>
      <c r="CT28" s="21"/>
      <c r="CU28" s="25">
        <f t="shared" si="92"/>
        <v>0</v>
      </c>
      <c r="CV28" s="26"/>
      <c r="CW28" s="27"/>
      <c r="CX28" s="26">
        <f t="shared" si="93"/>
        <v>0</v>
      </c>
      <c r="CY28" s="28"/>
      <c r="CZ28" s="21"/>
      <c r="DA28" s="25">
        <f t="shared" si="94"/>
        <v>0</v>
      </c>
      <c r="DB28" s="26"/>
      <c r="DC28" s="27"/>
      <c r="DD28" s="26">
        <f t="shared" si="95"/>
        <v>0</v>
      </c>
      <c r="DE28" s="28"/>
      <c r="DF28" s="21"/>
      <c r="DG28" s="25">
        <f t="shared" si="96"/>
        <v>0</v>
      </c>
      <c r="DH28" s="26"/>
      <c r="DI28" s="27"/>
      <c r="DJ28" s="26">
        <f t="shared" si="97"/>
        <v>0</v>
      </c>
      <c r="DK28" s="28"/>
      <c r="DL28" s="21"/>
      <c r="DM28" s="25">
        <f t="shared" si="98"/>
        <v>0</v>
      </c>
      <c r="DN28" s="26"/>
      <c r="DO28" s="27"/>
      <c r="DP28" s="26">
        <f t="shared" si="99"/>
        <v>0</v>
      </c>
      <c r="DQ28" s="28"/>
      <c r="DR28" s="21"/>
      <c r="DS28" s="25">
        <f t="shared" si="100"/>
        <v>0</v>
      </c>
      <c r="DT28" s="26"/>
      <c r="DU28" s="27"/>
      <c r="DV28" s="26">
        <f t="shared" si="101"/>
        <v>0</v>
      </c>
      <c r="DW28" s="28"/>
      <c r="DX28" s="21"/>
      <c r="DY28" s="25">
        <f t="shared" si="102"/>
        <v>0</v>
      </c>
      <c r="DZ28" s="26"/>
      <c r="EA28" s="27"/>
      <c r="EB28" s="26">
        <f t="shared" si="103"/>
        <v>0</v>
      </c>
      <c r="EC28" s="28"/>
      <c r="ED28" s="21"/>
      <c r="EE28" s="25">
        <f t="shared" si="104"/>
        <v>0</v>
      </c>
      <c r="EF28" s="26"/>
      <c r="EG28" s="27"/>
      <c r="EH28" s="26">
        <f t="shared" si="105"/>
        <v>0</v>
      </c>
      <c r="EI28" s="28"/>
      <c r="EJ28" s="21"/>
      <c r="EK28" s="25">
        <f t="shared" si="106"/>
        <v>0</v>
      </c>
      <c r="EL28" s="26"/>
      <c r="EM28" s="27"/>
      <c r="EN28" s="26">
        <f t="shared" si="107"/>
        <v>0</v>
      </c>
      <c r="EO28" s="28"/>
      <c r="EP28" s="21"/>
      <c r="EQ28" s="25">
        <f t="shared" si="108"/>
        <v>0</v>
      </c>
      <c r="ER28" s="26"/>
      <c r="ES28" s="27"/>
      <c r="ET28" s="26">
        <f t="shared" si="109"/>
        <v>0</v>
      </c>
      <c r="EU28" s="28"/>
      <c r="EV28" s="21"/>
      <c r="EW28" s="25">
        <f t="shared" si="110"/>
        <v>0</v>
      </c>
      <c r="EX28" s="26"/>
      <c r="EY28" s="27"/>
      <c r="EZ28" s="26">
        <f t="shared" si="111"/>
        <v>0</v>
      </c>
      <c r="FA28" s="28"/>
      <c r="FB28" s="21"/>
      <c r="FC28" s="25">
        <f t="shared" si="112"/>
        <v>0</v>
      </c>
      <c r="FD28" s="26"/>
      <c r="FE28" s="27"/>
      <c r="FF28" s="26">
        <f t="shared" si="113"/>
        <v>0</v>
      </c>
      <c r="FG28" s="28"/>
      <c r="FH28" s="21"/>
      <c r="FI28" s="25">
        <f t="shared" si="114"/>
        <v>0</v>
      </c>
      <c r="FJ28" s="26"/>
      <c r="FK28" s="27"/>
      <c r="FL28" s="26">
        <f t="shared" si="115"/>
        <v>0</v>
      </c>
      <c r="FM28" s="28"/>
      <c r="FN28" s="21"/>
      <c r="FO28" s="25">
        <f t="shared" si="116"/>
        <v>0</v>
      </c>
      <c r="FP28" s="26"/>
      <c r="FQ28" s="27"/>
      <c r="FR28" s="26">
        <f t="shared" si="117"/>
        <v>0</v>
      </c>
      <c r="FS28" s="28"/>
      <c r="FT28" s="21"/>
      <c r="FU28" s="25">
        <f t="shared" si="118"/>
        <v>0</v>
      </c>
      <c r="FV28" s="26"/>
      <c r="FW28" s="27"/>
      <c r="FX28" s="26">
        <f t="shared" si="119"/>
        <v>0</v>
      </c>
      <c r="FY28" s="28"/>
      <c r="FZ28" s="21"/>
      <c r="GA28" s="25">
        <f t="shared" si="120"/>
        <v>0</v>
      </c>
      <c r="GB28" s="26"/>
      <c r="GC28" s="27"/>
      <c r="GD28" s="26">
        <f t="shared" si="121"/>
        <v>0</v>
      </c>
      <c r="GE28" s="28"/>
    </row>
    <row r="30" spans="1:187">
      <c r="A30" t="s">
        <v>153</v>
      </c>
      <c r="C30" s="30"/>
      <c r="D30" s="31"/>
      <c r="E30" s="30"/>
      <c r="F30" s="31">
        <f t="shared" si="61"/>
        <v>0</v>
      </c>
      <c r="G30" s="28"/>
      <c r="H30" s="21"/>
      <c r="I30" s="30">
        <f t="shared" si="62"/>
        <v>0</v>
      </c>
      <c r="J30" s="31"/>
      <c r="K30" s="30"/>
      <c r="L30" s="31">
        <f t="shared" si="63"/>
        <v>0</v>
      </c>
      <c r="M30" s="28"/>
      <c r="N30" s="21"/>
      <c r="O30" s="30">
        <f t="shared" ref="O30:O33" si="122">L30</f>
        <v>0</v>
      </c>
      <c r="P30" s="31"/>
      <c r="Q30" s="30"/>
      <c r="R30" s="31">
        <f t="shared" ref="R30:R33" si="123">(O30+P30)-Q30</f>
        <v>0</v>
      </c>
      <c r="S30" s="28"/>
      <c r="T30" s="21"/>
      <c r="U30" s="30">
        <f t="shared" ref="U30:U33" si="124">R30</f>
        <v>0</v>
      </c>
      <c r="V30" s="31"/>
      <c r="W30" s="30"/>
      <c r="X30" s="31">
        <f t="shared" ref="X30:X33" si="125">(U30+V30)-W30</f>
        <v>0</v>
      </c>
      <c r="Y30" s="28"/>
      <c r="Z30" s="21"/>
      <c r="AA30" s="30">
        <f t="shared" ref="AA30:AA33" si="126">X30</f>
        <v>0</v>
      </c>
      <c r="AB30" s="31"/>
      <c r="AC30" s="30"/>
      <c r="AD30" s="31">
        <f t="shared" ref="AD30:AD33" si="127">(AA30+AB30)-AC30</f>
        <v>0</v>
      </c>
      <c r="AE30" s="28"/>
      <c r="AF30" s="21"/>
      <c r="AG30" s="30">
        <f t="shared" ref="AG30:AG33" si="128">AD30</f>
        <v>0</v>
      </c>
      <c r="AH30" s="31"/>
      <c r="AI30" s="30"/>
      <c r="AJ30" s="31">
        <f t="shared" ref="AJ30:AJ33" si="129">(AG30+AH30)-AI30</f>
        <v>0</v>
      </c>
      <c r="AK30" s="28"/>
      <c r="AL30" s="21"/>
      <c r="AM30" s="30">
        <f t="shared" ref="AM30:AM33" si="130">AJ30</f>
        <v>0</v>
      </c>
      <c r="AN30" s="31"/>
      <c r="AO30" s="30"/>
      <c r="AP30" s="31">
        <f t="shared" ref="AP30:AP33" si="131">(AM30+AN30)-AO30</f>
        <v>0</v>
      </c>
      <c r="AQ30" s="28"/>
      <c r="AR30" s="21"/>
      <c r="AS30" s="30">
        <f t="shared" ref="AS30:AS33" si="132">AP30</f>
        <v>0</v>
      </c>
      <c r="AT30" s="31"/>
      <c r="AU30" s="30"/>
      <c r="AV30" s="31">
        <f t="shared" ref="AV30:AV33" si="133">(AS30+AT30)-AU30</f>
        <v>0</v>
      </c>
      <c r="AW30" s="28"/>
      <c r="AX30" s="21"/>
      <c r="AY30" s="30">
        <f t="shared" ref="AY30:AY33" si="134">AV30</f>
        <v>0</v>
      </c>
      <c r="AZ30" s="31"/>
      <c r="BA30" s="30"/>
      <c r="BB30" s="31">
        <f t="shared" ref="BB30:BB33" si="135">(AY30+AZ30)-BA30</f>
        <v>0</v>
      </c>
      <c r="BC30" s="28"/>
      <c r="BD30" s="21"/>
      <c r="BE30" s="30">
        <f t="shared" ref="BE30:BE33" si="136">BB30</f>
        <v>0</v>
      </c>
      <c r="BF30" s="31"/>
      <c r="BG30" s="30"/>
      <c r="BH30" s="31">
        <f t="shared" ref="BH30:BH33" si="137">(BE30+BF30)-BG30</f>
        <v>0</v>
      </c>
      <c r="BI30" s="28"/>
      <c r="BJ30" s="21"/>
      <c r="BK30" s="30">
        <f t="shared" ref="BK30:BK33" si="138">BH30</f>
        <v>0</v>
      </c>
      <c r="BL30" s="31"/>
      <c r="BM30" s="30"/>
      <c r="BN30" s="31">
        <f t="shared" ref="BN30:BN33" si="139">(BK30+BL30)-BM30</f>
        <v>0</v>
      </c>
      <c r="BO30" s="28"/>
      <c r="BP30" s="21"/>
      <c r="BQ30" s="30">
        <f t="shared" ref="BQ30:BQ33" si="140">BN30</f>
        <v>0</v>
      </c>
      <c r="BR30" s="31"/>
      <c r="BS30" s="30"/>
      <c r="BT30" s="31">
        <f t="shared" ref="BT30:BT33" si="141">(BQ30+BR30)-BS30</f>
        <v>0</v>
      </c>
      <c r="BU30" s="28"/>
      <c r="BV30" s="21"/>
      <c r="BW30" s="30">
        <f t="shared" ref="BW30:BW33" si="142">BT30</f>
        <v>0</v>
      </c>
      <c r="BX30" s="31"/>
      <c r="BY30" s="30"/>
      <c r="BZ30" s="31">
        <f t="shared" ref="BZ30:BZ33" si="143">(BW30+BX30)-BY30</f>
        <v>0</v>
      </c>
      <c r="CA30" s="28"/>
      <c r="CB30" s="21"/>
      <c r="CC30" s="30">
        <f t="shared" ref="CC30:CC33" si="144">BZ30</f>
        <v>0</v>
      </c>
      <c r="CD30" s="31"/>
      <c r="CE30" s="30"/>
      <c r="CF30" s="31">
        <f t="shared" ref="CF30:CF33" si="145">(CC30+CD30)-CE30</f>
        <v>0</v>
      </c>
      <c r="CG30" s="28"/>
      <c r="CH30" s="21"/>
      <c r="CI30" s="30">
        <f t="shared" ref="CI30:CI33" si="146">CF30</f>
        <v>0</v>
      </c>
      <c r="CJ30" s="31"/>
      <c r="CK30" s="30"/>
      <c r="CL30" s="31">
        <f t="shared" ref="CL30:CL33" si="147">(CI30+CJ30)-CK30</f>
        <v>0</v>
      </c>
      <c r="CM30" s="28"/>
      <c r="CN30" s="21"/>
      <c r="CO30" s="30">
        <f t="shared" ref="CO30:CO33" si="148">CL30</f>
        <v>0</v>
      </c>
      <c r="CP30" s="31"/>
      <c r="CQ30" s="30"/>
      <c r="CR30" s="31">
        <f t="shared" ref="CR30:CR33" si="149">(CO30+CP30)-CQ30</f>
        <v>0</v>
      </c>
      <c r="CS30" s="28"/>
      <c r="CT30" s="21"/>
      <c r="CU30" s="30">
        <f t="shared" ref="CU30:CU33" si="150">CR30</f>
        <v>0</v>
      </c>
      <c r="CV30" s="31"/>
      <c r="CW30" s="30"/>
      <c r="CX30" s="31">
        <f t="shared" ref="CX30:CX33" si="151">(CU30+CV30)-CW30</f>
        <v>0</v>
      </c>
      <c r="CY30" s="28"/>
      <c r="CZ30" s="21"/>
      <c r="DA30" s="30">
        <f t="shared" ref="DA30:DA33" si="152">CX30</f>
        <v>0</v>
      </c>
      <c r="DB30" s="31"/>
      <c r="DC30" s="30"/>
      <c r="DD30" s="31">
        <f t="shared" ref="DD30:DD33" si="153">(DA30+DB30)-DC30</f>
        <v>0</v>
      </c>
      <c r="DE30" s="28"/>
      <c r="DF30" s="21"/>
      <c r="DG30" s="30">
        <f t="shared" ref="DG30:DG33" si="154">DD30</f>
        <v>0</v>
      </c>
      <c r="DH30" s="31"/>
      <c r="DI30" s="30"/>
      <c r="DJ30" s="31">
        <f t="shared" ref="DJ30:DJ33" si="155">(DG30+DH30)-DI30</f>
        <v>0</v>
      </c>
      <c r="DK30" s="28"/>
      <c r="DL30" s="21"/>
      <c r="DM30" s="30">
        <f t="shared" ref="DM30:DM33" si="156">DJ30</f>
        <v>0</v>
      </c>
      <c r="DN30" s="31"/>
      <c r="DO30" s="30"/>
      <c r="DP30" s="31">
        <f t="shared" ref="DP30:DP33" si="157">(DM30+DN30)-DO30</f>
        <v>0</v>
      </c>
      <c r="DQ30" s="28"/>
      <c r="DR30" s="21"/>
      <c r="DS30" s="30">
        <f t="shared" ref="DS30:DS33" si="158">DP30</f>
        <v>0</v>
      </c>
      <c r="DT30" s="31"/>
      <c r="DU30" s="30"/>
      <c r="DV30" s="31">
        <f t="shared" ref="DV30:DV33" si="159">(DS30+DT30)-DU30</f>
        <v>0</v>
      </c>
      <c r="DW30" s="28"/>
      <c r="DX30" s="21"/>
      <c r="DY30" s="30">
        <f t="shared" ref="DY30:DY33" si="160">DV30</f>
        <v>0</v>
      </c>
      <c r="DZ30" s="31"/>
      <c r="EA30" s="30"/>
      <c r="EB30" s="31">
        <f t="shared" ref="EB30:EB33" si="161">(DY30+DZ30)-EA30</f>
        <v>0</v>
      </c>
      <c r="EC30" s="28"/>
      <c r="ED30" s="21"/>
      <c r="EE30" s="30">
        <f t="shared" ref="EE30:EE33" si="162">EB30</f>
        <v>0</v>
      </c>
      <c r="EF30" s="31"/>
      <c r="EG30" s="30"/>
      <c r="EH30" s="31">
        <f t="shared" ref="EH30:EH33" si="163">(EE30+EF30)-EG30</f>
        <v>0</v>
      </c>
      <c r="EI30" s="28"/>
      <c r="EJ30" s="21"/>
      <c r="EK30" s="30">
        <f t="shared" ref="EK30:EK33" si="164">EH30</f>
        <v>0</v>
      </c>
      <c r="EL30" s="31"/>
      <c r="EM30" s="30"/>
      <c r="EN30" s="31">
        <f t="shared" ref="EN30:EN33" si="165">(EK30+EL30)-EM30</f>
        <v>0</v>
      </c>
      <c r="EO30" s="28"/>
      <c r="EP30" s="21"/>
      <c r="EQ30" s="30">
        <f t="shared" ref="EQ30:EQ33" si="166">EN30</f>
        <v>0</v>
      </c>
      <c r="ER30" s="31"/>
      <c r="ES30" s="30"/>
      <c r="ET30" s="31">
        <f t="shared" ref="ET30:ET33" si="167">(EQ30+ER30)-ES30</f>
        <v>0</v>
      </c>
      <c r="EU30" s="28"/>
      <c r="EV30" s="21"/>
      <c r="EW30" s="30">
        <f t="shared" ref="EW30:EW33" si="168">ET30</f>
        <v>0</v>
      </c>
      <c r="EX30" s="31"/>
      <c r="EY30" s="30"/>
      <c r="EZ30" s="31">
        <f t="shared" ref="EZ30:EZ33" si="169">(EW30+EX30)-EY30</f>
        <v>0</v>
      </c>
      <c r="FA30" s="28"/>
      <c r="FB30" s="21"/>
      <c r="FC30" s="30">
        <f t="shared" ref="FC30:FC33" si="170">EZ30</f>
        <v>0</v>
      </c>
      <c r="FD30" s="31"/>
      <c r="FE30" s="30"/>
      <c r="FF30" s="31">
        <f t="shared" ref="FF30:FF33" si="171">(FC30+FD30)-FE30</f>
        <v>0</v>
      </c>
      <c r="FG30" s="28"/>
      <c r="FH30" s="21"/>
      <c r="FI30" s="30">
        <f t="shared" ref="FI30:FI33" si="172">FF30</f>
        <v>0</v>
      </c>
      <c r="FJ30" s="31"/>
      <c r="FK30" s="30"/>
      <c r="FL30" s="31">
        <f t="shared" ref="FL30:FL33" si="173">(FI30+FJ30)-FK30</f>
        <v>0</v>
      </c>
      <c r="FM30" s="28"/>
      <c r="FN30" s="21"/>
      <c r="FO30" s="30">
        <f t="shared" ref="FO30:FO33" si="174">FL30</f>
        <v>0</v>
      </c>
      <c r="FP30" s="31"/>
      <c r="FQ30" s="30"/>
      <c r="FR30" s="31">
        <f t="shared" ref="FR30:FR33" si="175">(FO30+FP30)-FQ30</f>
        <v>0</v>
      </c>
      <c r="FS30" s="28"/>
      <c r="FT30" s="21"/>
      <c r="FU30" s="30">
        <f t="shared" ref="FU30:FU33" si="176">FR30</f>
        <v>0</v>
      </c>
      <c r="FV30" s="31"/>
      <c r="FW30" s="30"/>
      <c r="FX30" s="31">
        <f t="shared" ref="FX30:FX33" si="177">(FU30+FV30)-FW30</f>
        <v>0</v>
      </c>
      <c r="FY30" s="28"/>
      <c r="FZ30" s="21"/>
      <c r="GA30" s="30">
        <f t="shared" ref="GA30:GA33" si="178">FX30</f>
        <v>0</v>
      </c>
      <c r="GB30" s="31"/>
      <c r="GC30" s="30"/>
      <c r="GD30" s="31">
        <f t="shared" ref="GD30:GD33" si="179">(GA30+GB30)-GC30</f>
        <v>0</v>
      </c>
      <c r="GE30" s="28"/>
    </row>
    <row r="31" spans="1:187">
      <c r="A31" t="s">
        <v>154</v>
      </c>
      <c r="C31" s="25"/>
      <c r="D31" s="26"/>
      <c r="E31" s="27"/>
      <c r="F31" s="26">
        <f t="shared" si="61"/>
        <v>0</v>
      </c>
      <c r="G31" s="28"/>
      <c r="H31" s="21"/>
      <c r="I31" s="25">
        <f t="shared" si="62"/>
        <v>0</v>
      </c>
      <c r="J31" s="26"/>
      <c r="K31" s="27"/>
      <c r="L31" s="26">
        <f t="shared" si="63"/>
        <v>0</v>
      </c>
      <c r="M31" s="28"/>
      <c r="N31" s="21"/>
      <c r="O31" s="25">
        <f t="shared" si="122"/>
        <v>0</v>
      </c>
      <c r="P31" s="26"/>
      <c r="Q31" s="27"/>
      <c r="R31" s="26">
        <f t="shared" si="123"/>
        <v>0</v>
      </c>
      <c r="S31" s="28"/>
      <c r="T31" s="21"/>
      <c r="U31" s="25">
        <f t="shared" si="124"/>
        <v>0</v>
      </c>
      <c r="V31" s="26"/>
      <c r="W31" s="27"/>
      <c r="X31" s="26">
        <f t="shared" si="125"/>
        <v>0</v>
      </c>
      <c r="Y31" s="28"/>
      <c r="Z31" s="21"/>
      <c r="AA31" s="25">
        <f t="shared" si="126"/>
        <v>0</v>
      </c>
      <c r="AB31" s="26"/>
      <c r="AC31" s="27"/>
      <c r="AD31" s="26">
        <f t="shared" si="127"/>
        <v>0</v>
      </c>
      <c r="AE31" s="28"/>
      <c r="AF31" s="21"/>
      <c r="AG31" s="25">
        <f t="shared" si="128"/>
        <v>0</v>
      </c>
      <c r="AH31" s="26"/>
      <c r="AI31" s="27"/>
      <c r="AJ31" s="26">
        <f t="shared" si="129"/>
        <v>0</v>
      </c>
      <c r="AK31" s="28"/>
      <c r="AL31" s="21"/>
      <c r="AM31" s="25">
        <f t="shared" si="130"/>
        <v>0</v>
      </c>
      <c r="AN31" s="26"/>
      <c r="AO31" s="27"/>
      <c r="AP31" s="26">
        <f t="shared" si="131"/>
        <v>0</v>
      </c>
      <c r="AQ31" s="28"/>
      <c r="AR31" s="21"/>
      <c r="AS31" s="25">
        <f t="shared" si="132"/>
        <v>0</v>
      </c>
      <c r="AT31" s="26"/>
      <c r="AU31" s="27"/>
      <c r="AV31" s="26">
        <f t="shared" si="133"/>
        <v>0</v>
      </c>
      <c r="AW31" s="28"/>
      <c r="AX31" s="21"/>
      <c r="AY31" s="25">
        <f t="shared" si="134"/>
        <v>0</v>
      </c>
      <c r="AZ31" s="26"/>
      <c r="BA31" s="27"/>
      <c r="BB31" s="26">
        <f t="shared" si="135"/>
        <v>0</v>
      </c>
      <c r="BC31" s="28"/>
      <c r="BD31" s="21"/>
      <c r="BE31" s="25">
        <f t="shared" si="136"/>
        <v>0</v>
      </c>
      <c r="BF31" s="26"/>
      <c r="BG31" s="27"/>
      <c r="BH31" s="26">
        <f t="shared" si="137"/>
        <v>0</v>
      </c>
      <c r="BI31" s="28"/>
      <c r="BJ31" s="21"/>
      <c r="BK31" s="25">
        <f t="shared" si="138"/>
        <v>0</v>
      </c>
      <c r="BL31" s="26"/>
      <c r="BM31" s="27"/>
      <c r="BN31" s="26">
        <f t="shared" si="139"/>
        <v>0</v>
      </c>
      <c r="BO31" s="28"/>
      <c r="BP31" s="21"/>
      <c r="BQ31" s="25">
        <f t="shared" si="140"/>
        <v>0</v>
      </c>
      <c r="BR31" s="26"/>
      <c r="BS31" s="27"/>
      <c r="BT31" s="26">
        <f t="shared" si="141"/>
        <v>0</v>
      </c>
      <c r="BU31" s="28"/>
      <c r="BV31" s="21"/>
      <c r="BW31" s="25">
        <f t="shared" si="142"/>
        <v>0</v>
      </c>
      <c r="BX31" s="26"/>
      <c r="BY31" s="27"/>
      <c r="BZ31" s="26">
        <f t="shared" si="143"/>
        <v>0</v>
      </c>
      <c r="CA31" s="28"/>
      <c r="CB31" s="21"/>
      <c r="CC31" s="25">
        <f t="shared" si="144"/>
        <v>0</v>
      </c>
      <c r="CD31" s="26"/>
      <c r="CE31" s="27"/>
      <c r="CF31" s="26">
        <f t="shared" si="145"/>
        <v>0</v>
      </c>
      <c r="CG31" s="28"/>
      <c r="CH31" s="21"/>
      <c r="CI31" s="25">
        <f t="shared" si="146"/>
        <v>0</v>
      </c>
      <c r="CJ31" s="26"/>
      <c r="CK31" s="27"/>
      <c r="CL31" s="26">
        <f t="shared" si="147"/>
        <v>0</v>
      </c>
      <c r="CM31" s="28"/>
      <c r="CN31" s="21"/>
      <c r="CO31" s="25">
        <f t="shared" si="148"/>
        <v>0</v>
      </c>
      <c r="CP31" s="26"/>
      <c r="CQ31" s="27"/>
      <c r="CR31" s="26">
        <f t="shared" si="149"/>
        <v>0</v>
      </c>
      <c r="CS31" s="28"/>
      <c r="CT31" s="21"/>
      <c r="CU31" s="25">
        <f t="shared" si="150"/>
        <v>0</v>
      </c>
      <c r="CV31" s="26"/>
      <c r="CW31" s="27"/>
      <c r="CX31" s="26">
        <f t="shared" si="151"/>
        <v>0</v>
      </c>
      <c r="CY31" s="28"/>
      <c r="CZ31" s="21"/>
      <c r="DA31" s="25">
        <f t="shared" si="152"/>
        <v>0</v>
      </c>
      <c r="DB31" s="26"/>
      <c r="DC31" s="27"/>
      <c r="DD31" s="26">
        <f t="shared" si="153"/>
        <v>0</v>
      </c>
      <c r="DE31" s="28"/>
      <c r="DF31" s="21"/>
      <c r="DG31" s="25">
        <f t="shared" si="154"/>
        <v>0</v>
      </c>
      <c r="DH31" s="26"/>
      <c r="DI31" s="27"/>
      <c r="DJ31" s="26">
        <f t="shared" si="155"/>
        <v>0</v>
      </c>
      <c r="DK31" s="28"/>
      <c r="DL31" s="21"/>
      <c r="DM31" s="25">
        <f t="shared" si="156"/>
        <v>0</v>
      </c>
      <c r="DN31" s="26"/>
      <c r="DO31" s="27"/>
      <c r="DP31" s="26">
        <f t="shared" si="157"/>
        <v>0</v>
      </c>
      <c r="DQ31" s="28"/>
      <c r="DR31" s="21"/>
      <c r="DS31" s="25">
        <f t="shared" si="158"/>
        <v>0</v>
      </c>
      <c r="DT31" s="26"/>
      <c r="DU31" s="27"/>
      <c r="DV31" s="26">
        <f t="shared" si="159"/>
        <v>0</v>
      </c>
      <c r="DW31" s="28"/>
      <c r="DX31" s="21"/>
      <c r="DY31" s="25">
        <f t="shared" si="160"/>
        <v>0</v>
      </c>
      <c r="DZ31" s="26"/>
      <c r="EA31" s="27"/>
      <c r="EB31" s="26">
        <f t="shared" si="161"/>
        <v>0</v>
      </c>
      <c r="EC31" s="28"/>
      <c r="ED31" s="21"/>
      <c r="EE31" s="25">
        <f t="shared" si="162"/>
        <v>0</v>
      </c>
      <c r="EF31" s="26"/>
      <c r="EG31" s="27"/>
      <c r="EH31" s="26">
        <f t="shared" si="163"/>
        <v>0</v>
      </c>
      <c r="EI31" s="28"/>
      <c r="EJ31" s="21"/>
      <c r="EK31" s="25">
        <f t="shared" si="164"/>
        <v>0</v>
      </c>
      <c r="EL31" s="26"/>
      <c r="EM31" s="27"/>
      <c r="EN31" s="26">
        <f t="shared" si="165"/>
        <v>0</v>
      </c>
      <c r="EO31" s="28"/>
      <c r="EP31" s="21"/>
      <c r="EQ31" s="25">
        <f t="shared" si="166"/>
        <v>0</v>
      </c>
      <c r="ER31" s="26"/>
      <c r="ES31" s="27"/>
      <c r="ET31" s="26">
        <f t="shared" si="167"/>
        <v>0</v>
      </c>
      <c r="EU31" s="28"/>
      <c r="EV31" s="21"/>
      <c r="EW31" s="25">
        <f t="shared" si="168"/>
        <v>0</v>
      </c>
      <c r="EX31" s="26"/>
      <c r="EY31" s="27"/>
      <c r="EZ31" s="26">
        <f t="shared" si="169"/>
        <v>0</v>
      </c>
      <c r="FA31" s="28"/>
      <c r="FB31" s="21"/>
      <c r="FC31" s="25">
        <f t="shared" si="170"/>
        <v>0</v>
      </c>
      <c r="FD31" s="26"/>
      <c r="FE31" s="27"/>
      <c r="FF31" s="26">
        <f t="shared" si="171"/>
        <v>0</v>
      </c>
      <c r="FG31" s="28"/>
      <c r="FH31" s="21"/>
      <c r="FI31" s="25">
        <f t="shared" si="172"/>
        <v>0</v>
      </c>
      <c r="FJ31" s="26"/>
      <c r="FK31" s="27"/>
      <c r="FL31" s="26">
        <f t="shared" si="173"/>
        <v>0</v>
      </c>
      <c r="FM31" s="28"/>
      <c r="FN31" s="21"/>
      <c r="FO31" s="25">
        <f t="shared" si="174"/>
        <v>0</v>
      </c>
      <c r="FP31" s="26"/>
      <c r="FQ31" s="27"/>
      <c r="FR31" s="26">
        <f t="shared" si="175"/>
        <v>0</v>
      </c>
      <c r="FS31" s="28"/>
      <c r="FT31" s="21"/>
      <c r="FU31" s="25">
        <f t="shared" si="176"/>
        <v>0</v>
      </c>
      <c r="FV31" s="26"/>
      <c r="FW31" s="27"/>
      <c r="FX31" s="26">
        <f t="shared" si="177"/>
        <v>0</v>
      </c>
      <c r="FY31" s="28"/>
      <c r="FZ31" s="21"/>
      <c r="GA31" s="25">
        <f t="shared" si="178"/>
        <v>0</v>
      </c>
      <c r="GB31" s="26"/>
      <c r="GC31" s="27"/>
      <c r="GD31" s="26">
        <f t="shared" si="179"/>
        <v>0</v>
      </c>
      <c r="GE31" s="28"/>
    </row>
    <row r="32" spans="1:187">
      <c r="A32" t="s">
        <v>155</v>
      </c>
      <c r="C32" s="25"/>
      <c r="D32" s="26"/>
      <c r="E32" s="27"/>
      <c r="F32" s="26">
        <f t="shared" si="61"/>
        <v>0</v>
      </c>
      <c r="G32" s="28"/>
      <c r="H32" s="21"/>
      <c r="I32" s="25">
        <f t="shared" si="62"/>
        <v>0</v>
      </c>
      <c r="J32" s="26"/>
      <c r="K32" s="27"/>
      <c r="L32" s="26">
        <f t="shared" si="63"/>
        <v>0</v>
      </c>
      <c r="M32" s="28"/>
      <c r="N32" s="21"/>
      <c r="O32" s="25">
        <f t="shared" si="122"/>
        <v>0</v>
      </c>
      <c r="P32" s="26"/>
      <c r="Q32" s="27"/>
      <c r="R32" s="26">
        <f t="shared" si="123"/>
        <v>0</v>
      </c>
      <c r="S32" s="28"/>
      <c r="T32" s="21"/>
      <c r="U32" s="25">
        <f t="shared" si="124"/>
        <v>0</v>
      </c>
      <c r="V32" s="26"/>
      <c r="W32" s="27"/>
      <c r="X32" s="26">
        <f t="shared" si="125"/>
        <v>0</v>
      </c>
      <c r="Y32" s="28"/>
      <c r="Z32" s="21"/>
      <c r="AA32" s="25">
        <f t="shared" si="126"/>
        <v>0</v>
      </c>
      <c r="AB32" s="26"/>
      <c r="AC32" s="27"/>
      <c r="AD32" s="26">
        <f t="shared" si="127"/>
        <v>0</v>
      </c>
      <c r="AE32" s="28"/>
      <c r="AF32" s="21"/>
      <c r="AG32" s="25">
        <f t="shared" si="128"/>
        <v>0</v>
      </c>
      <c r="AH32" s="26"/>
      <c r="AI32" s="27"/>
      <c r="AJ32" s="26">
        <f t="shared" si="129"/>
        <v>0</v>
      </c>
      <c r="AK32" s="28"/>
      <c r="AL32" s="21"/>
      <c r="AM32" s="25">
        <f t="shared" si="130"/>
        <v>0</v>
      </c>
      <c r="AN32" s="26"/>
      <c r="AO32" s="27"/>
      <c r="AP32" s="26">
        <f t="shared" si="131"/>
        <v>0</v>
      </c>
      <c r="AQ32" s="28"/>
      <c r="AR32" s="21"/>
      <c r="AS32" s="25">
        <f t="shared" si="132"/>
        <v>0</v>
      </c>
      <c r="AT32" s="26"/>
      <c r="AU32" s="27"/>
      <c r="AV32" s="26">
        <f t="shared" si="133"/>
        <v>0</v>
      </c>
      <c r="AW32" s="28"/>
      <c r="AX32" s="21"/>
      <c r="AY32" s="25">
        <f t="shared" si="134"/>
        <v>0</v>
      </c>
      <c r="AZ32" s="26"/>
      <c r="BA32" s="27"/>
      <c r="BB32" s="26">
        <f t="shared" si="135"/>
        <v>0</v>
      </c>
      <c r="BC32" s="28"/>
      <c r="BD32" s="21"/>
      <c r="BE32" s="25">
        <f t="shared" si="136"/>
        <v>0</v>
      </c>
      <c r="BF32" s="26"/>
      <c r="BG32" s="27"/>
      <c r="BH32" s="26">
        <f t="shared" si="137"/>
        <v>0</v>
      </c>
      <c r="BI32" s="28"/>
      <c r="BJ32" s="21"/>
      <c r="BK32" s="25">
        <f t="shared" si="138"/>
        <v>0</v>
      </c>
      <c r="BL32" s="26"/>
      <c r="BM32" s="27"/>
      <c r="BN32" s="26">
        <f t="shared" si="139"/>
        <v>0</v>
      </c>
      <c r="BO32" s="28"/>
      <c r="BP32" s="21"/>
      <c r="BQ32" s="25">
        <f t="shared" si="140"/>
        <v>0</v>
      </c>
      <c r="BR32" s="26"/>
      <c r="BS32" s="27"/>
      <c r="BT32" s="26">
        <f t="shared" si="141"/>
        <v>0</v>
      </c>
      <c r="BU32" s="28"/>
      <c r="BV32" s="21"/>
      <c r="BW32" s="25">
        <f t="shared" si="142"/>
        <v>0</v>
      </c>
      <c r="BX32" s="26"/>
      <c r="BY32" s="27"/>
      <c r="BZ32" s="26">
        <f t="shared" si="143"/>
        <v>0</v>
      </c>
      <c r="CA32" s="28"/>
      <c r="CB32" s="21"/>
      <c r="CC32" s="25">
        <f t="shared" si="144"/>
        <v>0</v>
      </c>
      <c r="CD32" s="26"/>
      <c r="CE32" s="27"/>
      <c r="CF32" s="26">
        <f t="shared" si="145"/>
        <v>0</v>
      </c>
      <c r="CG32" s="28"/>
      <c r="CH32" s="21"/>
      <c r="CI32" s="25">
        <f t="shared" si="146"/>
        <v>0</v>
      </c>
      <c r="CJ32" s="26"/>
      <c r="CK32" s="27"/>
      <c r="CL32" s="26">
        <f t="shared" si="147"/>
        <v>0</v>
      </c>
      <c r="CM32" s="28"/>
      <c r="CN32" s="21"/>
      <c r="CO32" s="25">
        <f t="shared" si="148"/>
        <v>0</v>
      </c>
      <c r="CP32" s="26"/>
      <c r="CQ32" s="27"/>
      <c r="CR32" s="26">
        <f t="shared" si="149"/>
        <v>0</v>
      </c>
      <c r="CS32" s="28"/>
      <c r="CT32" s="21"/>
      <c r="CU32" s="25">
        <f t="shared" si="150"/>
        <v>0</v>
      </c>
      <c r="CV32" s="26"/>
      <c r="CW32" s="27"/>
      <c r="CX32" s="26">
        <f t="shared" si="151"/>
        <v>0</v>
      </c>
      <c r="CY32" s="28"/>
      <c r="CZ32" s="21"/>
      <c r="DA32" s="25">
        <f t="shared" si="152"/>
        <v>0</v>
      </c>
      <c r="DB32" s="26"/>
      <c r="DC32" s="27"/>
      <c r="DD32" s="26">
        <f t="shared" si="153"/>
        <v>0</v>
      </c>
      <c r="DE32" s="28"/>
      <c r="DF32" s="21"/>
      <c r="DG32" s="25">
        <f t="shared" si="154"/>
        <v>0</v>
      </c>
      <c r="DH32" s="26"/>
      <c r="DI32" s="27"/>
      <c r="DJ32" s="26">
        <f t="shared" si="155"/>
        <v>0</v>
      </c>
      <c r="DK32" s="28"/>
      <c r="DL32" s="21"/>
      <c r="DM32" s="25">
        <f t="shared" si="156"/>
        <v>0</v>
      </c>
      <c r="DN32" s="26"/>
      <c r="DO32" s="27"/>
      <c r="DP32" s="26">
        <f t="shared" si="157"/>
        <v>0</v>
      </c>
      <c r="DQ32" s="28"/>
      <c r="DR32" s="21"/>
      <c r="DS32" s="25">
        <f t="shared" si="158"/>
        <v>0</v>
      </c>
      <c r="DT32" s="26"/>
      <c r="DU32" s="27"/>
      <c r="DV32" s="26">
        <f t="shared" si="159"/>
        <v>0</v>
      </c>
      <c r="DW32" s="28"/>
      <c r="DX32" s="21"/>
      <c r="DY32" s="25">
        <f t="shared" si="160"/>
        <v>0</v>
      </c>
      <c r="DZ32" s="26"/>
      <c r="EA32" s="27"/>
      <c r="EB32" s="26">
        <f t="shared" si="161"/>
        <v>0</v>
      </c>
      <c r="EC32" s="28"/>
      <c r="ED32" s="21"/>
      <c r="EE32" s="25">
        <f t="shared" si="162"/>
        <v>0</v>
      </c>
      <c r="EF32" s="26"/>
      <c r="EG32" s="27"/>
      <c r="EH32" s="26">
        <f t="shared" si="163"/>
        <v>0</v>
      </c>
      <c r="EI32" s="28"/>
      <c r="EJ32" s="21"/>
      <c r="EK32" s="25">
        <f t="shared" si="164"/>
        <v>0</v>
      </c>
      <c r="EL32" s="26"/>
      <c r="EM32" s="27"/>
      <c r="EN32" s="26">
        <f t="shared" si="165"/>
        <v>0</v>
      </c>
      <c r="EO32" s="28"/>
      <c r="EP32" s="21"/>
      <c r="EQ32" s="25">
        <f t="shared" si="166"/>
        <v>0</v>
      </c>
      <c r="ER32" s="26"/>
      <c r="ES32" s="27"/>
      <c r="ET32" s="26">
        <f t="shared" si="167"/>
        <v>0</v>
      </c>
      <c r="EU32" s="28"/>
      <c r="EV32" s="21"/>
      <c r="EW32" s="25">
        <f t="shared" si="168"/>
        <v>0</v>
      </c>
      <c r="EX32" s="26"/>
      <c r="EY32" s="27"/>
      <c r="EZ32" s="26">
        <f t="shared" si="169"/>
        <v>0</v>
      </c>
      <c r="FA32" s="28"/>
      <c r="FB32" s="21"/>
      <c r="FC32" s="25">
        <f t="shared" si="170"/>
        <v>0</v>
      </c>
      <c r="FD32" s="26"/>
      <c r="FE32" s="27"/>
      <c r="FF32" s="26">
        <f t="shared" si="171"/>
        <v>0</v>
      </c>
      <c r="FG32" s="28"/>
      <c r="FH32" s="21"/>
      <c r="FI32" s="25">
        <f t="shared" si="172"/>
        <v>0</v>
      </c>
      <c r="FJ32" s="26"/>
      <c r="FK32" s="27"/>
      <c r="FL32" s="26">
        <f t="shared" si="173"/>
        <v>0</v>
      </c>
      <c r="FM32" s="28"/>
      <c r="FN32" s="21"/>
      <c r="FO32" s="25">
        <f t="shared" si="174"/>
        <v>0</v>
      </c>
      <c r="FP32" s="26"/>
      <c r="FQ32" s="27"/>
      <c r="FR32" s="26">
        <f t="shared" si="175"/>
        <v>0</v>
      </c>
      <c r="FS32" s="28"/>
      <c r="FT32" s="21"/>
      <c r="FU32" s="25">
        <f t="shared" si="176"/>
        <v>0</v>
      </c>
      <c r="FV32" s="26"/>
      <c r="FW32" s="27"/>
      <c r="FX32" s="26">
        <f t="shared" si="177"/>
        <v>0</v>
      </c>
      <c r="FY32" s="28"/>
      <c r="FZ32" s="21"/>
      <c r="GA32" s="25">
        <f t="shared" si="178"/>
        <v>0</v>
      </c>
      <c r="GB32" s="26"/>
      <c r="GC32" s="27"/>
      <c r="GD32" s="26">
        <f t="shared" si="179"/>
        <v>0</v>
      </c>
      <c r="GE32" s="28"/>
    </row>
    <row r="33" spans="1:187">
      <c r="A33" t="s">
        <v>156</v>
      </c>
      <c r="C33" s="25"/>
      <c r="D33" s="26"/>
      <c r="E33" s="27"/>
      <c r="F33" s="26">
        <f t="shared" si="61"/>
        <v>0</v>
      </c>
      <c r="G33" s="28"/>
      <c r="H33" s="21"/>
      <c r="I33" s="25">
        <f t="shared" si="62"/>
        <v>0</v>
      </c>
      <c r="J33" s="26"/>
      <c r="K33" s="27"/>
      <c r="L33" s="26">
        <f t="shared" si="63"/>
        <v>0</v>
      </c>
      <c r="M33" s="28"/>
      <c r="N33" s="21"/>
      <c r="O33" s="25">
        <f t="shared" si="122"/>
        <v>0</v>
      </c>
      <c r="P33" s="26"/>
      <c r="Q33" s="27"/>
      <c r="R33" s="26">
        <f t="shared" si="123"/>
        <v>0</v>
      </c>
      <c r="S33" s="28"/>
      <c r="T33" s="21"/>
      <c r="U33" s="25">
        <f t="shared" si="124"/>
        <v>0</v>
      </c>
      <c r="V33" s="26"/>
      <c r="W33" s="27"/>
      <c r="X33" s="26">
        <f t="shared" si="125"/>
        <v>0</v>
      </c>
      <c r="Y33" s="28"/>
      <c r="Z33" s="21"/>
      <c r="AA33" s="25">
        <f t="shared" si="126"/>
        <v>0</v>
      </c>
      <c r="AB33" s="26"/>
      <c r="AC33" s="27"/>
      <c r="AD33" s="26">
        <f t="shared" si="127"/>
        <v>0</v>
      </c>
      <c r="AE33" s="28"/>
      <c r="AF33" s="21"/>
      <c r="AG33" s="25">
        <f t="shared" si="128"/>
        <v>0</v>
      </c>
      <c r="AH33" s="26"/>
      <c r="AI33" s="27"/>
      <c r="AJ33" s="26">
        <f t="shared" si="129"/>
        <v>0</v>
      </c>
      <c r="AK33" s="28"/>
      <c r="AL33" s="21"/>
      <c r="AM33" s="25">
        <f t="shared" si="130"/>
        <v>0</v>
      </c>
      <c r="AN33" s="26"/>
      <c r="AO33" s="27"/>
      <c r="AP33" s="26">
        <f t="shared" si="131"/>
        <v>0</v>
      </c>
      <c r="AQ33" s="28"/>
      <c r="AR33" s="21"/>
      <c r="AS33" s="25">
        <f t="shared" si="132"/>
        <v>0</v>
      </c>
      <c r="AT33" s="26"/>
      <c r="AU33" s="27"/>
      <c r="AV33" s="26">
        <f t="shared" si="133"/>
        <v>0</v>
      </c>
      <c r="AW33" s="28"/>
      <c r="AX33" s="21"/>
      <c r="AY33" s="25">
        <f t="shared" si="134"/>
        <v>0</v>
      </c>
      <c r="AZ33" s="26"/>
      <c r="BA33" s="27"/>
      <c r="BB33" s="26">
        <f t="shared" si="135"/>
        <v>0</v>
      </c>
      <c r="BC33" s="28"/>
      <c r="BD33" s="21"/>
      <c r="BE33" s="25">
        <f t="shared" si="136"/>
        <v>0</v>
      </c>
      <c r="BF33" s="26"/>
      <c r="BG33" s="27"/>
      <c r="BH33" s="26">
        <f t="shared" si="137"/>
        <v>0</v>
      </c>
      <c r="BI33" s="28"/>
      <c r="BJ33" s="21"/>
      <c r="BK33" s="25">
        <f t="shared" si="138"/>
        <v>0</v>
      </c>
      <c r="BL33" s="26"/>
      <c r="BM33" s="27"/>
      <c r="BN33" s="26">
        <f t="shared" si="139"/>
        <v>0</v>
      </c>
      <c r="BO33" s="28"/>
      <c r="BP33" s="21"/>
      <c r="BQ33" s="25">
        <f t="shared" si="140"/>
        <v>0</v>
      </c>
      <c r="BR33" s="26"/>
      <c r="BS33" s="27"/>
      <c r="BT33" s="26">
        <f t="shared" si="141"/>
        <v>0</v>
      </c>
      <c r="BU33" s="28"/>
      <c r="BV33" s="21"/>
      <c r="BW33" s="25">
        <f t="shared" si="142"/>
        <v>0</v>
      </c>
      <c r="BX33" s="26"/>
      <c r="BY33" s="27"/>
      <c r="BZ33" s="26">
        <f t="shared" si="143"/>
        <v>0</v>
      </c>
      <c r="CA33" s="28"/>
      <c r="CB33" s="21"/>
      <c r="CC33" s="25">
        <f t="shared" si="144"/>
        <v>0</v>
      </c>
      <c r="CD33" s="26"/>
      <c r="CE33" s="27"/>
      <c r="CF33" s="26">
        <f t="shared" si="145"/>
        <v>0</v>
      </c>
      <c r="CG33" s="28"/>
      <c r="CH33" s="21"/>
      <c r="CI33" s="25">
        <f t="shared" si="146"/>
        <v>0</v>
      </c>
      <c r="CJ33" s="26"/>
      <c r="CK33" s="27"/>
      <c r="CL33" s="26">
        <f t="shared" si="147"/>
        <v>0</v>
      </c>
      <c r="CM33" s="28"/>
      <c r="CN33" s="21"/>
      <c r="CO33" s="25">
        <f t="shared" si="148"/>
        <v>0</v>
      </c>
      <c r="CP33" s="26"/>
      <c r="CQ33" s="27"/>
      <c r="CR33" s="26">
        <f t="shared" si="149"/>
        <v>0</v>
      </c>
      <c r="CS33" s="28"/>
      <c r="CT33" s="21"/>
      <c r="CU33" s="25">
        <f t="shared" si="150"/>
        <v>0</v>
      </c>
      <c r="CV33" s="26"/>
      <c r="CW33" s="27"/>
      <c r="CX33" s="26">
        <f t="shared" si="151"/>
        <v>0</v>
      </c>
      <c r="CY33" s="28"/>
      <c r="CZ33" s="21"/>
      <c r="DA33" s="25">
        <f t="shared" si="152"/>
        <v>0</v>
      </c>
      <c r="DB33" s="26"/>
      <c r="DC33" s="27"/>
      <c r="DD33" s="26">
        <f t="shared" si="153"/>
        <v>0</v>
      </c>
      <c r="DE33" s="28"/>
      <c r="DF33" s="21"/>
      <c r="DG33" s="25">
        <f t="shared" si="154"/>
        <v>0</v>
      </c>
      <c r="DH33" s="26"/>
      <c r="DI33" s="27"/>
      <c r="DJ33" s="26">
        <f t="shared" si="155"/>
        <v>0</v>
      </c>
      <c r="DK33" s="28"/>
      <c r="DL33" s="21"/>
      <c r="DM33" s="25">
        <f t="shared" si="156"/>
        <v>0</v>
      </c>
      <c r="DN33" s="26"/>
      <c r="DO33" s="27"/>
      <c r="DP33" s="26">
        <f t="shared" si="157"/>
        <v>0</v>
      </c>
      <c r="DQ33" s="28"/>
      <c r="DR33" s="21"/>
      <c r="DS33" s="25">
        <f t="shared" si="158"/>
        <v>0</v>
      </c>
      <c r="DT33" s="26"/>
      <c r="DU33" s="27"/>
      <c r="DV33" s="26">
        <f t="shared" si="159"/>
        <v>0</v>
      </c>
      <c r="DW33" s="28"/>
      <c r="DX33" s="21"/>
      <c r="DY33" s="25">
        <f t="shared" si="160"/>
        <v>0</v>
      </c>
      <c r="DZ33" s="26"/>
      <c r="EA33" s="27"/>
      <c r="EB33" s="26">
        <f t="shared" si="161"/>
        <v>0</v>
      </c>
      <c r="EC33" s="28"/>
      <c r="ED33" s="21"/>
      <c r="EE33" s="25">
        <f t="shared" si="162"/>
        <v>0</v>
      </c>
      <c r="EF33" s="26"/>
      <c r="EG33" s="27"/>
      <c r="EH33" s="26">
        <f t="shared" si="163"/>
        <v>0</v>
      </c>
      <c r="EI33" s="28"/>
      <c r="EJ33" s="21"/>
      <c r="EK33" s="25">
        <f t="shared" si="164"/>
        <v>0</v>
      </c>
      <c r="EL33" s="26"/>
      <c r="EM33" s="27"/>
      <c r="EN33" s="26">
        <f t="shared" si="165"/>
        <v>0</v>
      </c>
      <c r="EO33" s="28"/>
      <c r="EP33" s="21"/>
      <c r="EQ33" s="25">
        <f t="shared" si="166"/>
        <v>0</v>
      </c>
      <c r="ER33" s="26"/>
      <c r="ES33" s="27"/>
      <c r="ET33" s="26">
        <f t="shared" si="167"/>
        <v>0</v>
      </c>
      <c r="EU33" s="28"/>
      <c r="EV33" s="21"/>
      <c r="EW33" s="25">
        <f t="shared" si="168"/>
        <v>0</v>
      </c>
      <c r="EX33" s="26"/>
      <c r="EY33" s="27"/>
      <c r="EZ33" s="26">
        <f t="shared" si="169"/>
        <v>0</v>
      </c>
      <c r="FA33" s="28"/>
      <c r="FB33" s="21"/>
      <c r="FC33" s="25">
        <f t="shared" si="170"/>
        <v>0</v>
      </c>
      <c r="FD33" s="26"/>
      <c r="FE33" s="27"/>
      <c r="FF33" s="26">
        <f t="shared" si="171"/>
        <v>0</v>
      </c>
      <c r="FG33" s="28"/>
      <c r="FH33" s="21"/>
      <c r="FI33" s="25">
        <f t="shared" si="172"/>
        <v>0</v>
      </c>
      <c r="FJ33" s="26"/>
      <c r="FK33" s="27"/>
      <c r="FL33" s="26">
        <f t="shared" si="173"/>
        <v>0</v>
      </c>
      <c r="FM33" s="28"/>
      <c r="FN33" s="21"/>
      <c r="FO33" s="25">
        <f t="shared" si="174"/>
        <v>0</v>
      </c>
      <c r="FP33" s="26"/>
      <c r="FQ33" s="27"/>
      <c r="FR33" s="26">
        <f t="shared" si="175"/>
        <v>0</v>
      </c>
      <c r="FS33" s="28"/>
      <c r="FT33" s="21"/>
      <c r="FU33" s="25">
        <f t="shared" si="176"/>
        <v>0</v>
      </c>
      <c r="FV33" s="26"/>
      <c r="FW33" s="27"/>
      <c r="FX33" s="26">
        <f t="shared" si="177"/>
        <v>0</v>
      </c>
      <c r="FY33" s="28"/>
      <c r="FZ33" s="21"/>
      <c r="GA33" s="25">
        <f t="shared" si="178"/>
        <v>0</v>
      </c>
      <c r="GB33" s="26"/>
      <c r="GC33" s="27"/>
      <c r="GD33" s="26">
        <f t="shared" si="179"/>
        <v>0</v>
      </c>
      <c r="GE33" s="28"/>
    </row>
    <row r="35" spans="1:187">
      <c r="A35" t="s">
        <v>158</v>
      </c>
      <c r="C35" s="30"/>
      <c r="D35" s="31"/>
      <c r="E35" s="30"/>
      <c r="F35" s="31">
        <f t="shared" si="61"/>
        <v>0</v>
      </c>
      <c r="G35" s="28"/>
      <c r="H35" s="21"/>
      <c r="I35" s="30">
        <f t="shared" si="62"/>
        <v>0</v>
      </c>
      <c r="J35" s="31"/>
      <c r="K35" s="30"/>
      <c r="L35" s="31">
        <f t="shared" si="63"/>
        <v>0</v>
      </c>
      <c r="M35" s="28"/>
      <c r="N35" s="21"/>
      <c r="O35" s="30">
        <f t="shared" ref="O35:O40" si="180">L35</f>
        <v>0</v>
      </c>
      <c r="P35" s="31"/>
      <c r="Q35" s="30"/>
      <c r="R35" s="31">
        <f t="shared" ref="R35:R40" si="181">(O35+P35)-Q35</f>
        <v>0</v>
      </c>
      <c r="S35" s="28"/>
      <c r="T35" s="21"/>
      <c r="U35" s="30">
        <f t="shared" ref="U35:U40" si="182">R35</f>
        <v>0</v>
      </c>
      <c r="V35" s="31"/>
      <c r="W35" s="30"/>
      <c r="X35" s="31">
        <f t="shared" ref="X35:X40" si="183">(U35+V35)-W35</f>
        <v>0</v>
      </c>
      <c r="Y35" s="28"/>
      <c r="Z35" s="21"/>
      <c r="AA35" s="30">
        <f t="shared" ref="AA35:AA40" si="184">X35</f>
        <v>0</v>
      </c>
      <c r="AB35" s="31"/>
      <c r="AC35" s="30"/>
      <c r="AD35" s="31">
        <f t="shared" ref="AD35:AD40" si="185">(AA35+AB35)-AC35</f>
        <v>0</v>
      </c>
      <c r="AE35" s="28"/>
      <c r="AF35" s="21"/>
      <c r="AG35" s="30">
        <f t="shared" ref="AG35:AG40" si="186">AD35</f>
        <v>0</v>
      </c>
      <c r="AH35" s="31"/>
      <c r="AI35" s="30"/>
      <c r="AJ35" s="31">
        <f t="shared" ref="AJ35:AJ40" si="187">(AG35+AH35)-AI35</f>
        <v>0</v>
      </c>
      <c r="AK35" s="28"/>
      <c r="AL35" s="21"/>
      <c r="AM35" s="30">
        <f t="shared" ref="AM35:AM40" si="188">AJ35</f>
        <v>0</v>
      </c>
      <c r="AN35" s="31"/>
      <c r="AO35" s="30"/>
      <c r="AP35" s="31">
        <f t="shared" ref="AP35:AP40" si="189">(AM35+AN35)-AO35</f>
        <v>0</v>
      </c>
      <c r="AQ35" s="28"/>
      <c r="AR35" s="21"/>
      <c r="AS35" s="30">
        <f t="shared" ref="AS35:AS40" si="190">AP35</f>
        <v>0</v>
      </c>
      <c r="AT35" s="31"/>
      <c r="AU35" s="30"/>
      <c r="AV35" s="31">
        <f t="shared" ref="AV35:AV40" si="191">(AS35+AT35)-AU35</f>
        <v>0</v>
      </c>
      <c r="AW35" s="28"/>
      <c r="AX35" s="21"/>
      <c r="AY35" s="30">
        <f t="shared" ref="AY35:AY40" si="192">AV35</f>
        <v>0</v>
      </c>
      <c r="AZ35" s="31"/>
      <c r="BA35" s="30"/>
      <c r="BB35" s="31">
        <f t="shared" ref="BB35:BB40" si="193">(AY35+AZ35)-BA35</f>
        <v>0</v>
      </c>
      <c r="BC35" s="28"/>
      <c r="BD35" s="21"/>
      <c r="BE35" s="30">
        <f t="shared" ref="BE35:BE40" si="194">BB35</f>
        <v>0</v>
      </c>
      <c r="BF35" s="31"/>
      <c r="BG35" s="30"/>
      <c r="BH35" s="31">
        <f t="shared" ref="BH35:BH40" si="195">(BE35+BF35)-BG35</f>
        <v>0</v>
      </c>
      <c r="BI35" s="28"/>
      <c r="BJ35" s="21"/>
      <c r="BK35" s="30">
        <f t="shared" ref="BK35:BK40" si="196">BH35</f>
        <v>0</v>
      </c>
      <c r="BL35" s="31"/>
      <c r="BM35" s="30"/>
      <c r="BN35" s="31">
        <f t="shared" ref="BN35:BN40" si="197">(BK35+BL35)-BM35</f>
        <v>0</v>
      </c>
      <c r="BO35" s="28"/>
      <c r="BP35" s="21"/>
      <c r="BQ35" s="30">
        <f t="shared" ref="BQ35:BQ40" si="198">BN35</f>
        <v>0</v>
      </c>
      <c r="BR35" s="31"/>
      <c r="BS35" s="30"/>
      <c r="BT35" s="31">
        <f t="shared" ref="BT35:BT40" si="199">(BQ35+BR35)-BS35</f>
        <v>0</v>
      </c>
      <c r="BU35" s="28"/>
      <c r="BV35" s="21"/>
      <c r="BW35" s="30">
        <f t="shared" ref="BW35:BW40" si="200">BT35</f>
        <v>0</v>
      </c>
      <c r="BX35" s="31"/>
      <c r="BY35" s="30"/>
      <c r="BZ35" s="31">
        <f t="shared" ref="BZ35:BZ40" si="201">(BW35+BX35)-BY35</f>
        <v>0</v>
      </c>
      <c r="CA35" s="28"/>
      <c r="CB35" s="21"/>
      <c r="CC35" s="30">
        <f t="shared" ref="CC35:CC40" si="202">BZ35</f>
        <v>0</v>
      </c>
      <c r="CD35" s="31"/>
      <c r="CE35" s="30"/>
      <c r="CF35" s="31">
        <f t="shared" ref="CF35:CF40" si="203">(CC35+CD35)-CE35</f>
        <v>0</v>
      </c>
      <c r="CG35" s="28"/>
      <c r="CH35" s="21"/>
      <c r="CI35" s="30">
        <f t="shared" ref="CI35:CI40" si="204">CF35</f>
        <v>0</v>
      </c>
      <c r="CJ35" s="31"/>
      <c r="CK35" s="30"/>
      <c r="CL35" s="31">
        <f t="shared" ref="CL35:CL40" si="205">(CI35+CJ35)-CK35</f>
        <v>0</v>
      </c>
      <c r="CM35" s="28"/>
      <c r="CN35" s="21"/>
      <c r="CO35" s="30">
        <f t="shared" ref="CO35:CO40" si="206">CL35</f>
        <v>0</v>
      </c>
      <c r="CP35" s="31"/>
      <c r="CQ35" s="30"/>
      <c r="CR35" s="31">
        <f t="shared" ref="CR35:CR40" si="207">(CO35+CP35)-CQ35</f>
        <v>0</v>
      </c>
      <c r="CS35" s="28"/>
      <c r="CT35" s="21"/>
      <c r="CU35" s="30">
        <f t="shared" ref="CU35:CU40" si="208">CR35</f>
        <v>0</v>
      </c>
      <c r="CV35" s="31"/>
      <c r="CW35" s="30"/>
      <c r="CX35" s="31">
        <f t="shared" ref="CX35:CX40" si="209">(CU35+CV35)-CW35</f>
        <v>0</v>
      </c>
      <c r="CY35" s="28"/>
      <c r="CZ35" s="21"/>
      <c r="DA35" s="30">
        <f t="shared" ref="DA35:DA40" si="210">CX35</f>
        <v>0</v>
      </c>
      <c r="DB35" s="31"/>
      <c r="DC35" s="30"/>
      <c r="DD35" s="31">
        <f t="shared" ref="DD35:DD40" si="211">(DA35+DB35)-DC35</f>
        <v>0</v>
      </c>
      <c r="DE35" s="28"/>
      <c r="DF35" s="21"/>
      <c r="DG35" s="30">
        <f t="shared" ref="DG35:DG40" si="212">DD35</f>
        <v>0</v>
      </c>
      <c r="DH35" s="31"/>
      <c r="DI35" s="30"/>
      <c r="DJ35" s="31">
        <f t="shared" ref="DJ35:DJ40" si="213">(DG35+DH35)-DI35</f>
        <v>0</v>
      </c>
      <c r="DK35" s="28"/>
      <c r="DL35" s="21"/>
      <c r="DM35" s="30">
        <f t="shared" ref="DM35:DM40" si="214">DJ35</f>
        <v>0</v>
      </c>
      <c r="DN35" s="31"/>
      <c r="DO35" s="30"/>
      <c r="DP35" s="31">
        <f t="shared" ref="DP35:DP40" si="215">(DM35+DN35)-DO35</f>
        <v>0</v>
      </c>
      <c r="DQ35" s="28"/>
      <c r="DR35" s="21"/>
      <c r="DS35" s="30">
        <f t="shared" ref="DS35:DS40" si="216">DP35</f>
        <v>0</v>
      </c>
      <c r="DT35" s="31"/>
      <c r="DU35" s="30"/>
      <c r="DV35" s="31">
        <f t="shared" ref="DV35:DV40" si="217">(DS35+DT35)-DU35</f>
        <v>0</v>
      </c>
      <c r="DW35" s="28"/>
      <c r="DX35" s="21"/>
      <c r="DY35" s="30">
        <f t="shared" ref="DY35:DY40" si="218">DV35</f>
        <v>0</v>
      </c>
      <c r="DZ35" s="31"/>
      <c r="EA35" s="30"/>
      <c r="EB35" s="31">
        <f t="shared" ref="EB35:EB40" si="219">(DY35+DZ35)-EA35</f>
        <v>0</v>
      </c>
      <c r="EC35" s="28"/>
      <c r="ED35" s="21"/>
      <c r="EE35" s="30">
        <f t="shared" ref="EE35:EE40" si="220">EB35</f>
        <v>0</v>
      </c>
      <c r="EF35" s="31"/>
      <c r="EG35" s="30"/>
      <c r="EH35" s="31">
        <f t="shared" ref="EH35:EH40" si="221">(EE35+EF35)-EG35</f>
        <v>0</v>
      </c>
      <c r="EI35" s="28"/>
      <c r="EJ35" s="21"/>
      <c r="EK35" s="30">
        <f t="shared" ref="EK35:EK40" si="222">EH35</f>
        <v>0</v>
      </c>
      <c r="EL35" s="31"/>
      <c r="EM35" s="30"/>
      <c r="EN35" s="31">
        <f t="shared" ref="EN35:EN40" si="223">(EK35+EL35)-EM35</f>
        <v>0</v>
      </c>
      <c r="EO35" s="28"/>
      <c r="EP35" s="21"/>
      <c r="EQ35" s="30">
        <f t="shared" ref="EQ35:EQ40" si="224">EN35</f>
        <v>0</v>
      </c>
      <c r="ER35" s="31"/>
      <c r="ES35" s="30"/>
      <c r="ET35" s="31">
        <f t="shared" ref="ET35:ET40" si="225">(EQ35+ER35)-ES35</f>
        <v>0</v>
      </c>
      <c r="EU35" s="28"/>
      <c r="EV35" s="21"/>
      <c r="EW35" s="30">
        <f t="shared" ref="EW35:EW40" si="226">ET35</f>
        <v>0</v>
      </c>
      <c r="EX35" s="31"/>
      <c r="EY35" s="30"/>
      <c r="EZ35" s="31">
        <f t="shared" ref="EZ35:EZ40" si="227">(EW35+EX35)-EY35</f>
        <v>0</v>
      </c>
      <c r="FA35" s="28"/>
      <c r="FB35" s="21"/>
      <c r="FC35" s="30">
        <f t="shared" ref="FC35:FC40" si="228">EZ35</f>
        <v>0</v>
      </c>
      <c r="FD35" s="31"/>
      <c r="FE35" s="30"/>
      <c r="FF35" s="31">
        <f t="shared" ref="FF35:FF40" si="229">(FC35+FD35)-FE35</f>
        <v>0</v>
      </c>
      <c r="FG35" s="28"/>
      <c r="FH35" s="21"/>
      <c r="FI35" s="30">
        <f t="shared" ref="FI35:FI40" si="230">FF35</f>
        <v>0</v>
      </c>
      <c r="FJ35" s="31"/>
      <c r="FK35" s="30"/>
      <c r="FL35" s="31">
        <f t="shared" ref="FL35:FL40" si="231">(FI35+FJ35)-FK35</f>
        <v>0</v>
      </c>
      <c r="FM35" s="28"/>
      <c r="FN35" s="21"/>
      <c r="FO35" s="30">
        <f t="shared" ref="FO35:FO40" si="232">FL35</f>
        <v>0</v>
      </c>
      <c r="FP35" s="31"/>
      <c r="FQ35" s="30"/>
      <c r="FR35" s="31">
        <f t="shared" ref="FR35:FR40" si="233">(FO35+FP35)-FQ35</f>
        <v>0</v>
      </c>
      <c r="FS35" s="28"/>
      <c r="FT35" s="21"/>
      <c r="FU35" s="30">
        <f t="shared" ref="FU35:FU40" si="234">FR35</f>
        <v>0</v>
      </c>
      <c r="FV35" s="31"/>
      <c r="FW35" s="30"/>
      <c r="FX35" s="31">
        <f t="shared" ref="FX35:FX40" si="235">(FU35+FV35)-FW35</f>
        <v>0</v>
      </c>
      <c r="FY35" s="28"/>
      <c r="FZ35" s="21"/>
      <c r="GA35" s="30">
        <f t="shared" ref="GA35:GA40" si="236">FX35</f>
        <v>0</v>
      </c>
      <c r="GB35" s="31"/>
      <c r="GC35" s="30"/>
      <c r="GD35" s="31">
        <f t="shared" ref="GD35:GD40" si="237">(GA35+GB35)-GC35</f>
        <v>0</v>
      </c>
      <c r="GE35" s="28"/>
    </row>
    <row r="36" spans="1:187">
      <c r="A36" t="s">
        <v>159</v>
      </c>
      <c r="C36" s="25"/>
      <c r="D36" s="26"/>
      <c r="E36" s="27"/>
      <c r="F36" s="26">
        <f t="shared" si="61"/>
        <v>0</v>
      </c>
      <c r="G36" s="28"/>
      <c r="H36" s="21"/>
      <c r="I36" s="30">
        <f t="shared" si="62"/>
        <v>0</v>
      </c>
      <c r="J36" s="31"/>
      <c r="K36" s="30"/>
      <c r="L36" s="31">
        <f t="shared" si="63"/>
        <v>0</v>
      </c>
      <c r="M36" s="28"/>
      <c r="N36" s="21"/>
      <c r="O36" s="30">
        <f t="shared" si="180"/>
        <v>0</v>
      </c>
      <c r="P36" s="31"/>
      <c r="Q36" s="30"/>
      <c r="R36" s="31">
        <f t="shared" si="181"/>
        <v>0</v>
      </c>
      <c r="S36" s="28"/>
      <c r="T36" s="21"/>
      <c r="U36" s="30">
        <f t="shared" si="182"/>
        <v>0</v>
      </c>
      <c r="V36" s="31"/>
      <c r="W36" s="30"/>
      <c r="X36" s="31">
        <f t="shared" si="183"/>
        <v>0</v>
      </c>
      <c r="Y36" s="28"/>
      <c r="Z36" s="21"/>
      <c r="AA36" s="30">
        <f t="shared" si="184"/>
        <v>0</v>
      </c>
      <c r="AB36" s="31"/>
      <c r="AC36" s="30"/>
      <c r="AD36" s="31">
        <f t="shared" si="185"/>
        <v>0</v>
      </c>
      <c r="AE36" s="28"/>
      <c r="AF36" s="21"/>
      <c r="AG36" s="30">
        <f t="shared" si="186"/>
        <v>0</v>
      </c>
      <c r="AH36" s="31"/>
      <c r="AI36" s="30"/>
      <c r="AJ36" s="31">
        <f t="shared" si="187"/>
        <v>0</v>
      </c>
      <c r="AK36" s="28"/>
      <c r="AL36" s="21"/>
      <c r="AM36" s="30">
        <f t="shared" si="188"/>
        <v>0</v>
      </c>
      <c r="AN36" s="31"/>
      <c r="AO36" s="30"/>
      <c r="AP36" s="31">
        <f t="shared" si="189"/>
        <v>0</v>
      </c>
      <c r="AQ36" s="28"/>
      <c r="AR36" s="21"/>
      <c r="AS36" s="30">
        <f t="shared" si="190"/>
        <v>0</v>
      </c>
      <c r="AT36" s="31"/>
      <c r="AU36" s="30"/>
      <c r="AV36" s="31">
        <f t="shared" si="191"/>
        <v>0</v>
      </c>
      <c r="AW36" s="28"/>
      <c r="AX36" s="21"/>
      <c r="AY36" s="30">
        <f t="shared" si="192"/>
        <v>0</v>
      </c>
      <c r="AZ36" s="31"/>
      <c r="BA36" s="30"/>
      <c r="BB36" s="31">
        <f t="shared" si="193"/>
        <v>0</v>
      </c>
      <c r="BC36" s="28"/>
      <c r="BD36" s="21"/>
      <c r="BE36" s="30">
        <f t="shared" si="194"/>
        <v>0</v>
      </c>
      <c r="BF36" s="31"/>
      <c r="BG36" s="30"/>
      <c r="BH36" s="31">
        <f t="shared" si="195"/>
        <v>0</v>
      </c>
      <c r="BI36" s="28"/>
      <c r="BJ36" s="21"/>
      <c r="BK36" s="30">
        <f t="shared" si="196"/>
        <v>0</v>
      </c>
      <c r="BL36" s="31"/>
      <c r="BM36" s="30"/>
      <c r="BN36" s="31">
        <f t="shared" si="197"/>
        <v>0</v>
      </c>
      <c r="BO36" s="28"/>
      <c r="BP36" s="21"/>
      <c r="BQ36" s="30">
        <f t="shared" si="198"/>
        <v>0</v>
      </c>
      <c r="BR36" s="31"/>
      <c r="BS36" s="30"/>
      <c r="BT36" s="31">
        <f t="shared" si="199"/>
        <v>0</v>
      </c>
      <c r="BU36" s="28"/>
      <c r="BV36" s="21"/>
      <c r="BW36" s="30">
        <f t="shared" si="200"/>
        <v>0</v>
      </c>
      <c r="BX36" s="31"/>
      <c r="BY36" s="30"/>
      <c r="BZ36" s="31">
        <f t="shared" si="201"/>
        <v>0</v>
      </c>
      <c r="CA36" s="28"/>
      <c r="CB36" s="21"/>
      <c r="CC36" s="30">
        <f t="shared" si="202"/>
        <v>0</v>
      </c>
      <c r="CD36" s="31"/>
      <c r="CE36" s="30"/>
      <c r="CF36" s="31">
        <f t="shared" si="203"/>
        <v>0</v>
      </c>
      <c r="CG36" s="28"/>
      <c r="CH36" s="21"/>
      <c r="CI36" s="30">
        <f t="shared" si="204"/>
        <v>0</v>
      </c>
      <c r="CJ36" s="31"/>
      <c r="CK36" s="30"/>
      <c r="CL36" s="31">
        <f t="shared" si="205"/>
        <v>0</v>
      </c>
      <c r="CM36" s="28"/>
      <c r="CN36" s="21"/>
      <c r="CO36" s="30">
        <f t="shared" si="206"/>
        <v>0</v>
      </c>
      <c r="CP36" s="31"/>
      <c r="CQ36" s="30"/>
      <c r="CR36" s="31">
        <f t="shared" si="207"/>
        <v>0</v>
      </c>
      <c r="CS36" s="28"/>
      <c r="CT36" s="21"/>
      <c r="CU36" s="30">
        <f t="shared" si="208"/>
        <v>0</v>
      </c>
      <c r="CV36" s="31"/>
      <c r="CW36" s="30"/>
      <c r="CX36" s="31">
        <f t="shared" si="209"/>
        <v>0</v>
      </c>
      <c r="CY36" s="28"/>
      <c r="CZ36" s="21"/>
      <c r="DA36" s="30">
        <f t="shared" si="210"/>
        <v>0</v>
      </c>
      <c r="DB36" s="31"/>
      <c r="DC36" s="30"/>
      <c r="DD36" s="31">
        <f t="shared" si="211"/>
        <v>0</v>
      </c>
      <c r="DE36" s="28"/>
      <c r="DF36" s="21"/>
      <c r="DG36" s="30">
        <f t="shared" si="212"/>
        <v>0</v>
      </c>
      <c r="DH36" s="31"/>
      <c r="DI36" s="30"/>
      <c r="DJ36" s="31">
        <f t="shared" si="213"/>
        <v>0</v>
      </c>
      <c r="DK36" s="28"/>
      <c r="DL36" s="21"/>
      <c r="DM36" s="30">
        <f t="shared" si="214"/>
        <v>0</v>
      </c>
      <c r="DN36" s="31"/>
      <c r="DO36" s="30"/>
      <c r="DP36" s="31">
        <f t="shared" si="215"/>
        <v>0</v>
      </c>
      <c r="DQ36" s="28"/>
      <c r="DR36" s="21"/>
      <c r="DS36" s="30">
        <f t="shared" si="216"/>
        <v>0</v>
      </c>
      <c r="DT36" s="31"/>
      <c r="DU36" s="30"/>
      <c r="DV36" s="31">
        <f t="shared" si="217"/>
        <v>0</v>
      </c>
      <c r="DW36" s="28"/>
      <c r="DX36" s="21"/>
      <c r="DY36" s="30">
        <f t="shared" si="218"/>
        <v>0</v>
      </c>
      <c r="DZ36" s="31"/>
      <c r="EA36" s="30"/>
      <c r="EB36" s="31">
        <f t="shared" si="219"/>
        <v>0</v>
      </c>
      <c r="EC36" s="28"/>
      <c r="ED36" s="21"/>
      <c r="EE36" s="30">
        <f t="shared" si="220"/>
        <v>0</v>
      </c>
      <c r="EF36" s="31"/>
      <c r="EG36" s="30"/>
      <c r="EH36" s="31">
        <f t="shared" si="221"/>
        <v>0</v>
      </c>
      <c r="EI36" s="28"/>
      <c r="EJ36" s="21"/>
      <c r="EK36" s="30">
        <f t="shared" si="222"/>
        <v>0</v>
      </c>
      <c r="EL36" s="31"/>
      <c r="EM36" s="30"/>
      <c r="EN36" s="31">
        <f t="shared" si="223"/>
        <v>0</v>
      </c>
      <c r="EO36" s="28"/>
      <c r="EP36" s="21"/>
      <c r="EQ36" s="30">
        <f t="shared" si="224"/>
        <v>0</v>
      </c>
      <c r="ER36" s="31"/>
      <c r="ES36" s="30"/>
      <c r="ET36" s="31">
        <f t="shared" si="225"/>
        <v>0</v>
      </c>
      <c r="EU36" s="28"/>
      <c r="EV36" s="21"/>
      <c r="EW36" s="30">
        <f t="shared" si="226"/>
        <v>0</v>
      </c>
      <c r="EX36" s="31"/>
      <c r="EY36" s="30"/>
      <c r="EZ36" s="31">
        <f t="shared" si="227"/>
        <v>0</v>
      </c>
      <c r="FA36" s="28"/>
      <c r="FB36" s="21"/>
      <c r="FC36" s="30">
        <f t="shared" si="228"/>
        <v>0</v>
      </c>
      <c r="FD36" s="31"/>
      <c r="FE36" s="30"/>
      <c r="FF36" s="31">
        <f t="shared" si="229"/>
        <v>0</v>
      </c>
      <c r="FG36" s="28"/>
      <c r="FH36" s="21"/>
      <c r="FI36" s="30">
        <f t="shared" si="230"/>
        <v>0</v>
      </c>
      <c r="FJ36" s="31"/>
      <c r="FK36" s="30"/>
      <c r="FL36" s="31">
        <f t="shared" si="231"/>
        <v>0</v>
      </c>
      <c r="FM36" s="28"/>
      <c r="FN36" s="21"/>
      <c r="FO36" s="30">
        <f t="shared" si="232"/>
        <v>0</v>
      </c>
      <c r="FP36" s="31"/>
      <c r="FQ36" s="30"/>
      <c r="FR36" s="31">
        <f t="shared" si="233"/>
        <v>0</v>
      </c>
      <c r="FS36" s="28"/>
      <c r="FT36" s="21"/>
      <c r="FU36" s="30">
        <f t="shared" si="234"/>
        <v>0</v>
      </c>
      <c r="FV36" s="31"/>
      <c r="FW36" s="30"/>
      <c r="FX36" s="31">
        <f t="shared" si="235"/>
        <v>0</v>
      </c>
      <c r="FY36" s="28"/>
      <c r="FZ36" s="21"/>
      <c r="GA36" s="30">
        <f t="shared" si="236"/>
        <v>0</v>
      </c>
      <c r="GB36" s="31"/>
      <c r="GC36" s="30"/>
      <c r="GD36" s="31">
        <f t="shared" si="237"/>
        <v>0</v>
      </c>
      <c r="GE36" s="28"/>
    </row>
    <row r="37" spans="1:187">
      <c r="A37" t="s">
        <v>160</v>
      </c>
      <c r="C37" s="25"/>
      <c r="D37" s="26"/>
      <c r="E37" s="27"/>
      <c r="F37" s="26">
        <f t="shared" si="61"/>
        <v>0</v>
      </c>
      <c r="G37" s="28"/>
      <c r="H37" s="21"/>
      <c r="I37" s="25">
        <f t="shared" si="62"/>
        <v>0</v>
      </c>
      <c r="J37" s="26"/>
      <c r="K37" s="27"/>
      <c r="L37" s="26">
        <f t="shared" si="63"/>
        <v>0</v>
      </c>
      <c r="M37" s="28"/>
      <c r="N37" s="21"/>
      <c r="O37" s="25">
        <f t="shared" si="180"/>
        <v>0</v>
      </c>
      <c r="P37" s="26"/>
      <c r="Q37" s="27"/>
      <c r="R37" s="26">
        <f t="shared" si="181"/>
        <v>0</v>
      </c>
      <c r="S37" s="28"/>
      <c r="T37" s="21"/>
      <c r="U37" s="25">
        <f t="shared" si="182"/>
        <v>0</v>
      </c>
      <c r="V37" s="26"/>
      <c r="W37" s="27"/>
      <c r="X37" s="26">
        <f t="shared" si="183"/>
        <v>0</v>
      </c>
      <c r="Y37" s="28"/>
      <c r="Z37" s="21"/>
      <c r="AA37" s="25">
        <f t="shared" si="184"/>
        <v>0</v>
      </c>
      <c r="AB37" s="26"/>
      <c r="AC37" s="27"/>
      <c r="AD37" s="26">
        <f t="shared" si="185"/>
        <v>0</v>
      </c>
      <c r="AE37" s="28"/>
      <c r="AF37" s="21"/>
      <c r="AG37" s="25">
        <f t="shared" si="186"/>
        <v>0</v>
      </c>
      <c r="AH37" s="26"/>
      <c r="AI37" s="27"/>
      <c r="AJ37" s="26">
        <f t="shared" si="187"/>
        <v>0</v>
      </c>
      <c r="AK37" s="28"/>
      <c r="AL37" s="21"/>
      <c r="AM37" s="25">
        <f t="shared" si="188"/>
        <v>0</v>
      </c>
      <c r="AN37" s="26"/>
      <c r="AO37" s="27"/>
      <c r="AP37" s="26">
        <f t="shared" si="189"/>
        <v>0</v>
      </c>
      <c r="AQ37" s="28"/>
      <c r="AR37" s="21"/>
      <c r="AS37" s="25">
        <f t="shared" si="190"/>
        <v>0</v>
      </c>
      <c r="AT37" s="26"/>
      <c r="AU37" s="27"/>
      <c r="AV37" s="26">
        <f t="shared" si="191"/>
        <v>0</v>
      </c>
      <c r="AW37" s="28"/>
      <c r="AX37" s="21"/>
      <c r="AY37" s="25">
        <f t="shared" si="192"/>
        <v>0</v>
      </c>
      <c r="AZ37" s="26"/>
      <c r="BA37" s="27"/>
      <c r="BB37" s="26">
        <f t="shared" si="193"/>
        <v>0</v>
      </c>
      <c r="BC37" s="28"/>
      <c r="BD37" s="21"/>
      <c r="BE37" s="25">
        <f t="shared" si="194"/>
        <v>0</v>
      </c>
      <c r="BF37" s="26"/>
      <c r="BG37" s="27"/>
      <c r="BH37" s="26">
        <f t="shared" si="195"/>
        <v>0</v>
      </c>
      <c r="BI37" s="28"/>
      <c r="BJ37" s="21"/>
      <c r="BK37" s="25">
        <f t="shared" si="196"/>
        <v>0</v>
      </c>
      <c r="BL37" s="26"/>
      <c r="BM37" s="27"/>
      <c r="BN37" s="26">
        <f t="shared" si="197"/>
        <v>0</v>
      </c>
      <c r="BO37" s="28"/>
      <c r="BP37" s="21"/>
      <c r="BQ37" s="25">
        <f t="shared" si="198"/>
        <v>0</v>
      </c>
      <c r="BR37" s="26"/>
      <c r="BS37" s="27"/>
      <c r="BT37" s="26">
        <f t="shared" si="199"/>
        <v>0</v>
      </c>
      <c r="BU37" s="28"/>
      <c r="BV37" s="21"/>
      <c r="BW37" s="25">
        <f t="shared" si="200"/>
        <v>0</v>
      </c>
      <c r="BX37" s="26"/>
      <c r="BY37" s="27"/>
      <c r="BZ37" s="26">
        <f t="shared" si="201"/>
        <v>0</v>
      </c>
      <c r="CA37" s="28"/>
      <c r="CB37" s="21"/>
      <c r="CC37" s="25">
        <f t="shared" si="202"/>
        <v>0</v>
      </c>
      <c r="CD37" s="26"/>
      <c r="CE37" s="27"/>
      <c r="CF37" s="26">
        <f t="shared" si="203"/>
        <v>0</v>
      </c>
      <c r="CG37" s="28"/>
      <c r="CH37" s="21"/>
      <c r="CI37" s="25">
        <f t="shared" si="204"/>
        <v>0</v>
      </c>
      <c r="CJ37" s="26"/>
      <c r="CK37" s="27"/>
      <c r="CL37" s="26">
        <f t="shared" si="205"/>
        <v>0</v>
      </c>
      <c r="CM37" s="28"/>
      <c r="CN37" s="21"/>
      <c r="CO37" s="25">
        <f t="shared" si="206"/>
        <v>0</v>
      </c>
      <c r="CP37" s="26"/>
      <c r="CQ37" s="27"/>
      <c r="CR37" s="26">
        <f t="shared" si="207"/>
        <v>0</v>
      </c>
      <c r="CS37" s="28"/>
      <c r="CT37" s="21"/>
      <c r="CU37" s="25">
        <f t="shared" si="208"/>
        <v>0</v>
      </c>
      <c r="CV37" s="26"/>
      <c r="CW37" s="27"/>
      <c r="CX37" s="26">
        <f t="shared" si="209"/>
        <v>0</v>
      </c>
      <c r="CY37" s="28"/>
      <c r="CZ37" s="21"/>
      <c r="DA37" s="25">
        <f t="shared" si="210"/>
        <v>0</v>
      </c>
      <c r="DB37" s="26"/>
      <c r="DC37" s="27"/>
      <c r="DD37" s="26">
        <f t="shared" si="211"/>
        <v>0</v>
      </c>
      <c r="DE37" s="28"/>
      <c r="DF37" s="21"/>
      <c r="DG37" s="25">
        <f t="shared" si="212"/>
        <v>0</v>
      </c>
      <c r="DH37" s="26"/>
      <c r="DI37" s="27"/>
      <c r="DJ37" s="26">
        <f t="shared" si="213"/>
        <v>0</v>
      </c>
      <c r="DK37" s="28"/>
      <c r="DL37" s="21"/>
      <c r="DM37" s="25">
        <f t="shared" si="214"/>
        <v>0</v>
      </c>
      <c r="DN37" s="26"/>
      <c r="DO37" s="27"/>
      <c r="DP37" s="26">
        <f t="shared" si="215"/>
        <v>0</v>
      </c>
      <c r="DQ37" s="28"/>
      <c r="DR37" s="21"/>
      <c r="DS37" s="25">
        <f t="shared" si="216"/>
        <v>0</v>
      </c>
      <c r="DT37" s="26"/>
      <c r="DU37" s="27"/>
      <c r="DV37" s="26">
        <f t="shared" si="217"/>
        <v>0</v>
      </c>
      <c r="DW37" s="28"/>
      <c r="DX37" s="21"/>
      <c r="DY37" s="25">
        <f t="shared" si="218"/>
        <v>0</v>
      </c>
      <c r="DZ37" s="26"/>
      <c r="EA37" s="27"/>
      <c r="EB37" s="26">
        <f t="shared" si="219"/>
        <v>0</v>
      </c>
      <c r="EC37" s="28"/>
      <c r="ED37" s="21"/>
      <c r="EE37" s="25">
        <f t="shared" si="220"/>
        <v>0</v>
      </c>
      <c r="EF37" s="26"/>
      <c r="EG37" s="27"/>
      <c r="EH37" s="26">
        <f t="shared" si="221"/>
        <v>0</v>
      </c>
      <c r="EI37" s="28"/>
      <c r="EJ37" s="21"/>
      <c r="EK37" s="25">
        <f t="shared" si="222"/>
        <v>0</v>
      </c>
      <c r="EL37" s="26"/>
      <c r="EM37" s="27"/>
      <c r="EN37" s="26">
        <f t="shared" si="223"/>
        <v>0</v>
      </c>
      <c r="EO37" s="28"/>
      <c r="EP37" s="21"/>
      <c r="EQ37" s="25">
        <f t="shared" si="224"/>
        <v>0</v>
      </c>
      <c r="ER37" s="26"/>
      <c r="ES37" s="27"/>
      <c r="ET37" s="26">
        <f t="shared" si="225"/>
        <v>0</v>
      </c>
      <c r="EU37" s="28"/>
      <c r="EV37" s="21"/>
      <c r="EW37" s="25">
        <f t="shared" si="226"/>
        <v>0</v>
      </c>
      <c r="EX37" s="26"/>
      <c r="EY37" s="27"/>
      <c r="EZ37" s="26">
        <f t="shared" si="227"/>
        <v>0</v>
      </c>
      <c r="FA37" s="28"/>
      <c r="FB37" s="21"/>
      <c r="FC37" s="25">
        <f t="shared" si="228"/>
        <v>0</v>
      </c>
      <c r="FD37" s="26"/>
      <c r="FE37" s="27"/>
      <c r="FF37" s="26">
        <f t="shared" si="229"/>
        <v>0</v>
      </c>
      <c r="FG37" s="28"/>
      <c r="FH37" s="21"/>
      <c r="FI37" s="25">
        <f t="shared" si="230"/>
        <v>0</v>
      </c>
      <c r="FJ37" s="26"/>
      <c r="FK37" s="27"/>
      <c r="FL37" s="26">
        <f t="shared" si="231"/>
        <v>0</v>
      </c>
      <c r="FM37" s="28"/>
      <c r="FN37" s="21"/>
      <c r="FO37" s="25">
        <f t="shared" si="232"/>
        <v>0</v>
      </c>
      <c r="FP37" s="26"/>
      <c r="FQ37" s="27"/>
      <c r="FR37" s="26">
        <f t="shared" si="233"/>
        <v>0</v>
      </c>
      <c r="FS37" s="28"/>
      <c r="FT37" s="21"/>
      <c r="FU37" s="25">
        <f t="shared" si="234"/>
        <v>0</v>
      </c>
      <c r="FV37" s="26"/>
      <c r="FW37" s="27"/>
      <c r="FX37" s="26">
        <f t="shared" si="235"/>
        <v>0</v>
      </c>
      <c r="FY37" s="28"/>
      <c r="FZ37" s="21"/>
      <c r="GA37" s="25">
        <f t="shared" si="236"/>
        <v>0</v>
      </c>
      <c r="GB37" s="26"/>
      <c r="GC37" s="27"/>
      <c r="GD37" s="26">
        <f t="shared" si="237"/>
        <v>0</v>
      </c>
      <c r="GE37" s="28"/>
    </row>
    <row r="38" spans="1:187">
      <c r="A38" t="s">
        <v>128</v>
      </c>
      <c r="C38" s="25"/>
      <c r="D38" s="26"/>
      <c r="E38" s="27"/>
      <c r="F38" s="26">
        <f t="shared" si="61"/>
        <v>0</v>
      </c>
      <c r="G38" s="28"/>
      <c r="H38" s="21"/>
      <c r="I38" s="25">
        <f t="shared" si="62"/>
        <v>0</v>
      </c>
      <c r="J38" s="26"/>
      <c r="K38" s="27"/>
      <c r="L38" s="26">
        <f t="shared" si="63"/>
        <v>0</v>
      </c>
      <c r="M38" s="28"/>
      <c r="N38" s="21"/>
      <c r="O38" s="25">
        <f t="shared" si="180"/>
        <v>0</v>
      </c>
      <c r="P38" s="26"/>
      <c r="Q38" s="27"/>
      <c r="R38" s="26">
        <f t="shared" si="181"/>
        <v>0</v>
      </c>
      <c r="S38" s="28"/>
      <c r="T38" s="21"/>
      <c r="U38" s="25">
        <f t="shared" si="182"/>
        <v>0</v>
      </c>
      <c r="V38" s="26"/>
      <c r="W38" s="27"/>
      <c r="X38" s="26">
        <f t="shared" si="183"/>
        <v>0</v>
      </c>
      <c r="Y38" s="28"/>
      <c r="Z38" s="21"/>
      <c r="AA38" s="25">
        <f t="shared" si="184"/>
        <v>0</v>
      </c>
      <c r="AB38" s="26"/>
      <c r="AC38" s="27"/>
      <c r="AD38" s="26">
        <f t="shared" si="185"/>
        <v>0</v>
      </c>
      <c r="AE38" s="28"/>
      <c r="AF38" s="21"/>
      <c r="AG38" s="25">
        <f t="shared" si="186"/>
        <v>0</v>
      </c>
      <c r="AH38" s="26"/>
      <c r="AI38" s="27"/>
      <c r="AJ38" s="26">
        <f t="shared" si="187"/>
        <v>0</v>
      </c>
      <c r="AK38" s="28"/>
      <c r="AL38" s="21"/>
      <c r="AM38" s="25">
        <f t="shared" si="188"/>
        <v>0</v>
      </c>
      <c r="AN38" s="26"/>
      <c r="AO38" s="27"/>
      <c r="AP38" s="26">
        <f t="shared" si="189"/>
        <v>0</v>
      </c>
      <c r="AQ38" s="28"/>
      <c r="AR38" s="21"/>
      <c r="AS38" s="25">
        <f t="shared" si="190"/>
        <v>0</v>
      </c>
      <c r="AT38" s="26"/>
      <c r="AU38" s="27"/>
      <c r="AV38" s="26">
        <f t="shared" si="191"/>
        <v>0</v>
      </c>
      <c r="AW38" s="28"/>
      <c r="AX38" s="21"/>
      <c r="AY38" s="25">
        <f t="shared" si="192"/>
        <v>0</v>
      </c>
      <c r="AZ38" s="26"/>
      <c r="BA38" s="27"/>
      <c r="BB38" s="26">
        <f t="shared" si="193"/>
        <v>0</v>
      </c>
      <c r="BC38" s="28"/>
      <c r="BD38" s="21"/>
      <c r="BE38" s="25">
        <f t="shared" si="194"/>
        <v>0</v>
      </c>
      <c r="BF38" s="26"/>
      <c r="BG38" s="27"/>
      <c r="BH38" s="26">
        <f t="shared" si="195"/>
        <v>0</v>
      </c>
      <c r="BI38" s="28"/>
      <c r="BJ38" s="21"/>
      <c r="BK38" s="25">
        <f t="shared" si="196"/>
        <v>0</v>
      </c>
      <c r="BL38" s="26"/>
      <c r="BM38" s="27"/>
      <c r="BN38" s="26">
        <f t="shared" si="197"/>
        <v>0</v>
      </c>
      <c r="BO38" s="28"/>
      <c r="BP38" s="21"/>
      <c r="BQ38" s="25">
        <f t="shared" si="198"/>
        <v>0</v>
      </c>
      <c r="BR38" s="26"/>
      <c r="BS38" s="27"/>
      <c r="BT38" s="26">
        <f t="shared" si="199"/>
        <v>0</v>
      </c>
      <c r="BU38" s="28"/>
      <c r="BV38" s="21"/>
      <c r="BW38" s="25">
        <f t="shared" si="200"/>
        <v>0</v>
      </c>
      <c r="BX38" s="26"/>
      <c r="BY38" s="27"/>
      <c r="BZ38" s="26">
        <f t="shared" si="201"/>
        <v>0</v>
      </c>
      <c r="CA38" s="28"/>
      <c r="CB38" s="21"/>
      <c r="CC38" s="25">
        <f t="shared" si="202"/>
        <v>0</v>
      </c>
      <c r="CD38" s="26"/>
      <c r="CE38" s="27"/>
      <c r="CF38" s="26">
        <f t="shared" si="203"/>
        <v>0</v>
      </c>
      <c r="CG38" s="28"/>
      <c r="CH38" s="21"/>
      <c r="CI38" s="25">
        <f t="shared" si="204"/>
        <v>0</v>
      </c>
      <c r="CJ38" s="26"/>
      <c r="CK38" s="27"/>
      <c r="CL38" s="26">
        <f t="shared" si="205"/>
        <v>0</v>
      </c>
      <c r="CM38" s="28"/>
      <c r="CN38" s="21"/>
      <c r="CO38" s="25">
        <f t="shared" si="206"/>
        <v>0</v>
      </c>
      <c r="CP38" s="26"/>
      <c r="CQ38" s="27"/>
      <c r="CR38" s="26">
        <f t="shared" si="207"/>
        <v>0</v>
      </c>
      <c r="CS38" s="28"/>
      <c r="CT38" s="21"/>
      <c r="CU38" s="25">
        <f t="shared" si="208"/>
        <v>0</v>
      </c>
      <c r="CV38" s="26"/>
      <c r="CW38" s="27"/>
      <c r="CX38" s="26">
        <f t="shared" si="209"/>
        <v>0</v>
      </c>
      <c r="CY38" s="28"/>
      <c r="CZ38" s="21"/>
      <c r="DA38" s="25">
        <f t="shared" si="210"/>
        <v>0</v>
      </c>
      <c r="DB38" s="26"/>
      <c r="DC38" s="27"/>
      <c r="DD38" s="26">
        <f t="shared" si="211"/>
        <v>0</v>
      </c>
      <c r="DE38" s="28"/>
      <c r="DF38" s="21"/>
      <c r="DG38" s="25">
        <f t="shared" si="212"/>
        <v>0</v>
      </c>
      <c r="DH38" s="26"/>
      <c r="DI38" s="27"/>
      <c r="DJ38" s="26">
        <f t="shared" si="213"/>
        <v>0</v>
      </c>
      <c r="DK38" s="28"/>
      <c r="DL38" s="21"/>
      <c r="DM38" s="25">
        <f t="shared" si="214"/>
        <v>0</v>
      </c>
      <c r="DN38" s="26"/>
      <c r="DO38" s="27"/>
      <c r="DP38" s="26">
        <f t="shared" si="215"/>
        <v>0</v>
      </c>
      <c r="DQ38" s="28"/>
      <c r="DR38" s="21"/>
      <c r="DS38" s="25">
        <f t="shared" si="216"/>
        <v>0</v>
      </c>
      <c r="DT38" s="26"/>
      <c r="DU38" s="27"/>
      <c r="DV38" s="26">
        <f t="shared" si="217"/>
        <v>0</v>
      </c>
      <c r="DW38" s="28"/>
      <c r="DX38" s="21"/>
      <c r="DY38" s="25">
        <f t="shared" si="218"/>
        <v>0</v>
      </c>
      <c r="DZ38" s="26"/>
      <c r="EA38" s="27"/>
      <c r="EB38" s="26">
        <f t="shared" si="219"/>
        <v>0</v>
      </c>
      <c r="EC38" s="28"/>
      <c r="ED38" s="21"/>
      <c r="EE38" s="25">
        <f t="shared" si="220"/>
        <v>0</v>
      </c>
      <c r="EF38" s="26"/>
      <c r="EG38" s="27"/>
      <c r="EH38" s="26">
        <f t="shared" si="221"/>
        <v>0</v>
      </c>
      <c r="EI38" s="28"/>
      <c r="EJ38" s="21"/>
      <c r="EK38" s="25">
        <f t="shared" si="222"/>
        <v>0</v>
      </c>
      <c r="EL38" s="26"/>
      <c r="EM38" s="27"/>
      <c r="EN38" s="26">
        <f t="shared" si="223"/>
        <v>0</v>
      </c>
      <c r="EO38" s="28"/>
      <c r="EP38" s="21"/>
      <c r="EQ38" s="25">
        <f t="shared" si="224"/>
        <v>0</v>
      </c>
      <c r="ER38" s="26"/>
      <c r="ES38" s="27"/>
      <c r="ET38" s="26">
        <f t="shared" si="225"/>
        <v>0</v>
      </c>
      <c r="EU38" s="28"/>
      <c r="EV38" s="21"/>
      <c r="EW38" s="25">
        <f t="shared" si="226"/>
        <v>0</v>
      </c>
      <c r="EX38" s="26"/>
      <c r="EY38" s="27"/>
      <c r="EZ38" s="26">
        <f t="shared" si="227"/>
        <v>0</v>
      </c>
      <c r="FA38" s="28"/>
      <c r="FB38" s="21"/>
      <c r="FC38" s="25">
        <f t="shared" si="228"/>
        <v>0</v>
      </c>
      <c r="FD38" s="26"/>
      <c r="FE38" s="27"/>
      <c r="FF38" s="26">
        <f t="shared" si="229"/>
        <v>0</v>
      </c>
      <c r="FG38" s="28"/>
      <c r="FH38" s="21"/>
      <c r="FI38" s="25">
        <f t="shared" si="230"/>
        <v>0</v>
      </c>
      <c r="FJ38" s="26"/>
      <c r="FK38" s="27"/>
      <c r="FL38" s="26">
        <f t="shared" si="231"/>
        <v>0</v>
      </c>
      <c r="FM38" s="28"/>
      <c r="FN38" s="21"/>
      <c r="FO38" s="25">
        <f t="shared" si="232"/>
        <v>0</v>
      </c>
      <c r="FP38" s="26"/>
      <c r="FQ38" s="27"/>
      <c r="FR38" s="26">
        <f t="shared" si="233"/>
        <v>0</v>
      </c>
      <c r="FS38" s="28"/>
      <c r="FT38" s="21"/>
      <c r="FU38" s="25">
        <f t="shared" si="234"/>
        <v>0</v>
      </c>
      <c r="FV38" s="26"/>
      <c r="FW38" s="27"/>
      <c r="FX38" s="26">
        <f t="shared" si="235"/>
        <v>0</v>
      </c>
      <c r="FY38" s="28"/>
      <c r="FZ38" s="21"/>
      <c r="GA38" s="25">
        <f t="shared" si="236"/>
        <v>0</v>
      </c>
      <c r="GB38" s="26"/>
      <c r="GC38" s="27"/>
      <c r="GD38" s="26">
        <f t="shared" si="237"/>
        <v>0</v>
      </c>
      <c r="GE38" s="28"/>
    </row>
    <row r="39" spans="1:187">
      <c r="A39" t="s">
        <v>131</v>
      </c>
      <c r="C39" s="25"/>
      <c r="D39" s="26"/>
      <c r="E39" s="27"/>
      <c r="F39" s="26">
        <f t="shared" si="61"/>
        <v>0</v>
      </c>
      <c r="G39" s="28"/>
      <c r="H39" s="21"/>
      <c r="I39" s="25">
        <f t="shared" si="62"/>
        <v>0</v>
      </c>
      <c r="J39" s="26"/>
      <c r="K39" s="27"/>
      <c r="L39" s="26">
        <f t="shared" si="63"/>
        <v>0</v>
      </c>
      <c r="M39" s="28"/>
      <c r="N39" s="21"/>
      <c r="O39" s="25">
        <f t="shared" si="180"/>
        <v>0</v>
      </c>
      <c r="P39" s="26"/>
      <c r="Q39" s="27"/>
      <c r="R39" s="26">
        <f t="shared" si="181"/>
        <v>0</v>
      </c>
      <c r="S39" s="28"/>
      <c r="T39" s="21"/>
      <c r="U39" s="25">
        <f t="shared" si="182"/>
        <v>0</v>
      </c>
      <c r="V39" s="26"/>
      <c r="W39" s="27"/>
      <c r="X39" s="26">
        <f t="shared" si="183"/>
        <v>0</v>
      </c>
      <c r="Y39" s="28"/>
      <c r="Z39" s="21"/>
      <c r="AA39" s="25">
        <f t="shared" si="184"/>
        <v>0</v>
      </c>
      <c r="AB39" s="26"/>
      <c r="AC39" s="27"/>
      <c r="AD39" s="26">
        <f t="shared" si="185"/>
        <v>0</v>
      </c>
      <c r="AE39" s="28"/>
      <c r="AF39" s="21"/>
      <c r="AG39" s="25">
        <f t="shared" si="186"/>
        <v>0</v>
      </c>
      <c r="AH39" s="26"/>
      <c r="AI39" s="27"/>
      <c r="AJ39" s="26">
        <f t="shared" si="187"/>
        <v>0</v>
      </c>
      <c r="AK39" s="28"/>
      <c r="AL39" s="21"/>
      <c r="AM39" s="25">
        <f t="shared" si="188"/>
        <v>0</v>
      </c>
      <c r="AN39" s="26"/>
      <c r="AO39" s="27"/>
      <c r="AP39" s="26">
        <f t="shared" si="189"/>
        <v>0</v>
      </c>
      <c r="AQ39" s="28"/>
      <c r="AR39" s="21"/>
      <c r="AS39" s="25">
        <f t="shared" si="190"/>
        <v>0</v>
      </c>
      <c r="AT39" s="26"/>
      <c r="AU39" s="27"/>
      <c r="AV39" s="26">
        <f t="shared" si="191"/>
        <v>0</v>
      </c>
      <c r="AW39" s="28"/>
      <c r="AX39" s="21"/>
      <c r="AY39" s="25">
        <f t="shared" si="192"/>
        <v>0</v>
      </c>
      <c r="AZ39" s="26"/>
      <c r="BA39" s="27"/>
      <c r="BB39" s="26">
        <f t="shared" si="193"/>
        <v>0</v>
      </c>
      <c r="BC39" s="28"/>
      <c r="BD39" s="21"/>
      <c r="BE39" s="25">
        <f t="shared" si="194"/>
        <v>0</v>
      </c>
      <c r="BF39" s="26"/>
      <c r="BG39" s="27"/>
      <c r="BH39" s="26">
        <f t="shared" si="195"/>
        <v>0</v>
      </c>
      <c r="BI39" s="28"/>
      <c r="BJ39" s="21"/>
      <c r="BK39" s="25">
        <f t="shared" si="196"/>
        <v>0</v>
      </c>
      <c r="BL39" s="26"/>
      <c r="BM39" s="27"/>
      <c r="BN39" s="26">
        <f t="shared" si="197"/>
        <v>0</v>
      </c>
      <c r="BO39" s="28"/>
      <c r="BP39" s="21"/>
      <c r="BQ39" s="25">
        <f t="shared" si="198"/>
        <v>0</v>
      </c>
      <c r="BR39" s="26"/>
      <c r="BS39" s="27"/>
      <c r="BT39" s="26">
        <f t="shared" si="199"/>
        <v>0</v>
      </c>
      <c r="BU39" s="28"/>
      <c r="BV39" s="21"/>
      <c r="BW39" s="25">
        <f t="shared" si="200"/>
        <v>0</v>
      </c>
      <c r="BX39" s="26"/>
      <c r="BY39" s="27"/>
      <c r="BZ39" s="26">
        <f t="shared" si="201"/>
        <v>0</v>
      </c>
      <c r="CA39" s="28"/>
      <c r="CB39" s="21"/>
      <c r="CC39" s="25">
        <f t="shared" si="202"/>
        <v>0</v>
      </c>
      <c r="CD39" s="26"/>
      <c r="CE39" s="27"/>
      <c r="CF39" s="26">
        <f t="shared" si="203"/>
        <v>0</v>
      </c>
      <c r="CG39" s="28"/>
      <c r="CH39" s="21"/>
      <c r="CI39" s="25">
        <f t="shared" si="204"/>
        <v>0</v>
      </c>
      <c r="CJ39" s="26"/>
      <c r="CK39" s="27"/>
      <c r="CL39" s="26">
        <f t="shared" si="205"/>
        <v>0</v>
      </c>
      <c r="CM39" s="28"/>
      <c r="CN39" s="21"/>
      <c r="CO39" s="25">
        <f t="shared" si="206"/>
        <v>0</v>
      </c>
      <c r="CP39" s="26"/>
      <c r="CQ39" s="27"/>
      <c r="CR39" s="26">
        <f t="shared" si="207"/>
        <v>0</v>
      </c>
      <c r="CS39" s="28"/>
      <c r="CT39" s="21"/>
      <c r="CU39" s="25">
        <f t="shared" si="208"/>
        <v>0</v>
      </c>
      <c r="CV39" s="26"/>
      <c r="CW39" s="27"/>
      <c r="CX39" s="26">
        <f t="shared" si="209"/>
        <v>0</v>
      </c>
      <c r="CY39" s="28"/>
      <c r="CZ39" s="21"/>
      <c r="DA39" s="25">
        <f t="shared" si="210"/>
        <v>0</v>
      </c>
      <c r="DB39" s="26"/>
      <c r="DC39" s="27"/>
      <c r="DD39" s="26">
        <f t="shared" si="211"/>
        <v>0</v>
      </c>
      <c r="DE39" s="28"/>
      <c r="DF39" s="21"/>
      <c r="DG39" s="25">
        <f t="shared" si="212"/>
        <v>0</v>
      </c>
      <c r="DH39" s="26"/>
      <c r="DI39" s="27"/>
      <c r="DJ39" s="26">
        <f t="shared" si="213"/>
        <v>0</v>
      </c>
      <c r="DK39" s="28"/>
      <c r="DL39" s="21"/>
      <c r="DM39" s="25">
        <f t="shared" si="214"/>
        <v>0</v>
      </c>
      <c r="DN39" s="26"/>
      <c r="DO39" s="27"/>
      <c r="DP39" s="26">
        <f t="shared" si="215"/>
        <v>0</v>
      </c>
      <c r="DQ39" s="28"/>
      <c r="DR39" s="21"/>
      <c r="DS39" s="25">
        <f t="shared" si="216"/>
        <v>0</v>
      </c>
      <c r="DT39" s="26"/>
      <c r="DU39" s="27"/>
      <c r="DV39" s="26">
        <f t="shared" si="217"/>
        <v>0</v>
      </c>
      <c r="DW39" s="28"/>
      <c r="DX39" s="21"/>
      <c r="DY39" s="25">
        <f t="shared" si="218"/>
        <v>0</v>
      </c>
      <c r="DZ39" s="26"/>
      <c r="EA39" s="27"/>
      <c r="EB39" s="26">
        <f t="shared" si="219"/>
        <v>0</v>
      </c>
      <c r="EC39" s="28"/>
      <c r="ED39" s="21"/>
      <c r="EE39" s="25">
        <f t="shared" si="220"/>
        <v>0</v>
      </c>
      <c r="EF39" s="26"/>
      <c r="EG39" s="27"/>
      <c r="EH39" s="26">
        <f t="shared" si="221"/>
        <v>0</v>
      </c>
      <c r="EI39" s="28"/>
      <c r="EJ39" s="21"/>
      <c r="EK39" s="25">
        <f t="shared" si="222"/>
        <v>0</v>
      </c>
      <c r="EL39" s="26"/>
      <c r="EM39" s="27"/>
      <c r="EN39" s="26">
        <f t="shared" si="223"/>
        <v>0</v>
      </c>
      <c r="EO39" s="28"/>
      <c r="EP39" s="21"/>
      <c r="EQ39" s="25">
        <f t="shared" si="224"/>
        <v>0</v>
      </c>
      <c r="ER39" s="26"/>
      <c r="ES39" s="27"/>
      <c r="ET39" s="26">
        <f t="shared" si="225"/>
        <v>0</v>
      </c>
      <c r="EU39" s="28"/>
      <c r="EV39" s="21"/>
      <c r="EW39" s="25">
        <f t="shared" si="226"/>
        <v>0</v>
      </c>
      <c r="EX39" s="26"/>
      <c r="EY39" s="27"/>
      <c r="EZ39" s="26">
        <f t="shared" si="227"/>
        <v>0</v>
      </c>
      <c r="FA39" s="28"/>
      <c r="FB39" s="21"/>
      <c r="FC39" s="25">
        <f t="shared" si="228"/>
        <v>0</v>
      </c>
      <c r="FD39" s="26"/>
      <c r="FE39" s="27"/>
      <c r="FF39" s="26">
        <f t="shared" si="229"/>
        <v>0</v>
      </c>
      <c r="FG39" s="28"/>
      <c r="FH39" s="21"/>
      <c r="FI39" s="25">
        <f t="shared" si="230"/>
        <v>0</v>
      </c>
      <c r="FJ39" s="26"/>
      <c r="FK39" s="27"/>
      <c r="FL39" s="26">
        <f t="shared" si="231"/>
        <v>0</v>
      </c>
      <c r="FM39" s="28"/>
      <c r="FN39" s="21"/>
      <c r="FO39" s="25">
        <f t="shared" si="232"/>
        <v>0</v>
      </c>
      <c r="FP39" s="26"/>
      <c r="FQ39" s="27"/>
      <c r="FR39" s="26">
        <f t="shared" si="233"/>
        <v>0</v>
      </c>
      <c r="FS39" s="28"/>
      <c r="FT39" s="21"/>
      <c r="FU39" s="25">
        <f t="shared" si="234"/>
        <v>0</v>
      </c>
      <c r="FV39" s="26"/>
      <c r="FW39" s="27"/>
      <c r="FX39" s="26">
        <f t="shared" si="235"/>
        <v>0</v>
      </c>
      <c r="FY39" s="28"/>
      <c r="FZ39" s="21"/>
      <c r="GA39" s="25">
        <f t="shared" si="236"/>
        <v>0</v>
      </c>
      <c r="GB39" s="26"/>
      <c r="GC39" s="27"/>
      <c r="GD39" s="26">
        <f t="shared" si="237"/>
        <v>0</v>
      </c>
      <c r="GE39" s="28"/>
    </row>
    <row r="40" spans="1:187">
      <c r="A40" t="s">
        <v>132</v>
      </c>
      <c r="C40" s="25"/>
      <c r="D40" s="26"/>
      <c r="E40" s="27"/>
      <c r="F40" s="26">
        <f t="shared" si="61"/>
        <v>0</v>
      </c>
      <c r="G40" s="28"/>
      <c r="H40" s="21"/>
      <c r="I40" s="25">
        <f t="shared" si="62"/>
        <v>0</v>
      </c>
      <c r="J40" s="26"/>
      <c r="K40" s="27"/>
      <c r="L40" s="26">
        <f t="shared" si="63"/>
        <v>0</v>
      </c>
      <c r="M40" s="28"/>
      <c r="N40" s="21"/>
      <c r="O40" s="25">
        <f t="shared" si="180"/>
        <v>0</v>
      </c>
      <c r="P40" s="26"/>
      <c r="Q40" s="27"/>
      <c r="R40" s="26">
        <f t="shared" si="181"/>
        <v>0</v>
      </c>
      <c r="S40" s="28"/>
      <c r="T40" s="21"/>
      <c r="U40" s="25">
        <f t="shared" si="182"/>
        <v>0</v>
      </c>
      <c r="V40" s="26"/>
      <c r="W40" s="27"/>
      <c r="X40" s="26">
        <f t="shared" si="183"/>
        <v>0</v>
      </c>
      <c r="Y40" s="28"/>
      <c r="Z40" s="21"/>
      <c r="AA40" s="25">
        <f t="shared" si="184"/>
        <v>0</v>
      </c>
      <c r="AB40" s="26"/>
      <c r="AC40" s="27"/>
      <c r="AD40" s="26">
        <f t="shared" si="185"/>
        <v>0</v>
      </c>
      <c r="AE40" s="28"/>
      <c r="AF40" s="21"/>
      <c r="AG40" s="25">
        <f t="shared" si="186"/>
        <v>0</v>
      </c>
      <c r="AH40" s="26"/>
      <c r="AI40" s="27"/>
      <c r="AJ40" s="26">
        <f t="shared" si="187"/>
        <v>0</v>
      </c>
      <c r="AK40" s="28"/>
      <c r="AL40" s="21"/>
      <c r="AM40" s="25">
        <f t="shared" si="188"/>
        <v>0</v>
      </c>
      <c r="AN40" s="26"/>
      <c r="AO40" s="27"/>
      <c r="AP40" s="26">
        <f t="shared" si="189"/>
        <v>0</v>
      </c>
      <c r="AQ40" s="28"/>
      <c r="AR40" s="21"/>
      <c r="AS40" s="25">
        <f t="shared" si="190"/>
        <v>0</v>
      </c>
      <c r="AT40" s="26"/>
      <c r="AU40" s="27"/>
      <c r="AV40" s="26">
        <f t="shared" si="191"/>
        <v>0</v>
      </c>
      <c r="AW40" s="28"/>
      <c r="AX40" s="21"/>
      <c r="AY40" s="25">
        <f t="shared" si="192"/>
        <v>0</v>
      </c>
      <c r="AZ40" s="26"/>
      <c r="BA40" s="27"/>
      <c r="BB40" s="26">
        <f t="shared" si="193"/>
        <v>0</v>
      </c>
      <c r="BC40" s="28"/>
      <c r="BD40" s="21"/>
      <c r="BE40" s="25">
        <f t="shared" si="194"/>
        <v>0</v>
      </c>
      <c r="BF40" s="26"/>
      <c r="BG40" s="27"/>
      <c r="BH40" s="26">
        <f t="shared" si="195"/>
        <v>0</v>
      </c>
      <c r="BI40" s="28"/>
      <c r="BJ40" s="21"/>
      <c r="BK40" s="25">
        <f t="shared" si="196"/>
        <v>0</v>
      </c>
      <c r="BL40" s="26"/>
      <c r="BM40" s="27"/>
      <c r="BN40" s="26">
        <f t="shared" si="197"/>
        <v>0</v>
      </c>
      <c r="BO40" s="28"/>
      <c r="BP40" s="21"/>
      <c r="BQ40" s="25">
        <f t="shared" si="198"/>
        <v>0</v>
      </c>
      <c r="BR40" s="26"/>
      <c r="BS40" s="27"/>
      <c r="BT40" s="26">
        <f t="shared" si="199"/>
        <v>0</v>
      </c>
      <c r="BU40" s="28"/>
      <c r="BV40" s="21"/>
      <c r="BW40" s="25">
        <f t="shared" si="200"/>
        <v>0</v>
      </c>
      <c r="BX40" s="26"/>
      <c r="BY40" s="27"/>
      <c r="BZ40" s="26">
        <f t="shared" si="201"/>
        <v>0</v>
      </c>
      <c r="CA40" s="28"/>
      <c r="CB40" s="21"/>
      <c r="CC40" s="25">
        <f t="shared" si="202"/>
        <v>0</v>
      </c>
      <c r="CD40" s="26"/>
      <c r="CE40" s="27"/>
      <c r="CF40" s="26">
        <f t="shared" si="203"/>
        <v>0</v>
      </c>
      <c r="CG40" s="28"/>
      <c r="CH40" s="21"/>
      <c r="CI40" s="25">
        <f t="shared" si="204"/>
        <v>0</v>
      </c>
      <c r="CJ40" s="26"/>
      <c r="CK40" s="27"/>
      <c r="CL40" s="26">
        <f t="shared" si="205"/>
        <v>0</v>
      </c>
      <c r="CM40" s="28"/>
      <c r="CN40" s="21"/>
      <c r="CO40" s="25">
        <f t="shared" si="206"/>
        <v>0</v>
      </c>
      <c r="CP40" s="26"/>
      <c r="CQ40" s="27"/>
      <c r="CR40" s="26">
        <f t="shared" si="207"/>
        <v>0</v>
      </c>
      <c r="CS40" s="28"/>
      <c r="CT40" s="21"/>
      <c r="CU40" s="25">
        <f t="shared" si="208"/>
        <v>0</v>
      </c>
      <c r="CV40" s="26"/>
      <c r="CW40" s="27"/>
      <c r="CX40" s="26">
        <f t="shared" si="209"/>
        <v>0</v>
      </c>
      <c r="CY40" s="28"/>
      <c r="CZ40" s="21"/>
      <c r="DA40" s="25">
        <f t="shared" si="210"/>
        <v>0</v>
      </c>
      <c r="DB40" s="26"/>
      <c r="DC40" s="27"/>
      <c r="DD40" s="26">
        <f t="shared" si="211"/>
        <v>0</v>
      </c>
      <c r="DE40" s="28"/>
      <c r="DF40" s="21"/>
      <c r="DG40" s="25">
        <f t="shared" si="212"/>
        <v>0</v>
      </c>
      <c r="DH40" s="26"/>
      <c r="DI40" s="27"/>
      <c r="DJ40" s="26">
        <f t="shared" si="213"/>
        <v>0</v>
      </c>
      <c r="DK40" s="28"/>
      <c r="DL40" s="21"/>
      <c r="DM40" s="25">
        <f t="shared" si="214"/>
        <v>0</v>
      </c>
      <c r="DN40" s="26"/>
      <c r="DO40" s="27"/>
      <c r="DP40" s="26">
        <f t="shared" si="215"/>
        <v>0</v>
      </c>
      <c r="DQ40" s="28"/>
      <c r="DR40" s="21"/>
      <c r="DS40" s="25">
        <f t="shared" si="216"/>
        <v>0</v>
      </c>
      <c r="DT40" s="26"/>
      <c r="DU40" s="27"/>
      <c r="DV40" s="26">
        <f t="shared" si="217"/>
        <v>0</v>
      </c>
      <c r="DW40" s="28"/>
      <c r="DX40" s="21"/>
      <c r="DY40" s="25">
        <f t="shared" si="218"/>
        <v>0</v>
      </c>
      <c r="DZ40" s="26"/>
      <c r="EA40" s="27"/>
      <c r="EB40" s="26">
        <f t="shared" si="219"/>
        <v>0</v>
      </c>
      <c r="EC40" s="28"/>
      <c r="ED40" s="21"/>
      <c r="EE40" s="25">
        <f t="shared" si="220"/>
        <v>0</v>
      </c>
      <c r="EF40" s="26"/>
      <c r="EG40" s="27"/>
      <c r="EH40" s="26">
        <f t="shared" si="221"/>
        <v>0</v>
      </c>
      <c r="EI40" s="28"/>
      <c r="EJ40" s="21"/>
      <c r="EK40" s="25">
        <f t="shared" si="222"/>
        <v>0</v>
      </c>
      <c r="EL40" s="26"/>
      <c r="EM40" s="27"/>
      <c r="EN40" s="26">
        <f t="shared" si="223"/>
        <v>0</v>
      </c>
      <c r="EO40" s="28"/>
      <c r="EP40" s="21"/>
      <c r="EQ40" s="25">
        <f t="shared" si="224"/>
        <v>0</v>
      </c>
      <c r="ER40" s="26"/>
      <c r="ES40" s="27"/>
      <c r="ET40" s="26">
        <f t="shared" si="225"/>
        <v>0</v>
      </c>
      <c r="EU40" s="28"/>
      <c r="EV40" s="21"/>
      <c r="EW40" s="25">
        <f t="shared" si="226"/>
        <v>0</v>
      </c>
      <c r="EX40" s="26"/>
      <c r="EY40" s="27"/>
      <c r="EZ40" s="26">
        <f t="shared" si="227"/>
        <v>0</v>
      </c>
      <c r="FA40" s="28"/>
      <c r="FB40" s="21"/>
      <c r="FC40" s="25">
        <f t="shared" si="228"/>
        <v>0</v>
      </c>
      <c r="FD40" s="26"/>
      <c r="FE40" s="27"/>
      <c r="FF40" s="26">
        <f t="shared" si="229"/>
        <v>0</v>
      </c>
      <c r="FG40" s="28"/>
      <c r="FH40" s="21"/>
      <c r="FI40" s="25">
        <f t="shared" si="230"/>
        <v>0</v>
      </c>
      <c r="FJ40" s="26"/>
      <c r="FK40" s="27"/>
      <c r="FL40" s="26">
        <f t="shared" si="231"/>
        <v>0</v>
      </c>
      <c r="FM40" s="28"/>
      <c r="FN40" s="21"/>
      <c r="FO40" s="25">
        <f t="shared" si="232"/>
        <v>0</v>
      </c>
      <c r="FP40" s="26"/>
      <c r="FQ40" s="27"/>
      <c r="FR40" s="26">
        <f t="shared" si="233"/>
        <v>0</v>
      </c>
      <c r="FS40" s="28"/>
      <c r="FT40" s="21"/>
      <c r="FU40" s="25">
        <f t="shared" si="234"/>
        <v>0</v>
      </c>
      <c r="FV40" s="26"/>
      <c r="FW40" s="27"/>
      <c r="FX40" s="26">
        <f t="shared" si="235"/>
        <v>0</v>
      </c>
      <c r="FY40" s="28"/>
      <c r="FZ40" s="21"/>
      <c r="GA40" s="25">
        <f t="shared" si="236"/>
        <v>0</v>
      </c>
      <c r="GB40" s="26"/>
      <c r="GC40" s="27"/>
      <c r="GD40" s="26">
        <f t="shared" si="237"/>
        <v>0</v>
      </c>
      <c r="GE40" s="28"/>
    </row>
    <row r="42" spans="1:187">
      <c r="A42" t="s">
        <v>161</v>
      </c>
      <c r="C42" s="30"/>
      <c r="D42" s="31"/>
      <c r="E42" s="30"/>
      <c r="F42" s="31">
        <f t="shared" si="61"/>
        <v>0</v>
      </c>
      <c r="G42" s="28"/>
      <c r="H42" s="21"/>
      <c r="I42" s="30">
        <f t="shared" si="62"/>
        <v>0</v>
      </c>
      <c r="J42" s="31"/>
      <c r="K42" s="30"/>
      <c r="L42" s="31">
        <f t="shared" si="63"/>
        <v>0</v>
      </c>
      <c r="M42" s="28"/>
      <c r="N42" s="21"/>
      <c r="O42" s="30">
        <f t="shared" ref="O42:O44" si="238">L42</f>
        <v>0</v>
      </c>
      <c r="P42" s="31"/>
      <c r="Q42" s="30"/>
      <c r="R42" s="31">
        <f t="shared" ref="R42:R44" si="239">(O42+P42)-Q42</f>
        <v>0</v>
      </c>
      <c r="S42" s="28"/>
      <c r="T42" s="21"/>
      <c r="U42" s="30">
        <f t="shared" ref="U42:U44" si="240">R42</f>
        <v>0</v>
      </c>
      <c r="V42" s="31"/>
      <c r="W42" s="30"/>
      <c r="X42" s="31">
        <f t="shared" ref="X42:X44" si="241">(U42+V42)-W42</f>
        <v>0</v>
      </c>
      <c r="Y42" s="28"/>
      <c r="Z42" s="21"/>
      <c r="AA42" s="30">
        <f t="shared" ref="AA42:AA44" si="242">X42</f>
        <v>0</v>
      </c>
      <c r="AB42" s="31"/>
      <c r="AC42" s="30"/>
      <c r="AD42" s="31">
        <f t="shared" ref="AD42:AD44" si="243">(AA42+AB42)-AC42</f>
        <v>0</v>
      </c>
      <c r="AE42" s="28"/>
      <c r="AF42" s="21"/>
      <c r="AG42" s="30">
        <f t="shared" ref="AG42:AG44" si="244">AD42</f>
        <v>0</v>
      </c>
      <c r="AH42" s="31"/>
      <c r="AI42" s="30"/>
      <c r="AJ42" s="31">
        <f t="shared" ref="AJ42:AJ44" si="245">(AG42+AH42)-AI42</f>
        <v>0</v>
      </c>
      <c r="AK42" s="28"/>
      <c r="AL42" s="21"/>
      <c r="AM42" s="30">
        <f t="shared" ref="AM42:AM44" si="246">AJ42</f>
        <v>0</v>
      </c>
      <c r="AN42" s="31"/>
      <c r="AO42" s="30"/>
      <c r="AP42" s="31">
        <f t="shared" ref="AP42:AP44" si="247">(AM42+AN42)-AO42</f>
        <v>0</v>
      </c>
      <c r="AQ42" s="28"/>
      <c r="AR42" s="21"/>
      <c r="AS42" s="30">
        <f t="shared" ref="AS42:AS44" si="248">AP42</f>
        <v>0</v>
      </c>
      <c r="AT42" s="31"/>
      <c r="AU42" s="30"/>
      <c r="AV42" s="31">
        <f t="shared" ref="AV42:AV44" si="249">(AS42+AT42)-AU42</f>
        <v>0</v>
      </c>
      <c r="AW42" s="28"/>
      <c r="AX42" s="21"/>
      <c r="AY42" s="30">
        <f t="shared" ref="AY42:AY44" si="250">AV42</f>
        <v>0</v>
      </c>
      <c r="AZ42" s="31"/>
      <c r="BA42" s="30"/>
      <c r="BB42" s="31">
        <f t="shared" ref="BB42:BB44" si="251">(AY42+AZ42)-BA42</f>
        <v>0</v>
      </c>
      <c r="BC42" s="28"/>
      <c r="BD42" s="21"/>
      <c r="BE42" s="30">
        <f t="shared" ref="BE42:BE44" si="252">BB42</f>
        <v>0</v>
      </c>
      <c r="BF42" s="31"/>
      <c r="BG42" s="30"/>
      <c r="BH42" s="31">
        <f t="shared" ref="BH42:BH44" si="253">(BE42+BF42)-BG42</f>
        <v>0</v>
      </c>
      <c r="BI42" s="28"/>
      <c r="BJ42" s="21"/>
      <c r="BK42" s="30">
        <f t="shared" ref="BK42:BK44" si="254">BH42</f>
        <v>0</v>
      </c>
      <c r="BL42" s="31"/>
      <c r="BM42" s="30"/>
      <c r="BN42" s="31">
        <f t="shared" ref="BN42:BN44" si="255">(BK42+BL42)-BM42</f>
        <v>0</v>
      </c>
      <c r="BO42" s="28"/>
      <c r="BP42" s="21"/>
      <c r="BQ42" s="30">
        <f t="shared" ref="BQ42:BQ44" si="256">BN42</f>
        <v>0</v>
      </c>
      <c r="BR42" s="31"/>
      <c r="BS42" s="30"/>
      <c r="BT42" s="31">
        <f t="shared" ref="BT42:BT44" si="257">(BQ42+BR42)-BS42</f>
        <v>0</v>
      </c>
      <c r="BU42" s="28"/>
      <c r="BV42" s="21"/>
      <c r="BW42" s="30">
        <f t="shared" ref="BW42:BW44" si="258">BT42</f>
        <v>0</v>
      </c>
      <c r="BX42" s="31"/>
      <c r="BY42" s="30"/>
      <c r="BZ42" s="31">
        <f t="shared" ref="BZ42:BZ44" si="259">(BW42+BX42)-BY42</f>
        <v>0</v>
      </c>
      <c r="CA42" s="28"/>
      <c r="CB42" s="21"/>
      <c r="CC42" s="30">
        <f t="shared" ref="CC42:CC44" si="260">BZ42</f>
        <v>0</v>
      </c>
      <c r="CD42" s="31"/>
      <c r="CE42" s="30"/>
      <c r="CF42" s="31">
        <f t="shared" ref="CF42:CF44" si="261">(CC42+CD42)-CE42</f>
        <v>0</v>
      </c>
      <c r="CG42" s="28"/>
      <c r="CH42" s="21"/>
      <c r="CI42" s="30">
        <f t="shared" ref="CI42:CI44" si="262">CF42</f>
        <v>0</v>
      </c>
      <c r="CJ42" s="31"/>
      <c r="CK42" s="30"/>
      <c r="CL42" s="31">
        <f t="shared" ref="CL42:CL44" si="263">(CI42+CJ42)-CK42</f>
        <v>0</v>
      </c>
      <c r="CM42" s="28"/>
      <c r="CN42" s="21"/>
      <c r="CO42" s="30">
        <f t="shared" ref="CO42:CO44" si="264">CL42</f>
        <v>0</v>
      </c>
      <c r="CP42" s="31"/>
      <c r="CQ42" s="30"/>
      <c r="CR42" s="31">
        <f t="shared" ref="CR42:CR44" si="265">(CO42+CP42)-CQ42</f>
        <v>0</v>
      </c>
      <c r="CS42" s="28"/>
      <c r="CT42" s="21"/>
      <c r="CU42" s="30">
        <f t="shared" ref="CU42:CU44" si="266">CR42</f>
        <v>0</v>
      </c>
      <c r="CV42" s="31"/>
      <c r="CW42" s="30"/>
      <c r="CX42" s="31">
        <f t="shared" ref="CX42:CX44" si="267">(CU42+CV42)-CW42</f>
        <v>0</v>
      </c>
      <c r="CY42" s="28"/>
      <c r="CZ42" s="21"/>
      <c r="DA42" s="30">
        <f t="shared" ref="DA42:DA44" si="268">CX42</f>
        <v>0</v>
      </c>
      <c r="DB42" s="31"/>
      <c r="DC42" s="30"/>
      <c r="DD42" s="31">
        <f t="shared" ref="DD42:DD44" si="269">(DA42+DB42)-DC42</f>
        <v>0</v>
      </c>
      <c r="DE42" s="28"/>
      <c r="DF42" s="21"/>
      <c r="DG42" s="30">
        <f t="shared" ref="DG42:DG44" si="270">DD42</f>
        <v>0</v>
      </c>
      <c r="DH42" s="31"/>
      <c r="DI42" s="30"/>
      <c r="DJ42" s="31">
        <f t="shared" ref="DJ42:DJ44" si="271">(DG42+DH42)-DI42</f>
        <v>0</v>
      </c>
      <c r="DK42" s="28"/>
      <c r="DL42" s="21"/>
      <c r="DM42" s="30">
        <f t="shared" ref="DM42:DM44" si="272">DJ42</f>
        <v>0</v>
      </c>
      <c r="DN42" s="31"/>
      <c r="DO42" s="30"/>
      <c r="DP42" s="31">
        <f t="shared" ref="DP42:DP44" si="273">(DM42+DN42)-DO42</f>
        <v>0</v>
      </c>
      <c r="DQ42" s="28"/>
      <c r="DR42" s="21"/>
      <c r="DS42" s="30">
        <f t="shared" ref="DS42:DS44" si="274">DP42</f>
        <v>0</v>
      </c>
      <c r="DT42" s="31"/>
      <c r="DU42" s="30"/>
      <c r="DV42" s="31">
        <f t="shared" ref="DV42:DV44" si="275">(DS42+DT42)-DU42</f>
        <v>0</v>
      </c>
      <c r="DW42" s="28"/>
      <c r="DX42" s="21"/>
      <c r="DY42" s="30">
        <f t="shared" ref="DY42:DY44" si="276">DV42</f>
        <v>0</v>
      </c>
      <c r="DZ42" s="31"/>
      <c r="EA42" s="30"/>
      <c r="EB42" s="31">
        <f t="shared" ref="EB42:EB44" si="277">(DY42+DZ42)-EA42</f>
        <v>0</v>
      </c>
      <c r="EC42" s="28"/>
      <c r="ED42" s="21"/>
      <c r="EE42" s="30">
        <f t="shared" ref="EE42:EE44" si="278">EB42</f>
        <v>0</v>
      </c>
      <c r="EF42" s="31"/>
      <c r="EG42" s="30"/>
      <c r="EH42" s="31">
        <f t="shared" ref="EH42:EH44" si="279">(EE42+EF42)-EG42</f>
        <v>0</v>
      </c>
      <c r="EI42" s="28"/>
      <c r="EJ42" s="21"/>
      <c r="EK42" s="30">
        <f t="shared" ref="EK42:EK44" si="280">EH42</f>
        <v>0</v>
      </c>
      <c r="EL42" s="31"/>
      <c r="EM42" s="30"/>
      <c r="EN42" s="31">
        <f t="shared" ref="EN42:EN44" si="281">(EK42+EL42)-EM42</f>
        <v>0</v>
      </c>
      <c r="EO42" s="28"/>
      <c r="EP42" s="21"/>
      <c r="EQ42" s="30">
        <f t="shared" ref="EQ42:EQ44" si="282">EN42</f>
        <v>0</v>
      </c>
      <c r="ER42" s="31"/>
      <c r="ES42" s="30"/>
      <c r="ET42" s="31">
        <f t="shared" ref="ET42:ET44" si="283">(EQ42+ER42)-ES42</f>
        <v>0</v>
      </c>
      <c r="EU42" s="28"/>
      <c r="EV42" s="21"/>
      <c r="EW42" s="30">
        <f t="shared" ref="EW42:EW44" si="284">ET42</f>
        <v>0</v>
      </c>
      <c r="EX42" s="31"/>
      <c r="EY42" s="30"/>
      <c r="EZ42" s="31">
        <f t="shared" ref="EZ42:EZ44" si="285">(EW42+EX42)-EY42</f>
        <v>0</v>
      </c>
      <c r="FA42" s="28"/>
      <c r="FB42" s="21"/>
      <c r="FC42" s="30">
        <f t="shared" ref="FC42:FC44" si="286">EZ42</f>
        <v>0</v>
      </c>
      <c r="FD42" s="31"/>
      <c r="FE42" s="30"/>
      <c r="FF42" s="31">
        <f t="shared" ref="FF42:FF44" si="287">(FC42+FD42)-FE42</f>
        <v>0</v>
      </c>
      <c r="FG42" s="28"/>
      <c r="FH42" s="21"/>
      <c r="FI42" s="30">
        <f t="shared" ref="FI42:FI44" si="288">FF42</f>
        <v>0</v>
      </c>
      <c r="FJ42" s="31"/>
      <c r="FK42" s="30"/>
      <c r="FL42" s="31">
        <f t="shared" ref="FL42:FL44" si="289">(FI42+FJ42)-FK42</f>
        <v>0</v>
      </c>
      <c r="FM42" s="28"/>
      <c r="FN42" s="21"/>
      <c r="FO42" s="30">
        <f t="shared" ref="FO42:FO44" si="290">FL42</f>
        <v>0</v>
      </c>
      <c r="FP42" s="31"/>
      <c r="FQ42" s="30"/>
      <c r="FR42" s="31">
        <f t="shared" ref="FR42:FR44" si="291">(FO42+FP42)-FQ42</f>
        <v>0</v>
      </c>
      <c r="FS42" s="28"/>
      <c r="FT42" s="21"/>
      <c r="FU42" s="30">
        <f t="shared" ref="FU42:FU44" si="292">FR42</f>
        <v>0</v>
      </c>
      <c r="FV42" s="31"/>
      <c r="FW42" s="30"/>
      <c r="FX42" s="31">
        <f t="shared" ref="FX42:FX44" si="293">(FU42+FV42)-FW42</f>
        <v>0</v>
      </c>
      <c r="FY42" s="28"/>
      <c r="FZ42" s="21"/>
      <c r="GA42" s="30">
        <f t="shared" ref="GA42:GA44" si="294">FX42</f>
        <v>0</v>
      </c>
      <c r="GB42" s="31"/>
      <c r="GC42" s="30"/>
      <c r="GD42" s="31">
        <f t="shared" ref="GD42:GD44" si="295">(GA42+GB42)-GC42</f>
        <v>0</v>
      </c>
      <c r="GE42" s="28"/>
    </row>
    <row r="43" spans="1:187">
      <c r="A43" t="s">
        <v>162</v>
      </c>
      <c r="C43" s="30"/>
      <c r="D43" s="31"/>
      <c r="E43" s="30"/>
      <c r="F43" s="31">
        <f t="shared" si="61"/>
        <v>0</v>
      </c>
      <c r="G43" s="28"/>
      <c r="H43" s="21"/>
      <c r="I43" s="25">
        <f t="shared" si="62"/>
        <v>0</v>
      </c>
      <c r="J43" s="26"/>
      <c r="K43" s="27"/>
      <c r="L43" s="26">
        <f t="shared" si="63"/>
        <v>0</v>
      </c>
      <c r="M43" s="28"/>
      <c r="N43" s="21"/>
      <c r="O43" s="25">
        <f t="shared" si="238"/>
        <v>0</v>
      </c>
      <c r="P43" s="26"/>
      <c r="Q43" s="27"/>
      <c r="R43" s="26">
        <f t="shared" si="239"/>
        <v>0</v>
      </c>
      <c r="S43" s="28"/>
      <c r="T43" s="21"/>
      <c r="U43" s="25">
        <f t="shared" si="240"/>
        <v>0</v>
      </c>
      <c r="V43" s="26"/>
      <c r="W43" s="27"/>
      <c r="X43" s="26">
        <f t="shared" si="241"/>
        <v>0</v>
      </c>
      <c r="Y43" s="28"/>
      <c r="Z43" s="21"/>
      <c r="AA43" s="25">
        <f t="shared" si="242"/>
        <v>0</v>
      </c>
      <c r="AB43" s="26"/>
      <c r="AC43" s="27"/>
      <c r="AD43" s="26">
        <f t="shared" si="243"/>
        <v>0</v>
      </c>
      <c r="AE43" s="28"/>
      <c r="AF43" s="21"/>
      <c r="AG43" s="25">
        <f t="shared" si="244"/>
        <v>0</v>
      </c>
      <c r="AH43" s="26"/>
      <c r="AI43" s="27"/>
      <c r="AJ43" s="26">
        <f t="shared" si="245"/>
        <v>0</v>
      </c>
      <c r="AK43" s="28"/>
      <c r="AL43" s="21"/>
      <c r="AM43" s="25">
        <f t="shared" si="246"/>
        <v>0</v>
      </c>
      <c r="AN43" s="26"/>
      <c r="AO43" s="27"/>
      <c r="AP43" s="26">
        <f t="shared" si="247"/>
        <v>0</v>
      </c>
      <c r="AQ43" s="28"/>
      <c r="AR43" s="21"/>
      <c r="AS43" s="25">
        <f t="shared" si="248"/>
        <v>0</v>
      </c>
      <c r="AT43" s="26"/>
      <c r="AU43" s="27"/>
      <c r="AV43" s="26">
        <f t="shared" si="249"/>
        <v>0</v>
      </c>
      <c r="AW43" s="28"/>
      <c r="AX43" s="21"/>
      <c r="AY43" s="25">
        <f t="shared" si="250"/>
        <v>0</v>
      </c>
      <c r="AZ43" s="26"/>
      <c r="BA43" s="27"/>
      <c r="BB43" s="26">
        <f t="shared" si="251"/>
        <v>0</v>
      </c>
      <c r="BC43" s="28"/>
      <c r="BD43" s="21"/>
      <c r="BE43" s="25">
        <f t="shared" si="252"/>
        <v>0</v>
      </c>
      <c r="BF43" s="26"/>
      <c r="BG43" s="27"/>
      <c r="BH43" s="26">
        <f t="shared" si="253"/>
        <v>0</v>
      </c>
      <c r="BI43" s="28"/>
      <c r="BJ43" s="21"/>
      <c r="BK43" s="25">
        <f t="shared" si="254"/>
        <v>0</v>
      </c>
      <c r="BL43" s="26"/>
      <c r="BM43" s="27"/>
      <c r="BN43" s="26">
        <f t="shared" si="255"/>
        <v>0</v>
      </c>
      <c r="BO43" s="28"/>
      <c r="BP43" s="21"/>
      <c r="BQ43" s="25">
        <f t="shared" si="256"/>
        <v>0</v>
      </c>
      <c r="BR43" s="26"/>
      <c r="BS43" s="27"/>
      <c r="BT43" s="26">
        <f t="shared" si="257"/>
        <v>0</v>
      </c>
      <c r="BU43" s="28"/>
      <c r="BV43" s="21"/>
      <c r="BW43" s="25">
        <f t="shared" si="258"/>
        <v>0</v>
      </c>
      <c r="BX43" s="26"/>
      <c r="BY43" s="27"/>
      <c r="BZ43" s="26">
        <f t="shared" si="259"/>
        <v>0</v>
      </c>
      <c r="CA43" s="28"/>
      <c r="CB43" s="21"/>
      <c r="CC43" s="25">
        <f t="shared" si="260"/>
        <v>0</v>
      </c>
      <c r="CD43" s="26"/>
      <c r="CE43" s="27"/>
      <c r="CF43" s="26">
        <f t="shared" si="261"/>
        <v>0</v>
      </c>
      <c r="CG43" s="28"/>
      <c r="CH43" s="21"/>
      <c r="CI43" s="25">
        <f t="shared" si="262"/>
        <v>0</v>
      </c>
      <c r="CJ43" s="26"/>
      <c r="CK43" s="27"/>
      <c r="CL43" s="26">
        <f t="shared" si="263"/>
        <v>0</v>
      </c>
      <c r="CM43" s="28"/>
      <c r="CN43" s="21"/>
      <c r="CO43" s="25">
        <f t="shared" si="264"/>
        <v>0</v>
      </c>
      <c r="CP43" s="26"/>
      <c r="CQ43" s="27"/>
      <c r="CR43" s="26">
        <f t="shared" si="265"/>
        <v>0</v>
      </c>
      <c r="CS43" s="28"/>
      <c r="CT43" s="21"/>
      <c r="CU43" s="25">
        <f t="shared" si="266"/>
        <v>0</v>
      </c>
      <c r="CV43" s="26"/>
      <c r="CW43" s="27"/>
      <c r="CX43" s="26">
        <f t="shared" si="267"/>
        <v>0</v>
      </c>
      <c r="CY43" s="28"/>
      <c r="CZ43" s="21"/>
      <c r="DA43" s="25">
        <f t="shared" si="268"/>
        <v>0</v>
      </c>
      <c r="DB43" s="26"/>
      <c r="DC43" s="27"/>
      <c r="DD43" s="26">
        <f t="shared" si="269"/>
        <v>0</v>
      </c>
      <c r="DE43" s="28"/>
      <c r="DF43" s="21"/>
      <c r="DG43" s="25">
        <f t="shared" si="270"/>
        <v>0</v>
      </c>
      <c r="DH43" s="26"/>
      <c r="DI43" s="27"/>
      <c r="DJ43" s="26">
        <f t="shared" si="271"/>
        <v>0</v>
      </c>
      <c r="DK43" s="28"/>
      <c r="DL43" s="21"/>
      <c r="DM43" s="25">
        <f t="shared" si="272"/>
        <v>0</v>
      </c>
      <c r="DN43" s="26"/>
      <c r="DO43" s="27"/>
      <c r="DP43" s="26">
        <f t="shared" si="273"/>
        <v>0</v>
      </c>
      <c r="DQ43" s="28"/>
      <c r="DR43" s="21"/>
      <c r="DS43" s="25">
        <f t="shared" si="274"/>
        <v>0</v>
      </c>
      <c r="DT43" s="26"/>
      <c r="DU43" s="27"/>
      <c r="DV43" s="26">
        <f t="shared" si="275"/>
        <v>0</v>
      </c>
      <c r="DW43" s="28"/>
      <c r="DX43" s="21"/>
      <c r="DY43" s="25">
        <f t="shared" si="276"/>
        <v>0</v>
      </c>
      <c r="DZ43" s="26"/>
      <c r="EA43" s="27"/>
      <c r="EB43" s="26">
        <f t="shared" si="277"/>
        <v>0</v>
      </c>
      <c r="EC43" s="28"/>
      <c r="ED43" s="21"/>
      <c r="EE43" s="25">
        <f t="shared" si="278"/>
        <v>0</v>
      </c>
      <c r="EF43" s="26"/>
      <c r="EG43" s="27"/>
      <c r="EH43" s="26">
        <f t="shared" si="279"/>
        <v>0</v>
      </c>
      <c r="EI43" s="28"/>
      <c r="EJ43" s="21"/>
      <c r="EK43" s="25">
        <f t="shared" si="280"/>
        <v>0</v>
      </c>
      <c r="EL43" s="26"/>
      <c r="EM43" s="27"/>
      <c r="EN43" s="26">
        <f t="shared" si="281"/>
        <v>0</v>
      </c>
      <c r="EO43" s="28"/>
      <c r="EP43" s="21"/>
      <c r="EQ43" s="25">
        <f t="shared" si="282"/>
        <v>0</v>
      </c>
      <c r="ER43" s="26"/>
      <c r="ES43" s="27"/>
      <c r="ET43" s="26">
        <f t="shared" si="283"/>
        <v>0</v>
      </c>
      <c r="EU43" s="28"/>
      <c r="EV43" s="21"/>
      <c r="EW43" s="25">
        <f t="shared" si="284"/>
        <v>0</v>
      </c>
      <c r="EX43" s="26"/>
      <c r="EY43" s="27"/>
      <c r="EZ43" s="26">
        <f t="shared" si="285"/>
        <v>0</v>
      </c>
      <c r="FA43" s="28"/>
      <c r="FB43" s="21"/>
      <c r="FC43" s="25">
        <f t="shared" si="286"/>
        <v>0</v>
      </c>
      <c r="FD43" s="26"/>
      <c r="FE43" s="27"/>
      <c r="FF43" s="26">
        <f t="shared" si="287"/>
        <v>0</v>
      </c>
      <c r="FG43" s="28"/>
      <c r="FH43" s="21"/>
      <c r="FI43" s="25">
        <f t="shared" si="288"/>
        <v>0</v>
      </c>
      <c r="FJ43" s="26"/>
      <c r="FK43" s="27"/>
      <c r="FL43" s="26">
        <f t="shared" si="289"/>
        <v>0</v>
      </c>
      <c r="FM43" s="28"/>
      <c r="FN43" s="21"/>
      <c r="FO43" s="25">
        <f t="shared" si="290"/>
        <v>0</v>
      </c>
      <c r="FP43" s="26"/>
      <c r="FQ43" s="27"/>
      <c r="FR43" s="26">
        <f t="shared" si="291"/>
        <v>0</v>
      </c>
      <c r="FS43" s="28"/>
      <c r="FT43" s="21"/>
      <c r="FU43" s="25">
        <f t="shared" si="292"/>
        <v>0</v>
      </c>
      <c r="FV43" s="26"/>
      <c r="FW43" s="27"/>
      <c r="FX43" s="26">
        <f t="shared" si="293"/>
        <v>0</v>
      </c>
      <c r="FY43" s="28"/>
      <c r="FZ43" s="21"/>
      <c r="GA43" s="25">
        <f t="shared" si="294"/>
        <v>0</v>
      </c>
      <c r="GB43" s="26"/>
      <c r="GC43" s="27"/>
      <c r="GD43" s="26">
        <f t="shared" si="295"/>
        <v>0</v>
      </c>
      <c r="GE43" s="28"/>
    </row>
    <row r="44" spans="1:187">
      <c r="A44" t="s">
        <v>163</v>
      </c>
      <c r="C44" s="25"/>
      <c r="D44" s="26"/>
      <c r="E44" s="27"/>
      <c r="F44" s="26">
        <f t="shared" si="61"/>
        <v>0</v>
      </c>
      <c r="G44" s="28"/>
      <c r="H44" s="21"/>
      <c r="I44" s="25">
        <f t="shared" si="62"/>
        <v>0</v>
      </c>
      <c r="J44" s="26"/>
      <c r="K44" s="27"/>
      <c r="L44" s="26">
        <f t="shared" si="63"/>
        <v>0</v>
      </c>
      <c r="M44" s="28"/>
      <c r="N44" s="21"/>
      <c r="O44" s="25">
        <f t="shared" si="238"/>
        <v>0</v>
      </c>
      <c r="P44" s="26"/>
      <c r="Q44" s="27"/>
      <c r="R44" s="26">
        <f t="shared" si="239"/>
        <v>0</v>
      </c>
      <c r="S44" s="28"/>
      <c r="T44" s="21"/>
      <c r="U44" s="25">
        <f t="shared" si="240"/>
        <v>0</v>
      </c>
      <c r="V44" s="26"/>
      <c r="W44" s="27"/>
      <c r="X44" s="26">
        <f t="shared" si="241"/>
        <v>0</v>
      </c>
      <c r="Y44" s="28"/>
      <c r="Z44" s="21"/>
      <c r="AA44" s="25">
        <f t="shared" si="242"/>
        <v>0</v>
      </c>
      <c r="AB44" s="26"/>
      <c r="AC44" s="27"/>
      <c r="AD44" s="26">
        <f t="shared" si="243"/>
        <v>0</v>
      </c>
      <c r="AE44" s="28"/>
      <c r="AF44" s="21"/>
      <c r="AG44" s="25">
        <f t="shared" si="244"/>
        <v>0</v>
      </c>
      <c r="AH44" s="26"/>
      <c r="AI44" s="27"/>
      <c r="AJ44" s="26">
        <f t="shared" si="245"/>
        <v>0</v>
      </c>
      <c r="AK44" s="28"/>
      <c r="AL44" s="21"/>
      <c r="AM44" s="25">
        <f t="shared" si="246"/>
        <v>0</v>
      </c>
      <c r="AN44" s="26"/>
      <c r="AO44" s="27"/>
      <c r="AP44" s="26">
        <f t="shared" si="247"/>
        <v>0</v>
      </c>
      <c r="AQ44" s="28"/>
      <c r="AR44" s="21"/>
      <c r="AS44" s="25">
        <f t="shared" si="248"/>
        <v>0</v>
      </c>
      <c r="AT44" s="26"/>
      <c r="AU44" s="27"/>
      <c r="AV44" s="26">
        <f t="shared" si="249"/>
        <v>0</v>
      </c>
      <c r="AW44" s="28"/>
      <c r="AX44" s="21"/>
      <c r="AY44" s="25">
        <f t="shared" si="250"/>
        <v>0</v>
      </c>
      <c r="AZ44" s="26"/>
      <c r="BA44" s="27"/>
      <c r="BB44" s="26">
        <f t="shared" si="251"/>
        <v>0</v>
      </c>
      <c r="BC44" s="28"/>
      <c r="BD44" s="21"/>
      <c r="BE44" s="25">
        <f t="shared" si="252"/>
        <v>0</v>
      </c>
      <c r="BF44" s="26"/>
      <c r="BG44" s="27"/>
      <c r="BH44" s="26">
        <f t="shared" si="253"/>
        <v>0</v>
      </c>
      <c r="BI44" s="28"/>
      <c r="BJ44" s="21"/>
      <c r="BK44" s="25">
        <f t="shared" si="254"/>
        <v>0</v>
      </c>
      <c r="BL44" s="26"/>
      <c r="BM44" s="27"/>
      <c r="BN44" s="26">
        <f t="shared" si="255"/>
        <v>0</v>
      </c>
      <c r="BO44" s="28"/>
      <c r="BP44" s="21"/>
      <c r="BQ44" s="25">
        <f t="shared" si="256"/>
        <v>0</v>
      </c>
      <c r="BR44" s="26"/>
      <c r="BS44" s="27"/>
      <c r="BT44" s="26">
        <f t="shared" si="257"/>
        <v>0</v>
      </c>
      <c r="BU44" s="28"/>
      <c r="BV44" s="21"/>
      <c r="BW44" s="25">
        <f t="shared" si="258"/>
        <v>0</v>
      </c>
      <c r="BX44" s="26"/>
      <c r="BY44" s="27"/>
      <c r="BZ44" s="26">
        <f t="shared" si="259"/>
        <v>0</v>
      </c>
      <c r="CA44" s="28"/>
      <c r="CB44" s="21"/>
      <c r="CC44" s="25">
        <f t="shared" si="260"/>
        <v>0</v>
      </c>
      <c r="CD44" s="26"/>
      <c r="CE44" s="27"/>
      <c r="CF44" s="26">
        <f t="shared" si="261"/>
        <v>0</v>
      </c>
      <c r="CG44" s="28"/>
      <c r="CH44" s="21"/>
      <c r="CI44" s="25">
        <f t="shared" si="262"/>
        <v>0</v>
      </c>
      <c r="CJ44" s="26"/>
      <c r="CK44" s="27"/>
      <c r="CL44" s="26">
        <f t="shared" si="263"/>
        <v>0</v>
      </c>
      <c r="CM44" s="28"/>
      <c r="CN44" s="21"/>
      <c r="CO44" s="25">
        <f t="shared" si="264"/>
        <v>0</v>
      </c>
      <c r="CP44" s="26"/>
      <c r="CQ44" s="27"/>
      <c r="CR44" s="26">
        <f t="shared" si="265"/>
        <v>0</v>
      </c>
      <c r="CS44" s="28"/>
      <c r="CT44" s="21"/>
      <c r="CU44" s="25">
        <f t="shared" si="266"/>
        <v>0</v>
      </c>
      <c r="CV44" s="26"/>
      <c r="CW44" s="27"/>
      <c r="CX44" s="26">
        <f t="shared" si="267"/>
        <v>0</v>
      </c>
      <c r="CY44" s="28"/>
      <c r="CZ44" s="21"/>
      <c r="DA44" s="25">
        <f t="shared" si="268"/>
        <v>0</v>
      </c>
      <c r="DB44" s="26"/>
      <c r="DC44" s="27"/>
      <c r="DD44" s="26">
        <f t="shared" si="269"/>
        <v>0</v>
      </c>
      <c r="DE44" s="28"/>
      <c r="DF44" s="21"/>
      <c r="DG44" s="25">
        <f t="shared" si="270"/>
        <v>0</v>
      </c>
      <c r="DH44" s="26"/>
      <c r="DI44" s="27"/>
      <c r="DJ44" s="26">
        <f t="shared" si="271"/>
        <v>0</v>
      </c>
      <c r="DK44" s="28"/>
      <c r="DL44" s="21"/>
      <c r="DM44" s="25">
        <f t="shared" si="272"/>
        <v>0</v>
      </c>
      <c r="DN44" s="26"/>
      <c r="DO44" s="27"/>
      <c r="DP44" s="26">
        <f t="shared" si="273"/>
        <v>0</v>
      </c>
      <c r="DQ44" s="28"/>
      <c r="DR44" s="21"/>
      <c r="DS44" s="25">
        <f t="shared" si="274"/>
        <v>0</v>
      </c>
      <c r="DT44" s="26"/>
      <c r="DU44" s="27"/>
      <c r="DV44" s="26">
        <f t="shared" si="275"/>
        <v>0</v>
      </c>
      <c r="DW44" s="28"/>
      <c r="DX44" s="21"/>
      <c r="DY44" s="25">
        <f t="shared" si="276"/>
        <v>0</v>
      </c>
      <c r="DZ44" s="26"/>
      <c r="EA44" s="27"/>
      <c r="EB44" s="26">
        <f t="shared" si="277"/>
        <v>0</v>
      </c>
      <c r="EC44" s="28"/>
      <c r="ED44" s="21"/>
      <c r="EE44" s="25">
        <f t="shared" si="278"/>
        <v>0</v>
      </c>
      <c r="EF44" s="26"/>
      <c r="EG44" s="27"/>
      <c r="EH44" s="26">
        <f t="shared" si="279"/>
        <v>0</v>
      </c>
      <c r="EI44" s="28"/>
      <c r="EJ44" s="21"/>
      <c r="EK44" s="25">
        <f t="shared" si="280"/>
        <v>0</v>
      </c>
      <c r="EL44" s="26"/>
      <c r="EM44" s="27"/>
      <c r="EN44" s="26">
        <f t="shared" si="281"/>
        <v>0</v>
      </c>
      <c r="EO44" s="28"/>
      <c r="EP44" s="21"/>
      <c r="EQ44" s="25">
        <f t="shared" si="282"/>
        <v>0</v>
      </c>
      <c r="ER44" s="26"/>
      <c r="ES44" s="27"/>
      <c r="ET44" s="26">
        <f t="shared" si="283"/>
        <v>0</v>
      </c>
      <c r="EU44" s="28"/>
      <c r="EV44" s="21"/>
      <c r="EW44" s="25">
        <f t="shared" si="284"/>
        <v>0</v>
      </c>
      <c r="EX44" s="26"/>
      <c r="EY44" s="27"/>
      <c r="EZ44" s="26">
        <f t="shared" si="285"/>
        <v>0</v>
      </c>
      <c r="FA44" s="28"/>
      <c r="FB44" s="21"/>
      <c r="FC44" s="25">
        <f t="shared" si="286"/>
        <v>0</v>
      </c>
      <c r="FD44" s="26"/>
      <c r="FE44" s="27"/>
      <c r="FF44" s="26">
        <f t="shared" si="287"/>
        <v>0</v>
      </c>
      <c r="FG44" s="28"/>
      <c r="FH44" s="21"/>
      <c r="FI44" s="25">
        <f t="shared" si="288"/>
        <v>0</v>
      </c>
      <c r="FJ44" s="26"/>
      <c r="FK44" s="27"/>
      <c r="FL44" s="26">
        <f t="shared" si="289"/>
        <v>0</v>
      </c>
      <c r="FM44" s="28"/>
      <c r="FN44" s="21"/>
      <c r="FO44" s="25">
        <f t="shared" si="290"/>
        <v>0</v>
      </c>
      <c r="FP44" s="26"/>
      <c r="FQ44" s="27"/>
      <c r="FR44" s="26">
        <f t="shared" si="291"/>
        <v>0</v>
      </c>
      <c r="FS44" s="28"/>
      <c r="FT44" s="21"/>
      <c r="FU44" s="25">
        <f t="shared" si="292"/>
        <v>0</v>
      </c>
      <c r="FV44" s="26"/>
      <c r="FW44" s="27"/>
      <c r="FX44" s="26">
        <f t="shared" si="293"/>
        <v>0</v>
      </c>
      <c r="FY44" s="28"/>
      <c r="FZ44" s="21"/>
      <c r="GA44" s="25">
        <f t="shared" si="294"/>
        <v>0</v>
      </c>
      <c r="GB44" s="26"/>
      <c r="GC44" s="27"/>
      <c r="GD44" s="26">
        <f t="shared" si="295"/>
        <v>0</v>
      </c>
      <c r="GE44" s="28"/>
    </row>
  </sheetData>
  <mergeCells count="31">
    <mergeCell ref="FZ1:GE1"/>
    <mergeCell ref="EP1:EU1"/>
    <mergeCell ref="EV1:FA1"/>
    <mergeCell ref="FB1:FG1"/>
    <mergeCell ref="FH1:FM1"/>
    <mergeCell ref="FN1:FS1"/>
    <mergeCell ref="FT1:FY1"/>
    <mergeCell ref="EJ1:EO1"/>
    <mergeCell ref="BV1:CA1"/>
    <mergeCell ref="CB1:CG1"/>
    <mergeCell ref="CH1:CM1"/>
    <mergeCell ref="CN1:CS1"/>
    <mergeCell ref="CT1:CY1"/>
    <mergeCell ref="CZ1:DE1"/>
    <mergeCell ref="DF1:DK1"/>
    <mergeCell ref="DL1:DQ1"/>
    <mergeCell ref="DR1:DW1"/>
    <mergeCell ref="DX1:EC1"/>
    <mergeCell ref="ED1:EI1"/>
    <mergeCell ref="BP1:BU1"/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3"/>
  <sheetViews>
    <sheetView workbookViewId="0">
      <pane xSplit="1" topLeftCell="FS1" activePane="topRight" state="frozen"/>
      <selection pane="topRight" activeCell="C1" sqref="C1:GF23"/>
    </sheetView>
  </sheetViews>
  <sheetFormatPr baseColWidth="10" defaultRowHeight="15" x14ac:dyDescent="0"/>
  <cols>
    <col min="1" max="1" width="17" customWidth="1"/>
  </cols>
  <sheetData>
    <row r="1" spans="1:188">
      <c r="C1" s="33">
        <v>1</v>
      </c>
      <c r="D1" s="33"/>
      <c r="E1" s="33"/>
      <c r="F1" s="33"/>
      <c r="G1" s="33"/>
      <c r="H1" s="33"/>
      <c r="I1" s="33">
        <v>2</v>
      </c>
      <c r="J1" s="33"/>
      <c r="K1" s="33"/>
      <c r="L1" s="33"/>
      <c r="M1" s="33"/>
      <c r="N1" s="33"/>
      <c r="O1" s="33">
        <v>3</v>
      </c>
      <c r="P1" s="33"/>
      <c r="Q1" s="33"/>
      <c r="R1" s="33"/>
      <c r="S1" s="33"/>
      <c r="T1" s="33"/>
      <c r="U1" s="33">
        <v>4</v>
      </c>
      <c r="V1" s="33"/>
      <c r="W1" s="33"/>
      <c r="X1" s="33"/>
      <c r="Y1" s="33"/>
      <c r="Z1" s="33"/>
      <c r="AA1" s="33">
        <v>5</v>
      </c>
      <c r="AB1" s="33"/>
      <c r="AC1" s="33"/>
      <c r="AD1" s="33"/>
      <c r="AE1" s="33"/>
      <c r="AF1" s="33"/>
      <c r="AG1" s="33">
        <v>6</v>
      </c>
      <c r="AH1" s="33"/>
      <c r="AI1" s="33"/>
      <c r="AJ1" s="33"/>
      <c r="AK1" s="33"/>
      <c r="AL1" s="33"/>
      <c r="AM1" s="33">
        <v>7</v>
      </c>
      <c r="AN1" s="33"/>
      <c r="AO1" s="33"/>
      <c r="AP1" s="33"/>
      <c r="AQ1" s="33"/>
      <c r="AR1" s="33"/>
      <c r="AS1" s="33">
        <v>8</v>
      </c>
      <c r="AT1" s="33"/>
      <c r="AU1" s="33"/>
      <c r="AV1" s="33"/>
      <c r="AW1" s="33"/>
      <c r="AX1" s="33"/>
      <c r="AY1" s="33">
        <v>9</v>
      </c>
      <c r="AZ1" s="33"/>
      <c r="BA1" s="33"/>
      <c r="BB1" s="33"/>
      <c r="BC1" s="33"/>
      <c r="BD1" s="33"/>
      <c r="BE1" s="33">
        <v>10</v>
      </c>
      <c r="BF1" s="33"/>
      <c r="BG1" s="33"/>
      <c r="BH1" s="33"/>
      <c r="BI1" s="33"/>
      <c r="BJ1" s="33"/>
      <c r="BK1" s="33">
        <v>11</v>
      </c>
      <c r="BL1" s="33"/>
      <c r="BM1" s="33"/>
      <c r="BN1" s="33"/>
      <c r="BO1" s="33"/>
      <c r="BP1" s="33"/>
      <c r="BQ1" s="33">
        <v>12</v>
      </c>
      <c r="BR1" s="33"/>
      <c r="BS1" s="33"/>
      <c r="BT1" s="33"/>
      <c r="BU1" s="33"/>
      <c r="BV1" s="33"/>
      <c r="BW1" s="33">
        <v>13</v>
      </c>
      <c r="BX1" s="33"/>
      <c r="BY1" s="33"/>
      <c r="BZ1" s="33"/>
      <c r="CA1" s="33"/>
      <c r="CB1" s="33"/>
      <c r="CC1" s="33">
        <v>14</v>
      </c>
      <c r="CD1" s="33"/>
      <c r="CE1" s="33"/>
      <c r="CF1" s="33"/>
      <c r="CG1" s="33"/>
      <c r="CH1" s="33"/>
      <c r="CI1" s="33">
        <v>15</v>
      </c>
      <c r="CJ1" s="33"/>
      <c r="CK1" s="33"/>
      <c r="CL1" s="33"/>
      <c r="CM1" s="33"/>
      <c r="CN1" s="33"/>
      <c r="CO1" s="33">
        <v>16</v>
      </c>
      <c r="CP1" s="33"/>
      <c r="CQ1" s="33"/>
      <c r="CR1" s="33"/>
      <c r="CS1" s="33"/>
      <c r="CT1" s="33"/>
      <c r="CU1" s="33">
        <v>17</v>
      </c>
      <c r="CV1" s="33"/>
      <c r="CW1" s="33"/>
      <c r="CX1" s="33"/>
      <c r="CY1" s="33"/>
      <c r="CZ1" s="33"/>
      <c r="DA1" s="33">
        <v>18</v>
      </c>
      <c r="DB1" s="33"/>
      <c r="DC1" s="33"/>
      <c r="DD1" s="33"/>
      <c r="DE1" s="33"/>
      <c r="DF1" s="33"/>
      <c r="DG1" s="33">
        <v>19</v>
      </c>
      <c r="DH1" s="33"/>
      <c r="DI1" s="33"/>
      <c r="DJ1" s="33"/>
      <c r="DK1" s="33"/>
      <c r="DL1" s="33"/>
      <c r="DM1" s="33">
        <v>20</v>
      </c>
      <c r="DN1" s="33"/>
      <c r="DO1" s="33"/>
      <c r="DP1" s="33"/>
      <c r="DQ1" s="33"/>
      <c r="DR1" s="33"/>
      <c r="DS1" s="33">
        <v>21</v>
      </c>
      <c r="DT1" s="33"/>
      <c r="DU1" s="33"/>
      <c r="DV1" s="33"/>
      <c r="DW1" s="33"/>
      <c r="DX1" s="33"/>
      <c r="DY1" s="33">
        <v>22</v>
      </c>
      <c r="DZ1" s="33"/>
      <c r="EA1" s="33"/>
      <c r="EB1" s="33"/>
      <c r="EC1" s="33"/>
      <c r="ED1" s="33"/>
      <c r="EE1" s="33">
        <v>23</v>
      </c>
      <c r="EF1" s="33"/>
      <c r="EG1" s="33"/>
      <c r="EH1" s="33"/>
      <c r="EI1" s="33"/>
      <c r="EJ1" s="33"/>
      <c r="EK1" s="33">
        <v>24</v>
      </c>
      <c r="EL1" s="33"/>
      <c r="EM1" s="33"/>
      <c r="EN1" s="33"/>
      <c r="EO1" s="33"/>
      <c r="EP1" s="33"/>
      <c r="EQ1" s="33">
        <v>25</v>
      </c>
      <c r="ER1" s="33"/>
      <c r="ES1" s="33"/>
      <c r="ET1" s="33"/>
      <c r="EU1" s="33"/>
      <c r="EV1" s="33"/>
      <c r="EW1" s="33">
        <v>26</v>
      </c>
      <c r="EX1" s="33"/>
      <c r="EY1" s="33"/>
      <c r="EZ1" s="33"/>
      <c r="FA1" s="33"/>
      <c r="FB1" s="33"/>
      <c r="FC1" s="33">
        <v>27</v>
      </c>
      <c r="FD1" s="33"/>
      <c r="FE1" s="33"/>
      <c r="FF1" s="33"/>
      <c r="FG1" s="33"/>
      <c r="FH1" s="33"/>
      <c r="FI1" s="33">
        <v>28</v>
      </c>
      <c r="FJ1" s="33"/>
      <c r="FK1" s="33"/>
      <c r="FL1" s="33"/>
      <c r="FM1" s="33"/>
      <c r="FN1" s="33"/>
      <c r="FO1" s="33">
        <v>29</v>
      </c>
      <c r="FP1" s="33"/>
      <c r="FQ1" s="33"/>
      <c r="FR1" s="33"/>
      <c r="FS1" s="33"/>
      <c r="FT1" s="33"/>
      <c r="FU1" s="33">
        <v>30</v>
      </c>
      <c r="FV1" s="33"/>
      <c r="FW1" s="33"/>
      <c r="FX1" s="33"/>
      <c r="FY1" s="33"/>
      <c r="FZ1" s="33"/>
      <c r="GA1" s="33">
        <v>31</v>
      </c>
      <c r="GB1" s="33"/>
      <c r="GC1" s="33"/>
      <c r="GD1" s="33"/>
      <c r="GE1" s="33"/>
      <c r="GF1" s="33"/>
    </row>
    <row r="2" spans="1:188">
      <c r="A2" s="20" t="s">
        <v>166</v>
      </c>
      <c r="D2" s="22" t="s">
        <v>1</v>
      </c>
      <c r="E2" s="23" t="s">
        <v>2</v>
      </c>
      <c r="F2" s="23" t="s">
        <v>3</v>
      </c>
      <c r="G2" s="23" t="s">
        <v>4</v>
      </c>
      <c r="H2" s="24" t="s">
        <v>85</v>
      </c>
      <c r="I2" s="21"/>
      <c r="J2" s="22" t="s">
        <v>1</v>
      </c>
      <c r="K2" s="23" t="s">
        <v>2</v>
      </c>
      <c r="L2" s="23" t="s">
        <v>3</v>
      </c>
      <c r="M2" s="23" t="s">
        <v>4</v>
      </c>
      <c r="N2" s="24" t="s">
        <v>85</v>
      </c>
      <c r="O2" s="21"/>
      <c r="P2" s="22" t="s">
        <v>1</v>
      </c>
      <c r="Q2" s="23" t="s">
        <v>2</v>
      </c>
      <c r="R2" s="23" t="s">
        <v>3</v>
      </c>
      <c r="S2" s="23" t="s">
        <v>4</v>
      </c>
      <c r="T2" s="24" t="s">
        <v>85</v>
      </c>
      <c r="U2" s="21"/>
      <c r="V2" s="22" t="s">
        <v>1</v>
      </c>
      <c r="W2" s="23" t="s">
        <v>2</v>
      </c>
      <c r="X2" s="23" t="s">
        <v>3</v>
      </c>
      <c r="Y2" s="23" t="s">
        <v>4</v>
      </c>
      <c r="Z2" s="24" t="s">
        <v>85</v>
      </c>
      <c r="AA2" s="21"/>
      <c r="AB2" s="22" t="s">
        <v>1</v>
      </c>
      <c r="AC2" s="23" t="s">
        <v>2</v>
      </c>
      <c r="AD2" s="23" t="s">
        <v>3</v>
      </c>
      <c r="AE2" s="23" t="s">
        <v>4</v>
      </c>
      <c r="AF2" s="24" t="s">
        <v>85</v>
      </c>
      <c r="AG2" s="21"/>
      <c r="AH2" s="22" t="s">
        <v>1</v>
      </c>
      <c r="AI2" s="23" t="s">
        <v>2</v>
      </c>
      <c r="AJ2" s="23" t="s">
        <v>3</v>
      </c>
      <c r="AK2" s="23" t="s">
        <v>4</v>
      </c>
      <c r="AL2" s="24" t="s">
        <v>85</v>
      </c>
      <c r="AM2" s="21"/>
      <c r="AN2" s="22" t="s">
        <v>1</v>
      </c>
      <c r="AO2" s="23" t="s">
        <v>2</v>
      </c>
      <c r="AP2" s="23" t="s">
        <v>3</v>
      </c>
      <c r="AQ2" s="23" t="s">
        <v>4</v>
      </c>
      <c r="AR2" s="24" t="s">
        <v>85</v>
      </c>
      <c r="AS2" s="21"/>
      <c r="AT2" s="22" t="s">
        <v>1</v>
      </c>
      <c r="AU2" s="23" t="s">
        <v>2</v>
      </c>
      <c r="AV2" s="23" t="s">
        <v>3</v>
      </c>
      <c r="AW2" s="23" t="s">
        <v>4</v>
      </c>
      <c r="AX2" s="24" t="s">
        <v>85</v>
      </c>
      <c r="AY2" s="21"/>
      <c r="AZ2" s="22" t="s">
        <v>1</v>
      </c>
      <c r="BA2" s="23" t="s">
        <v>2</v>
      </c>
      <c r="BB2" s="23" t="s">
        <v>3</v>
      </c>
      <c r="BC2" s="23" t="s">
        <v>4</v>
      </c>
      <c r="BD2" s="24" t="s">
        <v>85</v>
      </c>
      <c r="BE2" s="21"/>
      <c r="BF2" s="22" t="s">
        <v>1</v>
      </c>
      <c r="BG2" s="23" t="s">
        <v>2</v>
      </c>
      <c r="BH2" s="23" t="s">
        <v>3</v>
      </c>
      <c r="BI2" s="23" t="s">
        <v>4</v>
      </c>
      <c r="BJ2" s="24" t="s">
        <v>85</v>
      </c>
      <c r="BK2" s="21"/>
      <c r="BL2" s="22" t="s">
        <v>1</v>
      </c>
      <c r="BM2" s="23" t="s">
        <v>2</v>
      </c>
      <c r="BN2" s="23" t="s">
        <v>3</v>
      </c>
      <c r="BO2" s="23" t="s">
        <v>4</v>
      </c>
      <c r="BP2" s="24" t="s">
        <v>85</v>
      </c>
      <c r="BQ2" s="21"/>
      <c r="BR2" s="22" t="s">
        <v>1</v>
      </c>
      <c r="BS2" s="23" t="s">
        <v>2</v>
      </c>
      <c r="BT2" s="23" t="s">
        <v>3</v>
      </c>
      <c r="BU2" s="23" t="s">
        <v>4</v>
      </c>
      <c r="BV2" s="24" t="s">
        <v>85</v>
      </c>
      <c r="BW2" s="21"/>
      <c r="BX2" s="22" t="s">
        <v>1</v>
      </c>
      <c r="BY2" s="23" t="s">
        <v>2</v>
      </c>
      <c r="BZ2" s="23" t="s">
        <v>3</v>
      </c>
      <c r="CA2" s="23" t="s">
        <v>4</v>
      </c>
      <c r="CB2" s="24" t="s">
        <v>85</v>
      </c>
      <c r="CC2" s="21"/>
      <c r="CD2" s="22" t="s">
        <v>1</v>
      </c>
      <c r="CE2" s="23" t="s">
        <v>2</v>
      </c>
      <c r="CF2" s="23" t="s">
        <v>3</v>
      </c>
      <c r="CG2" s="23" t="s">
        <v>4</v>
      </c>
      <c r="CH2" s="24" t="s">
        <v>85</v>
      </c>
      <c r="CI2" s="21"/>
      <c r="CJ2" s="22" t="s">
        <v>1</v>
      </c>
      <c r="CK2" s="23" t="s">
        <v>2</v>
      </c>
      <c r="CL2" s="23" t="s">
        <v>3</v>
      </c>
      <c r="CM2" s="23" t="s">
        <v>4</v>
      </c>
      <c r="CN2" s="24" t="s">
        <v>85</v>
      </c>
      <c r="CO2" s="21"/>
      <c r="CP2" s="22" t="s">
        <v>1</v>
      </c>
      <c r="CQ2" s="23" t="s">
        <v>2</v>
      </c>
      <c r="CR2" s="23" t="s">
        <v>3</v>
      </c>
      <c r="CS2" s="23" t="s">
        <v>4</v>
      </c>
      <c r="CT2" s="24" t="s">
        <v>85</v>
      </c>
      <c r="CU2" s="21"/>
      <c r="CV2" s="22" t="s">
        <v>1</v>
      </c>
      <c r="CW2" s="23" t="s">
        <v>2</v>
      </c>
      <c r="CX2" s="23" t="s">
        <v>3</v>
      </c>
      <c r="CY2" s="23" t="s">
        <v>4</v>
      </c>
      <c r="CZ2" s="24" t="s">
        <v>85</v>
      </c>
      <c r="DA2" s="21"/>
      <c r="DB2" s="22" t="s">
        <v>1</v>
      </c>
      <c r="DC2" s="23" t="s">
        <v>2</v>
      </c>
      <c r="DD2" s="23" t="s">
        <v>3</v>
      </c>
      <c r="DE2" s="23" t="s">
        <v>4</v>
      </c>
      <c r="DF2" s="24" t="s">
        <v>85</v>
      </c>
      <c r="DG2" s="21"/>
      <c r="DH2" s="22" t="s">
        <v>1</v>
      </c>
      <c r="DI2" s="23" t="s">
        <v>2</v>
      </c>
      <c r="DJ2" s="23" t="s">
        <v>3</v>
      </c>
      <c r="DK2" s="23" t="s">
        <v>4</v>
      </c>
      <c r="DL2" s="24" t="s">
        <v>85</v>
      </c>
      <c r="DM2" s="21"/>
      <c r="DN2" s="22" t="s">
        <v>1</v>
      </c>
      <c r="DO2" s="23" t="s">
        <v>2</v>
      </c>
      <c r="DP2" s="23" t="s">
        <v>3</v>
      </c>
      <c r="DQ2" s="23" t="s">
        <v>4</v>
      </c>
      <c r="DR2" s="24" t="s">
        <v>85</v>
      </c>
      <c r="DS2" s="21"/>
      <c r="DT2" s="22" t="s">
        <v>1</v>
      </c>
      <c r="DU2" s="23" t="s">
        <v>2</v>
      </c>
      <c r="DV2" s="23" t="s">
        <v>3</v>
      </c>
      <c r="DW2" s="23" t="s">
        <v>4</v>
      </c>
      <c r="DX2" s="24" t="s">
        <v>85</v>
      </c>
      <c r="DY2" s="21"/>
      <c r="DZ2" s="22" t="s">
        <v>1</v>
      </c>
      <c r="EA2" s="23" t="s">
        <v>2</v>
      </c>
      <c r="EB2" s="23" t="s">
        <v>3</v>
      </c>
      <c r="EC2" s="23" t="s">
        <v>4</v>
      </c>
      <c r="ED2" s="24" t="s">
        <v>85</v>
      </c>
      <c r="EE2" s="21"/>
      <c r="EF2" s="22" t="s">
        <v>1</v>
      </c>
      <c r="EG2" s="23" t="s">
        <v>2</v>
      </c>
      <c r="EH2" s="23" t="s">
        <v>3</v>
      </c>
      <c r="EI2" s="23" t="s">
        <v>4</v>
      </c>
      <c r="EJ2" s="24" t="s">
        <v>85</v>
      </c>
      <c r="EK2" s="21"/>
      <c r="EL2" s="22" t="s">
        <v>1</v>
      </c>
      <c r="EM2" s="23" t="s">
        <v>2</v>
      </c>
      <c r="EN2" s="23" t="s">
        <v>3</v>
      </c>
      <c r="EO2" s="23" t="s">
        <v>4</v>
      </c>
      <c r="EP2" s="24" t="s">
        <v>85</v>
      </c>
      <c r="EQ2" s="21"/>
      <c r="ER2" s="22" t="s">
        <v>1</v>
      </c>
      <c r="ES2" s="23" t="s">
        <v>2</v>
      </c>
      <c r="ET2" s="23" t="s">
        <v>3</v>
      </c>
      <c r="EU2" s="23" t="s">
        <v>4</v>
      </c>
      <c r="EV2" s="24" t="s">
        <v>85</v>
      </c>
      <c r="EW2" s="21"/>
      <c r="EX2" s="22" t="s">
        <v>1</v>
      </c>
      <c r="EY2" s="23" t="s">
        <v>2</v>
      </c>
      <c r="EZ2" s="23" t="s">
        <v>3</v>
      </c>
      <c r="FA2" s="23" t="s">
        <v>4</v>
      </c>
      <c r="FB2" s="24" t="s">
        <v>85</v>
      </c>
      <c r="FC2" s="21"/>
      <c r="FD2" s="22" t="s">
        <v>1</v>
      </c>
      <c r="FE2" s="23" t="s">
        <v>2</v>
      </c>
      <c r="FF2" s="23" t="s">
        <v>3</v>
      </c>
      <c r="FG2" s="23" t="s">
        <v>4</v>
      </c>
      <c r="FH2" s="24" t="s">
        <v>85</v>
      </c>
      <c r="FI2" s="21"/>
      <c r="FJ2" s="22" t="s">
        <v>1</v>
      </c>
      <c r="FK2" s="23" t="s">
        <v>2</v>
      </c>
      <c r="FL2" s="23" t="s">
        <v>3</v>
      </c>
      <c r="FM2" s="23" t="s">
        <v>4</v>
      </c>
      <c r="FN2" s="24" t="s">
        <v>85</v>
      </c>
      <c r="FO2" s="21"/>
      <c r="FP2" s="22" t="s">
        <v>1</v>
      </c>
      <c r="FQ2" s="23" t="s">
        <v>2</v>
      </c>
      <c r="FR2" s="23" t="s">
        <v>3</v>
      </c>
      <c r="FS2" s="23" t="s">
        <v>4</v>
      </c>
      <c r="FT2" s="24" t="s">
        <v>85</v>
      </c>
      <c r="FU2" s="21"/>
      <c r="FV2" s="22" t="s">
        <v>1</v>
      </c>
      <c r="FW2" s="23" t="s">
        <v>2</v>
      </c>
      <c r="FX2" s="23" t="s">
        <v>3</v>
      </c>
      <c r="FY2" s="23" t="s">
        <v>4</v>
      </c>
      <c r="FZ2" s="24" t="s">
        <v>85</v>
      </c>
      <c r="GA2" s="21"/>
      <c r="GB2" s="22" t="s">
        <v>1</v>
      </c>
      <c r="GC2" s="23" t="s">
        <v>2</v>
      </c>
      <c r="GD2" s="23" t="s">
        <v>3</v>
      </c>
      <c r="GE2" s="23" t="s">
        <v>4</v>
      </c>
      <c r="GF2" s="24" t="s">
        <v>85</v>
      </c>
    </row>
    <row r="3" spans="1:188">
      <c r="A3" s="20"/>
      <c r="D3" s="25"/>
      <c r="E3" s="26"/>
      <c r="F3" s="27"/>
      <c r="G3" s="26">
        <f>(D3+E3)-F3</f>
        <v>0</v>
      </c>
      <c r="H3" s="28"/>
      <c r="I3" s="21"/>
      <c r="J3" s="25">
        <f>G3</f>
        <v>0</v>
      </c>
      <c r="K3" s="26"/>
      <c r="L3" s="27"/>
      <c r="M3" s="26">
        <f>(J3+K3)-L3</f>
        <v>0</v>
      </c>
      <c r="N3" s="28"/>
      <c r="O3" s="21"/>
      <c r="P3" s="25">
        <f t="shared" ref="P3:P23" si="0">M3</f>
        <v>0</v>
      </c>
      <c r="Q3" s="26"/>
      <c r="R3" s="27"/>
      <c r="S3" s="26">
        <f t="shared" ref="S3:S23" si="1">(P3+Q3)-R3</f>
        <v>0</v>
      </c>
      <c r="T3" s="28"/>
      <c r="U3" s="21"/>
      <c r="V3" s="25">
        <f t="shared" ref="V3:V23" si="2">S3</f>
        <v>0</v>
      </c>
      <c r="W3" s="26"/>
      <c r="X3" s="27"/>
      <c r="Y3" s="26">
        <f t="shared" ref="Y3:Y23" si="3">(V3+W3)-X3</f>
        <v>0</v>
      </c>
      <c r="Z3" s="28"/>
      <c r="AA3" s="21"/>
      <c r="AB3" s="25">
        <f t="shared" ref="AB3:AB23" si="4">Y3</f>
        <v>0</v>
      </c>
      <c r="AC3" s="26"/>
      <c r="AD3" s="27"/>
      <c r="AE3" s="26">
        <f t="shared" ref="AE3:AE23" si="5">(AB3+AC3)-AD3</f>
        <v>0</v>
      </c>
      <c r="AF3" s="28"/>
      <c r="AG3" s="21"/>
      <c r="AH3" s="25">
        <f t="shared" ref="AH3:AH23" si="6">AE3</f>
        <v>0</v>
      </c>
      <c r="AI3" s="26"/>
      <c r="AJ3" s="27"/>
      <c r="AK3" s="26">
        <f t="shared" ref="AK3:AK23" si="7">(AH3+AI3)-AJ3</f>
        <v>0</v>
      </c>
      <c r="AL3" s="28"/>
      <c r="AM3" s="21"/>
      <c r="AN3" s="25">
        <f t="shared" ref="AN3:AN23" si="8">AK3</f>
        <v>0</v>
      </c>
      <c r="AO3" s="26"/>
      <c r="AP3" s="27"/>
      <c r="AQ3" s="26">
        <f t="shared" ref="AQ3:AQ23" si="9">(AN3+AO3)-AP3</f>
        <v>0</v>
      </c>
      <c r="AR3" s="28"/>
      <c r="AS3" s="21"/>
      <c r="AT3" s="25">
        <f t="shared" ref="AT3:AT23" si="10">AQ3</f>
        <v>0</v>
      </c>
      <c r="AU3" s="26"/>
      <c r="AV3" s="27"/>
      <c r="AW3" s="26">
        <f t="shared" ref="AW3:AW23" si="11">(AT3+AU3)-AV3</f>
        <v>0</v>
      </c>
      <c r="AX3" s="28"/>
      <c r="AY3" s="21"/>
      <c r="AZ3" s="25">
        <f t="shared" ref="AZ3:AZ23" si="12">AW3</f>
        <v>0</v>
      </c>
      <c r="BA3" s="26"/>
      <c r="BB3" s="27"/>
      <c r="BC3" s="26">
        <f t="shared" ref="BC3:BC23" si="13">(AZ3+BA3)-BB3</f>
        <v>0</v>
      </c>
      <c r="BD3" s="28"/>
      <c r="BE3" s="21"/>
      <c r="BF3" s="25">
        <f t="shared" ref="BF3:BF23" si="14">BC3</f>
        <v>0</v>
      </c>
      <c r="BG3" s="26"/>
      <c r="BH3" s="27"/>
      <c r="BI3" s="26">
        <f t="shared" ref="BI3:BI23" si="15">(BF3+BG3)-BH3</f>
        <v>0</v>
      </c>
      <c r="BJ3" s="28"/>
      <c r="BK3" s="21"/>
      <c r="BL3" s="25">
        <f t="shared" ref="BL3:BL23" si="16">BI3</f>
        <v>0</v>
      </c>
      <c r="BM3" s="26"/>
      <c r="BN3" s="27"/>
      <c r="BO3" s="26">
        <f t="shared" ref="BO3:BO23" si="17">(BL3+BM3)-BN3</f>
        <v>0</v>
      </c>
      <c r="BP3" s="28"/>
      <c r="BQ3" s="21"/>
      <c r="BR3" s="25">
        <f t="shared" ref="BR3:BR23" si="18">BO3</f>
        <v>0</v>
      </c>
      <c r="BS3" s="26"/>
      <c r="BT3" s="27"/>
      <c r="BU3" s="26">
        <f t="shared" ref="BU3:BU23" si="19">(BR3+BS3)-BT3</f>
        <v>0</v>
      </c>
      <c r="BV3" s="28"/>
      <c r="BW3" s="21"/>
      <c r="BX3" s="25">
        <f t="shared" ref="BX3:BX23" si="20">BU3</f>
        <v>0</v>
      </c>
      <c r="BY3" s="26"/>
      <c r="BZ3" s="27"/>
      <c r="CA3" s="26">
        <f t="shared" ref="CA3:CA23" si="21">(BX3+BY3)-BZ3</f>
        <v>0</v>
      </c>
      <c r="CB3" s="28"/>
      <c r="CC3" s="21"/>
      <c r="CD3" s="25">
        <f t="shared" ref="CD3:CD23" si="22">CA3</f>
        <v>0</v>
      </c>
      <c r="CE3" s="26"/>
      <c r="CF3" s="27"/>
      <c r="CG3" s="26">
        <f t="shared" ref="CG3:CG23" si="23">(CD3+CE3)-CF3</f>
        <v>0</v>
      </c>
      <c r="CH3" s="28"/>
      <c r="CI3" s="21"/>
      <c r="CJ3" s="25">
        <f t="shared" ref="CJ3:CJ23" si="24">CG3</f>
        <v>0</v>
      </c>
      <c r="CK3" s="26"/>
      <c r="CL3" s="27"/>
      <c r="CM3" s="26">
        <f t="shared" ref="CM3:CM23" si="25">(CJ3+CK3)-CL3</f>
        <v>0</v>
      </c>
      <c r="CN3" s="28"/>
      <c r="CO3" s="21"/>
      <c r="CP3" s="25">
        <f t="shared" ref="CP3:CP23" si="26">CM3</f>
        <v>0</v>
      </c>
      <c r="CQ3" s="26"/>
      <c r="CR3" s="27"/>
      <c r="CS3" s="26">
        <f t="shared" ref="CS3:CS23" si="27">(CP3+CQ3)-CR3</f>
        <v>0</v>
      </c>
      <c r="CT3" s="28"/>
      <c r="CU3" s="21"/>
      <c r="CV3" s="25">
        <f t="shared" ref="CV3:CV23" si="28">CS3</f>
        <v>0</v>
      </c>
      <c r="CW3" s="26"/>
      <c r="CX3" s="27"/>
      <c r="CY3" s="26">
        <f t="shared" ref="CY3:CY23" si="29">(CV3+CW3)-CX3</f>
        <v>0</v>
      </c>
      <c r="CZ3" s="28"/>
      <c r="DA3" s="21"/>
      <c r="DB3" s="25">
        <f t="shared" ref="DB3:DB23" si="30">CY3</f>
        <v>0</v>
      </c>
      <c r="DC3" s="26"/>
      <c r="DD3" s="27"/>
      <c r="DE3" s="26">
        <f t="shared" ref="DE3:DE23" si="31">(DB3+DC3)-DD3</f>
        <v>0</v>
      </c>
      <c r="DF3" s="28"/>
      <c r="DG3" s="21"/>
      <c r="DH3" s="25">
        <f t="shared" ref="DH3:DH23" si="32">DE3</f>
        <v>0</v>
      </c>
      <c r="DI3" s="26"/>
      <c r="DJ3" s="27"/>
      <c r="DK3" s="26">
        <f t="shared" ref="DK3:DK23" si="33">(DH3+DI3)-DJ3</f>
        <v>0</v>
      </c>
      <c r="DL3" s="28"/>
      <c r="DM3" s="21"/>
      <c r="DN3" s="25">
        <f t="shared" ref="DN3:DN23" si="34">DK3</f>
        <v>0</v>
      </c>
      <c r="DO3" s="26"/>
      <c r="DP3" s="27"/>
      <c r="DQ3" s="26">
        <f t="shared" ref="DQ3:DQ23" si="35">(DN3+DO3)-DP3</f>
        <v>0</v>
      </c>
      <c r="DR3" s="28"/>
      <c r="DS3" s="21"/>
      <c r="DT3" s="25">
        <f t="shared" ref="DT3:DT23" si="36">DQ3</f>
        <v>0</v>
      </c>
      <c r="DU3" s="26"/>
      <c r="DV3" s="27"/>
      <c r="DW3" s="26">
        <f t="shared" ref="DW3:DW23" si="37">(DT3+DU3)-DV3</f>
        <v>0</v>
      </c>
      <c r="DX3" s="28"/>
      <c r="DY3" s="21"/>
      <c r="DZ3" s="25">
        <f t="shared" ref="DZ3:DZ23" si="38">DW3</f>
        <v>0</v>
      </c>
      <c r="EA3" s="26"/>
      <c r="EB3" s="27"/>
      <c r="EC3" s="26">
        <f t="shared" ref="EC3:EC23" si="39">(DZ3+EA3)-EB3</f>
        <v>0</v>
      </c>
      <c r="ED3" s="28"/>
      <c r="EE3" s="21"/>
      <c r="EF3" s="25">
        <f t="shared" ref="EF3:EF23" si="40">EC3</f>
        <v>0</v>
      </c>
      <c r="EG3" s="26"/>
      <c r="EH3" s="27"/>
      <c r="EI3" s="26">
        <f t="shared" ref="EI3:EI23" si="41">(EF3+EG3)-EH3</f>
        <v>0</v>
      </c>
      <c r="EJ3" s="28"/>
      <c r="EK3" s="21"/>
      <c r="EL3" s="25">
        <f t="shared" ref="EL3:EL23" si="42">EI3</f>
        <v>0</v>
      </c>
      <c r="EM3" s="26"/>
      <c r="EN3" s="27"/>
      <c r="EO3" s="26">
        <f t="shared" ref="EO3:EO23" si="43">(EL3+EM3)-EN3</f>
        <v>0</v>
      </c>
      <c r="EP3" s="28"/>
      <c r="EQ3" s="21"/>
      <c r="ER3" s="25">
        <f t="shared" ref="ER3:ER23" si="44">EO3</f>
        <v>0</v>
      </c>
      <c r="ES3" s="26"/>
      <c r="ET3" s="27"/>
      <c r="EU3" s="26">
        <f t="shared" ref="EU3:EU23" si="45">(ER3+ES3)-ET3</f>
        <v>0</v>
      </c>
      <c r="EV3" s="28"/>
      <c r="EW3" s="21"/>
      <c r="EX3" s="25">
        <f t="shared" ref="EX3:EX23" si="46">EU3</f>
        <v>0</v>
      </c>
      <c r="EY3" s="26"/>
      <c r="EZ3" s="27"/>
      <c r="FA3" s="26">
        <f t="shared" ref="FA3:FA23" si="47">(EX3+EY3)-EZ3</f>
        <v>0</v>
      </c>
      <c r="FB3" s="28"/>
      <c r="FC3" s="21"/>
      <c r="FD3" s="25">
        <f t="shared" ref="FD3:FD23" si="48">FA3</f>
        <v>0</v>
      </c>
      <c r="FE3" s="26"/>
      <c r="FF3" s="27"/>
      <c r="FG3" s="26">
        <f t="shared" ref="FG3:FG23" si="49">(FD3+FE3)-FF3</f>
        <v>0</v>
      </c>
      <c r="FH3" s="28"/>
      <c r="FI3" s="21"/>
      <c r="FJ3" s="25">
        <f t="shared" ref="FJ3:FJ23" si="50">FG3</f>
        <v>0</v>
      </c>
      <c r="FK3" s="26"/>
      <c r="FL3" s="27"/>
      <c r="FM3" s="26">
        <f t="shared" ref="FM3:FM23" si="51">(FJ3+FK3)-FL3</f>
        <v>0</v>
      </c>
      <c r="FN3" s="28"/>
      <c r="FO3" s="21"/>
      <c r="FP3" s="25">
        <f t="shared" ref="FP3:FP23" si="52">FM3</f>
        <v>0</v>
      </c>
      <c r="FQ3" s="26"/>
      <c r="FR3" s="27"/>
      <c r="FS3" s="26">
        <f t="shared" ref="FS3:FS23" si="53">(FP3+FQ3)-FR3</f>
        <v>0</v>
      </c>
      <c r="FT3" s="28"/>
      <c r="FU3" s="21"/>
      <c r="FV3" s="25">
        <f t="shared" ref="FV3:FV23" si="54">FS3</f>
        <v>0</v>
      </c>
      <c r="FW3" s="26"/>
      <c r="FX3" s="27"/>
      <c r="FY3" s="26">
        <f t="shared" ref="FY3:FY23" si="55">(FV3+FW3)-FX3</f>
        <v>0</v>
      </c>
      <c r="FZ3" s="28"/>
      <c r="GA3" s="21"/>
      <c r="GB3" s="25">
        <f t="shared" ref="GB3:GB23" si="56">FY3</f>
        <v>0</v>
      </c>
      <c r="GC3" s="26"/>
      <c r="GD3" s="27"/>
      <c r="GE3" s="26">
        <f t="shared" ref="GE3:GE23" si="57">(GB3+GC3)-GD3</f>
        <v>0</v>
      </c>
      <c r="GF3" s="28"/>
    </row>
    <row r="4" spans="1:188">
      <c r="A4" t="s">
        <v>128</v>
      </c>
      <c r="D4" s="25"/>
      <c r="E4" s="26"/>
      <c r="F4" s="27"/>
      <c r="G4" s="26">
        <f t="shared" ref="G4:G9" si="58">(D4+E4)-F4</f>
        <v>0</v>
      </c>
      <c r="H4" s="28"/>
      <c r="I4" s="21"/>
      <c r="J4" s="25">
        <f t="shared" ref="J4:J9" si="59">G4</f>
        <v>0</v>
      </c>
      <c r="K4" s="26"/>
      <c r="L4" s="27"/>
      <c r="M4" s="26">
        <f t="shared" ref="M4:M9" si="60">(J4+K4)-L4</f>
        <v>0</v>
      </c>
      <c r="N4" s="28"/>
      <c r="O4" s="21"/>
      <c r="P4" s="25">
        <f t="shared" si="0"/>
        <v>0</v>
      </c>
      <c r="Q4" s="26"/>
      <c r="R4" s="27"/>
      <c r="S4" s="26">
        <f t="shared" si="1"/>
        <v>0</v>
      </c>
      <c r="T4" s="28"/>
      <c r="U4" s="21"/>
      <c r="V4" s="25">
        <f t="shared" si="2"/>
        <v>0</v>
      </c>
      <c r="W4" s="26"/>
      <c r="X4" s="27"/>
      <c r="Y4" s="26">
        <f t="shared" si="3"/>
        <v>0</v>
      </c>
      <c r="Z4" s="28"/>
      <c r="AA4" s="21"/>
      <c r="AB4" s="25">
        <f t="shared" si="4"/>
        <v>0</v>
      </c>
      <c r="AC4" s="26"/>
      <c r="AD4" s="27"/>
      <c r="AE4" s="26">
        <f t="shared" si="5"/>
        <v>0</v>
      </c>
      <c r="AF4" s="28"/>
      <c r="AG4" s="21"/>
      <c r="AH4" s="25">
        <f t="shared" si="6"/>
        <v>0</v>
      </c>
      <c r="AI4" s="26"/>
      <c r="AJ4" s="27"/>
      <c r="AK4" s="26">
        <f t="shared" si="7"/>
        <v>0</v>
      </c>
      <c r="AL4" s="28"/>
      <c r="AM4" s="21"/>
      <c r="AN4" s="25">
        <f t="shared" si="8"/>
        <v>0</v>
      </c>
      <c r="AO4" s="26"/>
      <c r="AP4" s="27"/>
      <c r="AQ4" s="26">
        <f t="shared" si="9"/>
        <v>0</v>
      </c>
      <c r="AR4" s="28"/>
      <c r="AS4" s="21"/>
      <c r="AT4" s="25">
        <f t="shared" si="10"/>
        <v>0</v>
      </c>
      <c r="AU4" s="26"/>
      <c r="AV4" s="27"/>
      <c r="AW4" s="26">
        <f t="shared" si="11"/>
        <v>0</v>
      </c>
      <c r="AX4" s="28"/>
      <c r="AY4" s="21"/>
      <c r="AZ4" s="25">
        <f t="shared" si="12"/>
        <v>0</v>
      </c>
      <c r="BA4" s="26"/>
      <c r="BB4" s="27"/>
      <c r="BC4" s="26">
        <f t="shared" si="13"/>
        <v>0</v>
      </c>
      <c r="BD4" s="28"/>
      <c r="BE4" s="21"/>
      <c r="BF4" s="25">
        <f t="shared" si="14"/>
        <v>0</v>
      </c>
      <c r="BG4" s="26"/>
      <c r="BH4" s="27"/>
      <c r="BI4" s="26">
        <f t="shared" si="15"/>
        <v>0</v>
      </c>
      <c r="BJ4" s="28"/>
      <c r="BK4" s="21"/>
      <c r="BL4" s="25">
        <f t="shared" si="16"/>
        <v>0</v>
      </c>
      <c r="BM4" s="26"/>
      <c r="BN4" s="27"/>
      <c r="BO4" s="26">
        <f t="shared" si="17"/>
        <v>0</v>
      </c>
      <c r="BP4" s="28"/>
      <c r="BQ4" s="21"/>
      <c r="BR4" s="25">
        <f t="shared" si="18"/>
        <v>0</v>
      </c>
      <c r="BS4" s="26"/>
      <c r="BT4" s="27"/>
      <c r="BU4" s="26">
        <f t="shared" si="19"/>
        <v>0</v>
      </c>
      <c r="BV4" s="28"/>
      <c r="BW4" s="21"/>
      <c r="BX4" s="25">
        <f t="shared" si="20"/>
        <v>0</v>
      </c>
      <c r="BY4" s="26"/>
      <c r="BZ4" s="27"/>
      <c r="CA4" s="26">
        <f t="shared" si="21"/>
        <v>0</v>
      </c>
      <c r="CB4" s="28"/>
      <c r="CC4" s="21"/>
      <c r="CD4" s="25">
        <f t="shared" si="22"/>
        <v>0</v>
      </c>
      <c r="CE4" s="26"/>
      <c r="CF4" s="27"/>
      <c r="CG4" s="26">
        <f t="shared" si="23"/>
        <v>0</v>
      </c>
      <c r="CH4" s="28"/>
      <c r="CI4" s="21"/>
      <c r="CJ4" s="25">
        <f t="shared" si="24"/>
        <v>0</v>
      </c>
      <c r="CK4" s="26"/>
      <c r="CL4" s="27"/>
      <c r="CM4" s="26">
        <f t="shared" si="25"/>
        <v>0</v>
      </c>
      <c r="CN4" s="28"/>
      <c r="CO4" s="21"/>
      <c r="CP4" s="25">
        <f t="shared" si="26"/>
        <v>0</v>
      </c>
      <c r="CQ4" s="26"/>
      <c r="CR4" s="27"/>
      <c r="CS4" s="26">
        <f t="shared" si="27"/>
        <v>0</v>
      </c>
      <c r="CT4" s="28"/>
      <c r="CU4" s="21"/>
      <c r="CV4" s="25">
        <f t="shared" si="28"/>
        <v>0</v>
      </c>
      <c r="CW4" s="26"/>
      <c r="CX4" s="27"/>
      <c r="CY4" s="26">
        <f t="shared" si="29"/>
        <v>0</v>
      </c>
      <c r="CZ4" s="28"/>
      <c r="DA4" s="21"/>
      <c r="DB4" s="25">
        <f t="shared" si="30"/>
        <v>0</v>
      </c>
      <c r="DC4" s="26"/>
      <c r="DD4" s="27"/>
      <c r="DE4" s="26">
        <f t="shared" si="31"/>
        <v>0</v>
      </c>
      <c r="DF4" s="28"/>
      <c r="DG4" s="21"/>
      <c r="DH4" s="25">
        <f t="shared" si="32"/>
        <v>0</v>
      </c>
      <c r="DI4" s="26"/>
      <c r="DJ4" s="27"/>
      <c r="DK4" s="26">
        <f t="shared" si="33"/>
        <v>0</v>
      </c>
      <c r="DL4" s="28"/>
      <c r="DM4" s="21"/>
      <c r="DN4" s="25">
        <f t="shared" si="34"/>
        <v>0</v>
      </c>
      <c r="DO4" s="26"/>
      <c r="DP4" s="27"/>
      <c r="DQ4" s="26">
        <f t="shared" si="35"/>
        <v>0</v>
      </c>
      <c r="DR4" s="28"/>
      <c r="DS4" s="21"/>
      <c r="DT4" s="25">
        <f t="shared" si="36"/>
        <v>0</v>
      </c>
      <c r="DU4" s="26"/>
      <c r="DV4" s="27"/>
      <c r="DW4" s="26">
        <f t="shared" si="37"/>
        <v>0</v>
      </c>
      <c r="DX4" s="28"/>
      <c r="DY4" s="21"/>
      <c r="DZ4" s="25">
        <f t="shared" si="38"/>
        <v>0</v>
      </c>
      <c r="EA4" s="26"/>
      <c r="EB4" s="27"/>
      <c r="EC4" s="26">
        <f t="shared" si="39"/>
        <v>0</v>
      </c>
      <c r="ED4" s="28"/>
      <c r="EE4" s="21"/>
      <c r="EF4" s="25">
        <f t="shared" si="40"/>
        <v>0</v>
      </c>
      <c r="EG4" s="26"/>
      <c r="EH4" s="27"/>
      <c r="EI4" s="26">
        <f t="shared" si="41"/>
        <v>0</v>
      </c>
      <c r="EJ4" s="28"/>
      <c r="EK4" s="21"/>
      <c r="EL4" s="25">
        <f t="shared" si="42"/>
        <v>0</v>
      </c>
      <c r="EM4" s="26"/>
      <c r="EN4" s="27"/>
      <c r="EO4" s="26">
        <f t="shared" si="43"/>
        <v>0</v>
      </c>
      <c r="EP4" s="28"/>
      <c r="EQ4" s="21"/>
      <c r="ER4" s="25">
        <f t="shared" si="44"/>
        <v>0</v>
      </c>
      <c r="ES4" s="26"/>
      <c r="ET4" s="27"/>
      <c r="EU4" s="26">
        <f t="shared" si="45"/>
        <v>0</v>
      </c>
      <c r="EV4" s="28"/>
      <c r="EW4" s="21"/>
      <c r="EX4" s="25">
        <f t="shared" si="46"/>
        <v>0</v>
      </c>
      <c r="EY4" s="26"/>
      <c r="EZ4" s="27"/>
      <c r="FA4" s="26">
        <f t="shared" si="47"/>
        <v>0</v>
      </c>
      <c r="FB4" s="28"/>
      <c r="FC4" s="21"/>
      <c r="FD4" s="25">
        <f t="shared" si="48"/>
        <v>0</v>
      </c>
      <c r="FE4" s="26"/>
      <c r="FF4" s="27"/>
      <c r="FG4" s="26">
        <f t="shared" si="49"/>
        <v>0</v>
      </c>
      <c r="FH4" s="28"/>
      <c r="FI4" s="21"/>
      <c r="FJ4" s="25">
        <f t="shared" si="50"/>
        <v>0</v>
      </c>
      <c r="FK4" s="26"/>
      <c r="FL4" s="27"/>
      <c r="FM4" s="26">
        <f t="shared" si="51"/>
        <v>0</v>
      </c>
      <c r="FN4" s="28"/>
      <c r="FO4" s="21"/>
      <c r="FP4" s="25">
        <f t="shared" si="52"/>
        <v>0</v>
      </c>
      <c r="FQ4" s="26"/>
      <c r="FR4" s="27"/>
      <c r="FS4" s="26">
        <f t="shared" si="53"/>
        <v>0</v>
      </c>
      <c r="FT4" s="28"/>
      <c r="FU4" s="21"/>
      <c r="FV4" s="25">
        <f t="shared" si="54"/>
        <v>0</v>
      </c>
      <c r="FW4" s="26"/>
      <c r="FX4" s="27"/>
      <c r="FY4" s="26">
        <f t="shared" si="55"/>
        <v>0</v>
      </c>
      <c r="FZ4" s="28"/>
      <c r="GA4" s="21"/>
      <c r="GB4" s="25">
        <f t="shared" si="56"/>
        <v>0</v>
      </c>
      <c r="GC4" s="26"/>
      <c r="GD4" s="27"/>
      <c r="GE4" s="26">
        <f t="shared" si="57"/>
        <v>0</v>
      </c>
      <c r="GF4" s="28"/>
    </row>
    <row r="5" spans="1:188">
      <c r="A5" t="s">
        <v>131</v>
      </c>
      <c r="D5" s="25"/>
      <c r="E5" s="26"/>
      <c r="F5" s="27"/>
      <c r="G5" s="26">
        <f t="shared" si="58"/>
        <v>0</v>
      </c>
      <c r="H5" s="28"/>
      <c r="I5" s="21"/>
      <c r="J5" s="25">
        <f t="shared" si="59"/>
        <v>0</v>
      </c>
      <c r="K5" s="26"/>
      <c r="L5" s="27"/>
      <c r="M5" s="26">
        <f t="shared" si="60"/>
        <v>0</v>
      </c>
      <c r="N5" s="28"/>
      <c r="O5" s="21"/>
      <c r="P5" s="25">
        <f t="shared" si="0"/>
        <v>0</v>
      </c>
      <c r="Q5" s="26"/>
      <c r="R5" s="27"/>
      <c r="S5" s="26">
        <f t="shared" si="1"/>
        <v>0</v>
      </c>
      <c r="T5" s="28"/>
      <c r="U5" s="21"/>
      <c r="V5" s="25">
        <f t="shared" si="2"/>
        <v>0</v>
      </c>
      <c r="W5" s="26"/>
      <c r="X5" s="27"/>
      <c r="Y5" s="26">
        <f t="shared" si="3"/>
        <v>0</v>
      </c>
      <c r="Z5" s="28"/>
      <c r="AA5" s="21"/>
      <c r="AB5" s="25">
        <f t="shared" si="4"/>
        <v>0</v>
      </c>
      <c r="AC5" s="26"/>
      <c r="AD5" s="27"/>
      <c r="AE5" s="26">
        <f t="shared" si="5"/>
        <v>0</v>
      </c>
      <c r="AF5" s="28"/>
      <c r="AG5" s="21"/>
      <c r="AH5" s="25">
        <f t="shared" si="6"/>
        <v>0</v>
      </c>
      <c r="AI5" s="26"/>
      <c r="AJ5" s="27"/>
      <c r="AK5" s="26">
        <f t="shared" si="7"/>
        <v>0</v>
      </c>
      <c r="AL5" s="28"/>
      <c r="AM5" s="21"/>
      <c r="AN5" s="25">
        <f t="shared" si="8"/>
        <v>0</v>
      </c>
      <c r="AO5" s="26"/>
      <c r="AP5" s="27"/>
      <c r="AQ5" s="26">
        <f t="shared" si="9"/>
        <v>0</v>
      </c>
      <c r="AR5" s="28"/>
      <c r="AS5" s="21"/>
      <c r="AT5" s="25">
        <f t="shared" si="10"/>
        <v>0</v>
      </c>
      <c r="AU5" s="26"/>
      <c r="AV5" s="27"/>
      <c r="AW5" s="26">
        <f t="shared" si="11"/>
        <v>0</v>
      </c>
      <c r="AX5" s="28"/>
      <c r="AY5" s="21"/>
      <c r="AZ5" s="25">
        <f t="shared" si="12"/>
        <v>0</v>
      </c>
      <c r="BA5" s="26"/>
      <c r="BB5" s="27"/>
      <c r="BC5" s="26">
        <f t="shared" si="13"/>
        <v>0</v>
      </c>
      <c r="BD5" s="28"/>
      <c r="BE5" s="21"/>
      <c r="BF5" s="25">
        <f t="shared" si="14"/>
        <v>0</v>
      </c>
      <c r="BG5" s="26"/>
      <c r="BH5" s="27"/>
      <c r="BI5" s="26">
        <f t="shared" si="15"/>
        <v>0</v>
      </c>
      <c r="BJ5" s="28"/>
      <c r="BK5" s="21"/>
      <c r="BL5" s="25">
        <f t="shared" si="16"/>
        <v>0</v>
      </c>
      <c r="BM5" s="26"/>
      <c r="BN5" s="27"/>
      <c r="BO5" s="26">
        <f t="shared" si="17"/>
        <v>0</v>
      </c>
      <c r="BP5" s="28"/>
      <c r="BQ5" s="21"/>
      <c r="BR5" s="25">
        <f t="shared" si="18"/>
        <v>0</v>
      </c>
      <c r="BS5" s="26"/>
      <c r="BT5" s="27"/>
      <c r="BU5" s="26">
        <f t="shared" si="19"/>
        <v>0</v>
      </c>
      <c r="BV5" s="28"/>
      <c r="BW5" s="21"/>
      <c r="BX5" s="25">
        <f t="shared" si="20"/>
        <v>0</v>
      </c>
      <c r="BY5" s="26"/>
      <c r="BZ5" s="27"/>
      <c r="CA5" s="26">
        <f t="shared" si="21"/>
        <v>0</v>
      </c>
      <c r="CB5" s="28"/>
      <c r="CC5" s="21"/>
      <c r="CD5" s="25">
        <f t="shared" si="22"/>
        <v>0</v>
      </c>
      <c r="CE5" s="26"/>
      <c r="CF5" s="27"/>
      <c r="CG5" s="26">
        <f t="shared" si="23"/>
        <v>0</v>
      </c>
      <c r="CH5" s="28"/>
      <c r="CI5" s="21"/>
      <c r="CJ5" s="25">
        <f t="shared" si="24"/>
        <v>0</v>
      </c>
      <c r="CK5" s="26"/>
      <c r="CL5" s="27"/>
      <c r="CM5" s="26">
        <f t="shared" si="25"/>
        <v>0</v>
      </c>
      <c r="CN5" s="28"/>
      <c r="CO5" s="21"/>
      <c r="CP5" s="25">
        <f t="shared" si="26"/>
        <v>0</v>
      </c>
      <c r="CQ5" s="26"/>
      <c r="CR5" s="27"/>
      <c r="CS5" s="26">
        <f t="shared" si="27"/>
        <v>0</v>
      </c>
      <c r="CT5" s="28"/>
      <c r="CU5" s="21"/>
      <c r="CV5" s="25">
        <f t="shared" si="28"/>
        <v>0</v>
      </c>
      <c r="CW5" s="26"/>
      <c r="CX5" s="27"/>
      <c r="CY5" s="26">
        <f t="shared" si="29"/>
        <v>0</v>
      </c>
      <c r="CZ5" s="28"/>
      <c r="DA5" s="21"/>
      <c r="DB5" s="25">
        <f t="shared" si="30"/>
        <v>0</v>
      </c>
      <c r="DC5" s="26"/>
      <c r="DD5" s="27"/>
      <c r="DE5" s="26">
        <f t="shared" si="31"/>
        <v>0</v>
      </c>
      <c r="DF5" s="28"/>
      <c r="DG5" s="21"/>
      <c r="DH5" s="25">
        <f t="shared" si="32"/>
        <v>0</v>
      </c>
      <c r="DI5" s="26"/>
      <c r="DJ5" s="27"/>
      <c r="DK5" s="26">
        <f t="shared" si="33"/>
        <v>0</v>
      </c>
      <c r="DL5" s="28"/>
      <c r="DM5" s="21"/>
      <c r="DN5" s="25">
        <f t="shared" si="34"/>
        <v>0</v>
      </c>
      <c r="DO5" s="26"/>
      <c r="DP5" s="27"/>
      <c r="DQ5" s="26">
        <f t="shared" si="35"/>
        <v>0</v>
      </c>
      <c r="DR5" s="28"/>
      <c r="DS5" s="21"/>
      <c r="DT5" s="25">
        <f t="shared" si="36"/>
        <v>0</v>
      </c>
      <c r="DU5" s="26"/>
      <c r="DV5" s="27"/>
      <c r="DW5" s="26">
        <f t="shared" si="37"/>
        <v>0</v>
      </c>
      <c r="DX5" s="28"/>
      <c r="DY5" s="21"/>
      <c r="DZ5" s="25">
        <f t="shared" si="38"/>
        <v>0</v>
      </c>
      <c r="EA5" s="26"/>
      <c r="EB5" s="27"/>
      <c r="EC5" s="26">
        <f t="shared" si="39"/>
        <v>0</v>
      </c>
      <c r="ED5" s="28"/>
      <c r="EE5" s="21"/>
      <c r="EF5" s="25">
        <f t="shared" si="40"/>
        <v>0</v>
      </c>
      <c r="EG5" s="26"/>
      <c r="EH5" s="27"/>
      <c r="EI5" s="26">
        <f t="shared" si="41"/>
        <v>0</v>
      </c>
      <c r="EJ5" s="28"/>
      <c r="EK5" s="21"/>
      <c r="EL5" s="25">
        <f t="shared" si="42"/>
        <v>0</v>
      </c>
      <c r="EM5" s="26"/>
      <c r="EN5" s="27"/>
      <c r="EO5" s="26">
        <f t="shared" si="43"/>
        <v>0</v>
      </c>
      <c r="EP5" s="28"/>
      <c r="EQ5" s="21"/>
      <c r="ER5" s="25">
        <f t="shared" si="44"/>
        <v>0</v>
      </c>
      <c r="ES5" s="26"/>
      <c r="ET5" s="27"/>
      <c r="EU5" s="26">
        <f t="shared" si="45"/>
        <v>0</v>
      </c>
      <c r="EV5" s="28"/>
      <c r="EW5" s="21"/>
      <c r="EX5" s="25">
        <f t="shared" si="46"/>
        <v>0</v>
      </c>
      <c r="EY5" s="26"/>
      <c r="EZ5" s="27"/>
      <c r="FA5" s="26">
        <f t="shared" si="47"/>
        <v>0</v>
      </c>
      <c r="FB5" s="28"/>
      <c r="FC5" s="21"/>
      <c r="FD5" s="25">
        <f t="shared" si="48"/>
        <v>0</v>
      </c>
      <c r="FE5" s="26"/>
      <c r="FF5" s="27"/>
      <c r="FG5" s="26">
        <f t="shared" si="49"/>
        <v>0</v>
      </c>
      <c r="FH5" s="28"/>
      <c r="FI5" s="21"/>
      <c r="FJ5" s="25">
        <f t="shared" si="50"/>
        <v>0</v>
      </c>
      <c r="FK5" s="26"/>
      <c r="FL5" s="27"/>
      <c r="FM5" s="26">
        <f t="shared" si="51"/>
        <v>0</v>
      </c>
      <c r="FN5" s="28"/>
      <c r="FO5" s="21"/>
      <c r="FP5" s="25">
        <f t="shared" si="52"/>
        <v>0</v>
      </c>
      <c r="FQ5" s="26"/>
      <c r="FR5" s="27"/>
      <c r="FS5" s="26">
        <f t="shared" si="53"/>
        <v>0</v>
      </c>
      <c r="FT5" s="28"/>
      <c r="FU5" s="21"/>
      <c r="FV5" s="25">
        <f t="shared" si="54"/>
        <v>0</v>
      </c>
      <c r="FW5" s="26"/>
      <c r="FX5" s="27"/>
      <c r="FY5" s="26">
        <f t="shared" si="55"/>
        <v>0</v>
      </c>
      <c r="FZ5" s="28"/>
      <c r="GA5" s="21"/>
      <c r="GB5" s="25">
        <f t="shared" si="56"/>
        <v>0</v>
      </c>
      <c r="GC5" s="26"/>
      <c r="GD5" s="27"/>
      <c r="GE5" s="26">
        <f t="shared" si="57"/>
        <v>0</v>
      </c>
      <c r="GF5" s="28"/>
    </row>
    <row r="6" spans="1:188">
      <c r="A6" t="s">
        <v>132</v>
      </c>
      <c r="D6" s="25"/>
      <c r="E6" s="26"/>
      <c r="F6" s="27"/>
      <c r="G6" s="26">
        <f t="shared" si="58"/>
        <v>0</v>
      </c>
      <c r="H6" s="28"/>
      <c r="I6" s="21"/>
      <c r="J6" s="25">
        <f t="shared" si="59"/>
        <v>0</v>
      </c>
      <c r="K6" s="26"/>
      <c r="L6" s="27"/>
      <c r="M6" s="26">
        <f t="shared" si="60"/>
        <v>0</v>
      </c>
      <c r="N6" s="28"/>
      <c r="O6" s="21"/>
      <c r="P6" s="25">
        <f t="shared" si="0"/>
        <v>0</v>
      </c>
      <c r="Q6" s="26"/>
      <c r="R6" s="27"/>
      <c r="S6" s="26">
        <f t="shared" si="1"/>
        <v>0</v>
      </c>
      <c r="T6" s="28"/>
      <c r="U6" s="21"/>
      <c r="V6" s="25">
        <f t="shared" si="2"/>
        <v>0</v>
      </c>
      <c r="W6" s="26"/>
      <c r="X6" s="27"/>
      <c r="Y6" s="26">
        <f t="shared" si="3"/>
        <v>0</v>
      </c>
      <c r="Z6" s="28"/>
      <c r="AA6" s="21"/>
      <c r="AB6" s="25">
        <f t="shared" si="4"/>
        <v>0</v>
      </c>
      <c r="AC6" s="26"/>
      <c r="AD6" s="27"/>
      <c r="AE6" s="26">
        <f t="shared" si="5"/>
        <v>0</v>
      </c>
      <c r="AF6" s="28"/>
      <c r="AG6" s="21"/>
      <c r="AH6" s="25">
        <f t="shared" si="6"/>
        <v>0</v>
      </c>
      <c r="AI6" s="26"/>
      <c r="AJ6" s="27"/>
      <c r="AK6" s="26">
        <f t="shared" si="7"/>
        <v>0</v>
      </c>
      <c r="AL6" s="28"/>
      <c r="AM6" s="21"/>
      <c r="AN6" s="25">
        <f t="shared" si="8"/>
        <v>0</v>
      </c>
      <c r="AO6" s="26"/>
      <c r="AP6" s="27"/>
      <c r="AQ6" s="26">
        <f t="shared" si="9"/>
        <v>0</v>
      </c>
      <c r="AR6" s="28"/>
      <c r="AS6" s="21"/>
      <c r="AT6" s="25">
        <f t="shared" si="10"/>
        <v>0</v>
      </c>
      <c r="AU6" s="26"/>
      <c r="AV6" s="27"/>
      <c r="AW6" s="26">
        <f t="shared" si="11"/>
        <v>0</v>
      </c>
      <c r="AX6" s="28"/>
      <c r="AY6" s="21"/>
      <c r="AZ6" s="25">
        <f t="shared" si="12"/>
        <v>0</v>
      </c>
      <c r="BA6" s="26"/>
      <c r="BB6" s="27"/>
      <c r="BC6" s="26">
        <f t="shared" si="13"/>
        <v>0</v>
      </c>
      <c r="BD6" s="28"/>
      <c r="BE6" s="21"/>
      <c r="BF6" s="25">
        <f t="shared" si="14"/>
        <v>0</v>
      </c>
      <c r="BG6" s="26"/>
      <c r="BH6" s="27"/>
      <c r="BI6" s="26">
        <f t="shared" si="15"/>
        <v>0</v>
      </c>
      <c r="BJ6" s="28"/>
      <c r="BK6" s="21"/>
      <c r="BL6" s="25">
        <f t="shared" si="16"/>
        <v>0</v>
      </c>
      <c r="BM6" s="26"/>
      <c r="BN6" s="27"/>
      <c r="BO6" s="26">
        <f t="shared" si="17"/>
        <v>0</v>
      </c>
      <c r="BP6" s="28"/>
      <c r="BQ6" s="21"/>
      <c r="BR6" s="25">
        <f t="shared" si="18"/>
        <v>0</v>
      </c>
      <c r="BS6" s="26"/>
      <c r="BT6" s="27"/>
      <c r="BU6" s="26">
        <f t="shared" si="19"/>
        <v>0</v>
      </c>
      <c r="BV6" s="28"/>
      <c r="BW6" s="21"/>
      <c r="BX6" s="25">
        <f t="shared" si="20"/>
        <v>0</v>
      </c>
      <c r="BY6" s="26"/>
      <c r="BZ6" s="27"/>
      <c r="CA6" s="26">
        <f t="shared" si="21"/>
        <v>0</v>
      </c>
      <c r="CB6" s="28"/>
      <c r="CC6" s="21"/>
      <c r="CD6" s="25">
        <f t="shared" si="22"/>
        <v>0</v>
      </c>
      <c r="CE6" s="26"/>
      <c r="CF6" s="27"/>
      <c r="CG6" s="26">
        <f t="shared" si="23"/>
        <v>0</v>
      </c>
      <c r="CH6" s="28"/>
      <c r="CI6" s="21"/>
      <c r="CJ6" s="25">
        <f t="shared" si="24"/>
        <v>0</v>
      </c>
      <c r="CK6" s="26"/>
      <c r="CL6" s="27"/>
      <c r="CM6" s="26">
        <f t="shared" si="25"/>
        <v>0</v>
      </c>
      <c r="CN6" s="28"/>
      <c r="CO6" s="21"/>
      <c r="CP6" s="25">
        <f t="shared" si="26"/>
        <v>0</v>
      </c>
      <c r="CQ6" s="26"/>
      <c r="CR6" s="27"/>
      <c r="CS6" s="26">
        <f t="shared" si="27"/>
        <v>0</v>
      </c>
      <c r="CT6" s="28"/>
      <c r="CU6" s="21"/>
      <c r="CV6" s="25">
        <f t="shared" si="28"/>
        <v>0</v>
      </c>
      <c r="CW6" s="26"/>
      <c r="CX6" s="27"/>
      <c r="CY6" s="26">
        <f t="shared" si="29"/>
        <v>0</v>
      </c>
      <c r="CZ6" s="28"/>
      <c r="DA6" s="21"/>
      <c r="DB6" s="25">
        <f t="shared" si="30"/>
        <v>0</v>
      </c>
      <c r="DC6" s="26"/>
      <c r="DD6" s="27"/>
      <c r="DE6" s="26">
        <f t="shared" si="31"/>
        <v>0</v>
      </c>
      <c r="DF6" s="28"/>
      <c r="DG6" s="21"/>
      <c r="DH6" s="25">
        <f t="shared" si="32"/>
        <v>0</v>
      </c>
      <c r="DI6" s="26"/>
      <c r="DJ6" s="27"/>
      <c r="DK6" s="26">
        <f t="shared" si="33"/>
        <v>0</v>
      </c>
      <c r="DL6" s="28"/>
      <c r="DM6" s="21"/>
      <c r="DN6" s="25">
        <f t="shared" si="34"/>
        <v>0</v>
      </c>
      <c r="DO6" s="26"/>
      <c r="DP6" s="27"/>
      <c r="DQ6" s="26">
        <f t="shared" si="35"/>
        <v>0</v>
      </c>
      <c r="DR6" s="28"/>
      <c r="DS6" s="21"/>
      <c r="DT6" s="25">
        <f t="shared" si="36"/>
        <v>0</v>
      </c>
      <c r="DU6" s="26"/>
      <c r="DV6" s="27"/>
      <c r="DW6" s="26">
        <f t="shared" si="37"/>
        <v>0</v>
      </c>
      <c r="DX6" s="28"/>
      <c r="DY6" s="21"/>
      <c r="DZ6" s="25">
        <f t="shared" si="38"/>
        <v>0</v>
      </c>
      <c r="EA6" s="26"/>
      <c r="EB6" s="27"/>
      <c r="EC6" s="26">
        <f t="shared" si="39"/>
        <v>0</v>
      </c>
      <c r="ED6" s="28"/>
      <c r="EE6" s="21"/>
      <c r="EF6" s="25">
        <f t="shared" si="40"/>
        <v>0</v>
      </c>
      <c r="EG6" s="26"/>
      <c r="EH6" s="27"/>
      <c r="EI6" s="26">
        <f t="shared" si="41"/>
        <v>0</v>
      </c>
      <c r="EJ6" s="28"/>
      <c r="EK6" s="21"/>
      <c r="EL6" s="25">
        <f t="shared" si="42"/>
        <v>0</v>
      </c>
      <c r="EM6" s="26"/>
      <c r="EN6" s="27"/>
      <c r="EO6" s="26">
        <f t="shared" si="43"/>
        <v>0</v>
      </c>
      <c r="EP6" s="28"/>
      <c r="EQ6" s="21"/>
      <c r="ER6" s="25">
        <f t="shared" si="44"/>
        <v>0</v>
      </c>
      <c r="ES6" s="26"/>
      <c r="ET6" s="27"/>
      <c r="EU6" s="26">
        <f t="shared" si="45"/>
        <v>0</v>
      </c>
      <c r="EV6" s="28"/>
      <c r="EW6" s="21"/>
      <c r="EX6" s="25">
        <f t="shared" si="46"/>
        <v>0</v>
      </c>
      <c r="EY6" s="26"/>
      <c r="EZ6" s="27"/>
      <c r="FA6" s="26">
        <f t="shared" si="47"/>
        <v>0</v>
      </c>
      <c r="FB6" s="28"/>
      <c r="FC6" s="21"/>
      <c r="FD6" s="25">
        <f t="shared" si="48"/>
        <v>0</v>
      </c>
      <c r="FE6" s="26"/>
      <c r="FF6" s="27"/>
      <c r="FG6" s="26">
        <f t="shared" si="49"/>
        <v>0</v>
      </c>
      <c r="FH6" s="28"/>
      <c r="FI6" s="21"/>
      <c r="FJ6" s="25">
        <f t="shared" si="50"/>
        <v>0</v>
      </c>
      <c r="FK6" s="26"/>
      <c r="FL6" s="27"/>
      <c r="FM6" s="26">
        <f t="shared" si="51"/>
        <v>0</v>
      </c>
      <c r="FN6" s="28"/>
      <c r="FO6" s="21"/>
      <c r="FP6" s="25">
        <f t="shared" si="52"/>
        <v>0</v>
      </c>
      <c r="FQ6" s="26"/>
      <c r="FR6" s="27"/>
      <c r="FS6" s="26">
        <f t="shared" si="53"/>
        <v>0</v>
      </c>
      <c r="FT6" s="28"/>
      <c r="FU6" s="21"/>
      <c r="FV6" s="25">
        <f t="shared" si="54"/>
        <v>0</v>
      </c>
      <c r="FW6" s="26"/>
      <c r="FX6" s="27"/>
      <c r="FY6" s="26">
        <f t="shared" si="55"/>
        <v>0</v>
      </c>
      <c r="FZ6" s="28"/>
      <c r="GA6" s="21"/>
      <c r="GB6" s="25">
        <f t="shared" si="56"/>
        <v>0</v>
      </c>
      <c r="GC6" s="26"/>
      <c r="GD6" s="27"/>
      <c r="GE6" s="26">
        <f t="shared" si="57"/>
        <v>0</v>
      </c>
      <c r="GF6" s="28"/>
    </row>
    <row r="7" spans="1:188">
      <c r="D7" s="25"/>
      <c r="E7" s="26"/>
      <c r="F7" s="27"/>
      <c r="G7" s="26">
        <f t="shared" si="58"/>
        <v>0</v>
      </c>
      <c r="H7" s="28"/>
      <c r="I7" s="21"/>
      <c r="J7" s="25">
        <f t="shared" si="59"/>
        <v>0</v>
      </c>
      <c r="K7" s="26"/>
      <c r="L7" s="27"/>
      <c r="M7" s="26">
        <f t="shared" si="60"/>
        <v>0</v>
      </c>
      <c r="N7" s="28"/>
      <c r="O7" s="21"/>
      <c r="P7" s="25">
        <f t="shared" si="0"/>
        <v>0</v>
      </c>
      <c r="Q7" s="26"/>
      <c r="R7" s="27"/>
      <c r="S7" s="26">
        <f t="shared" si="1"/>
        <v>0</v>
      </c>
      <c r="T7" s="28"/>
      <c r="U7" s="21"/>
      <c r="V7" s="25">
        <f t="shared" si="2"/>
        <v>0</v>
      </c>
      <c r="W7" s="26"/>
      <c r="X7" s="27"/>
      <c r="Y7" s="26">
        <f t="shared" si="3"/>
        <v>0</v>
      </c>
      <c r="Z7" s="28"/>
      <c r="AA7" s="21"/>
      <c r="AB7" s="25">
        <f t="shared" si="4"/>
        <v>0</v>
      </c>
      <c r="AC7" s="26"/>
      <c r="AD7" s="27"/>
      <c r="AE7" s="26">
        <f t="shared" si="5"/>
        <v>0</v>
      </c>
      <c r="AF7" s="28"/>
      <c r="AG7" s="21"/>
      <c r="AH7" s="25">
        <f t="shared" si="6"/>
        <v>0</v>
      </c>
      <c r="AI7" s="26"/>
      <c r="AJ7" s="27"/>
      <c r="AK7" s="26">
        <f t="shared" si="7"/>
        <v>0</v>
      </c>
      <c r="AL7" s="28"/>
      <c r="AM7" s="21"/>
      <c r="AN7" s="25">
        <f t="shared" si="8"/>
        <v>0</v>
      </c>
      <c r="AO7" s="26"/>
      <c r="AP7" s="27"/>
      <c r="AQ7" s="26">
        <f t="shared" si="9"/>
        <v>0</v>
      </c>
      <c r="AR7" s="28"/>
      <c r="AS7" s="21"/>
      <c r="AT7" s="25">
        <f t="shared" si="10"/>
        <v>0</v>
      </c>
      <c r="AU7" s="26"/>
      <c r="AV7" s="27"/>
      <c r="AW7" s="26">
        <f t="shared" si="11"/>
        <v>0</v>
      </c>
      <c r="AX7" s="28"/>
      <c r="AY7" s="21"/>
      <c r="AZ7" s="25">
        <f t="shared" si="12"/>
        <v>0</v>
      </c>
      <c r="BA7" s="26"/>
      <c r="BB7" s="27"/>
      <c r="BC7" s="26">
        <f t="shared" si="13"/>
        <v>0</v>
      </c>
      <c r="BD7" s="28"/>
      <c r="BE7" s="21"/>
      <c r="BF7" s="25">
        <f t="shared" si="14"/>
        <v>0</v>
      </c>
      <c r="BG7" s="26"/>
      <c r="BH7" s="27"/>
      <c r="BI7" s="26">
        <f t="shared" si="15"/>
        <v>0</v>
      </c>
      <c r="BJ7" s="28"/>
      <c r="BK7" s="21"/>
      <c r="BL7" s="25">
        <f t="shared" si="16"/>
        <v>0</v>
      </c>
      <c r="BM7" s="26"/>
      <c r="BN7" s="27"/>
      <c r="BO7" s="26">
        <f t="shared" si="17"/>
        <v>0</v>
      </c>
      <c r="BP7" s="28"/>
      <c r="BQ7" s="21"/>
      <c r="BR7" s="25">
        <f t="shared" si="18"/>
        <v>0</v>
      </c>
      <c r="BS7" s="26"/>
      <c r="BT7" s="27"/>
      <c r="BU7" s="26">
        <f t="shared" si="19"/>
        <v>0</v>
      </c>
      <c r="BV7" s="28"/>
      <c r="BW7" s="21"/>
      <c r="BX7" s="25">
        <f t="shared" si="20"/>
        <v>0</v>
      </c>
      <c r="BY7" s="26"/>
      <c r="BZ7" s="27"/>
      <c r="CA7" s="26">
        <f t="shared" si="21"/>
        <v>0</v>
      </c>
      <c r="CB7" s="28"/>
      <c r="CC7" s="21"/>
      <c r="CD7" s="25">
        <f t="shared" si="22"/>
        <v>0</v>
      </c>
      <c r="CE7" s="26"/>
      <c r="CF7" s="27"/>
      <c r="CG7" s="26">
        <f t="shared" si="23"/>
        <v>0</v>
      </c>
      <c r="CH7" s="28"/>
      <c r="CI7" s="21"/>
      <c r="CJ7" s="25">
        <f t="shared" si="24"/>
        <v>0</v>
      </c>
      <c r="CK7" s="26"/>
      <c r="CL7" s="27"/>
      <c r="CM7" s="26">
        <f t="shared" si="25"/>
        <v>0</v>
      </c>
      <c r="CN7" s="28"/>
      <c r="CO7" s="21"/>
      <c r="CP7" s="25">
        <f t="shared" si="26"/>
        <v>0</v>
      </c>
      <c r="CQ7" s="26"/>
      <c r="CR7" s="27"/>
      <c r="CS7" s="26">
        <f t="shared" si="27"/>
        <v>0</v>
      </c>
      <c r="CT7" s="28"/>
      <c r="CU7" s="21"/>
      <c r="CV7" s="25">
        <f t="shared" si="28"/>
        <v>0</v>
      </c>
      <c r="CW7" s="26"/>
      <c r="CX7" s="27"/>
      <c r="CY7" s="26">
        <f t="shared" si="29"/>
        <v>0</v>
      </c>
      <c r="CZ7" s="28"/>
      <c r="DA7" s="21"/>
      <c r="DB7" s="25">
        <f t="shared" si="30"/>
        <v>0</v>
      </c>
      <c r="DC7" s="26"/>
      <c r="DD7" s="27"/>
      <c r="DE7" s="26">
        <f t="shared" si="31"/>
        <v>0</v>
      </c>
      <c r="DF7" s="28"/>
      <c r="DG7" s="21"/>
      <c r="DH7" s="25">
        <f t="shared" si="32"/>
        <v>0</v>
      </c>
      <c r="DI7" s="26"/>
      <c r="DJ7" s="27"/>
      <c r="DK7" s="26">
        <f t="shared" si="33"/>
        <v>0</v>
      </c>
      <c r="DL7" s="28"/>
      <c r="DM7" s="21"/>
      <c r="DN7" s="25">
        <f t="shared" si="34"/>
        <v>0</v>
      </c>
      <c r="DO7" s="26"/>
      <c r="DP7" s="27"/>
      <c r="DQ7" s="26">
        <f t="shared" si="35"/>
        <v>0</v>
      </c>
      <c r="DR7" s="28"/>
      <c r="DS7" s="21"/>
      <c r="DT7" s="25">
        <f t="shared" si="36"/>
        <v>0</v>
      </c>
      <c r="DU7" s="26"/>
      <c r="DV7" s="27"/>
      <c r="DW7" s="26">
        <f t="shared" si="37"/>
        <v>0</v>
      </c>
      <c r="DX7" s="28"/>
      <c r="DY7" s="21"/>
      <c r="DZ7" s="25">
        <f t="shared" si="38"/>
        <v>0</v>
      </c>
      <c r="EA7" s="26"/>
      <c r="EB7" s="27"/>
      <c r="EC7" s="26">
        <f t="shared" si="39"/>
        <v>0</v>
      </c>
      <c r="ED7" s="28"/>
      <c r="EE7" s="21"/>
      <c r="EF7" s="25">
        <f t="shared" si="40"/>
        <v>0</v>
      </c>
      <c r="EG7" s="26"/>
      <c r="EH7" s="27"/>
      <c r="EI7" s="26">
        <f t="shared" si="41"/>
        <v>0</v>
      </c>
      <c r="EJ7" s="28"/>
      <c r="EK7" s="21"/>
      <c r="EL7" s="25">
        <f t="shared" si="42"/>
        <v>0</v>
      </c>
      <c r="EM7" s="26"/>
      <c r="EN7" s="27"/>
      <c r="EO7" s="26">
        <f t="shared" si="43"/>
        <v>0</v>
      </c>
      <c r="EP7" s="28"/>
      <c r="EQ7" s="21"/>
      <c r="ER7" s="25">
        <f t="shared" si="44"/>
        <v>0</v>
      </c>
      <c r="ES7" s="26"/>
      <c r="ET7" s="27"/>
      <c r="EU7" s="26">
        <f t="shared" si="45"/>
        <v>0</v>
      </c>
      <c r="EV7" s="28"/>
      <c r="EW7" s="21"/>
      <c r="EX7" s="25">
        <f t="shared" si="46"/>
        <v>0</v>
      </c>
      <c r="EY7" s="26"/>
      <c r="EZ7" s="27"/>
      <c r="FA7" s="26">
        <f t="shared" si="47"/>
        <v>0</v>
      </c>
      <c r="FB7" s="28"/>
      <c r="FC7" s="21"/>
      <c r="FD7" s="25">
        <f t="shared" si="48"/>
        <v>0</v>
      </c>
      <c r="FE7" s="26"/>
      <c r="FF7" s="27"/>
      <c r="FG7" s="26">
        <f t="shared" si="49"/>
        <v>0</v>
      </c>
      <c r="FH7" s="28"/>
      <c r="FI7" s="21"/>
      <c r="FJ7" s="25">
        <f t="shared" si="50"/>
        <v>0</v>
      </c>
      <c r="FK7" s="26"/>
      <c r="FL7" s="27"/>
      <c r="FM7" s="26">
        <f t="shared" si="51"/>
        <v>0</v>
      </c>
      <c r="FN7" s="28"/>
      <c r="FO7" s="21"/>
      <c r="FP7" s="25">
        <f t="shared" si="52"/>
        <v>0</v>
      </c>
      <c r="FQ7" s="26"/>
      <c r="FR7" s="27"/>
      <c r="FS7" s="26">
        <f t="shared" si="53"/>
        <v>0</v>
      </c>
      <c r="FT7" s="28"/>
      <c r="FU7" s="21"/>
      <c r="FV7" s="25">
        <f t="shared" si="54"/>
        <v>0</v>
      </c>
      <c r="FW7" s="26"/>
      <c r="FX7" s="27"/>
      <c r="FY7" s="26">
        <f t="shared" si="55"/>
        <v>0</v>
      </c>
      <c r="FZ7" s="28"/>
      <c r="GA7" s="21"/>
      <c r="GB7" s="25">
        <f t="shared" si="56"/>
        <v>0</v>
      </c>
      <c r="GC7" s="26"/>
      <c r="GD7" s="27"/>
      <c r="GE7" s="26">
        <f t="shared" si="57"/>
        <v>0</v>
      </c>
      <c r="GF7" s="28"/>
    </row>
    <row r="8" spans="1:188">
      <c r="A8" t="s">
        <v>133</v>
      </c>
      <c r="D8" s="25"/>
      <c r="E8" s="26"/>
      <c r="F8" s="27"/>
      <c r="G8" s="26">
        <f t="shared" si="58"/>
        <v>0</v>
      </c>
      <c r="H8" s="28"/>
      <c r="I8" s="21"/>
      <c r="J8" s="25">
        <f t="shared" si="59"/>
        <v>0</v>
      </c>
      <c r="K8" s="26"/>
      <c r="L8" s="27"/>
      <c r="M8" s="26">
        <f t="shared" si="60"/>
        <v>0</v>
      </c>
      <c r="N8" s="28"/>
      <c r="O8" s="21"/>
      <c r="P8" s="25">
        <f t="shared" si="0"/>
        <v>0</v>
      </c>
      <c r="Q8" s="26"/>
      <c r="R8" s="27"/>
      <c r="S8" s="26">
        <f t="shared" si="1"/>
        <v>0</v>
      </c>
      <c r="T8" s="28"/>
      <c r="U8" s="21"/>
      <c r="V8" s="25">
        <f t="shared" si="2"/>
        <v>0</v>
      </c>
      <c r="W8" s="26"/>
      <c r="X8" s="27"/>
      <c r="Y8" s="26">
        <f t="shared" si="3"/>
        <v>0</v>
      </c>
      <c r="Z8" s="28"/>
      <c r="AA8" s="21"/>
      <c r="AB8" s="25">
        <f t="shared" si="4"/>
        <v>0</v>
      </c>
      <c r="AC8" s="26"/>
      <c r="AD8" s="27"/>
      <c r="AE8" s="26">
        <f t="shared" si="5"/>
        <v>0</v>
      </c>
      <c r="AF8" s="28"/>
      <c r="AG8" s="21"/>
      <c r="AH8" s="25">
        <f t="shared" si="6"/>
        <v>0</v>
      </c>
      <c r="AI8" s="26"/>
      <c r="AJ8" s="27"/>
      <c r="AK8" s="26">
        <f t="shared" si="7"/>
        <v>0</v>
      </c>
      <c r="AL8" s="28"/>
      <c r="AM8" s="21"/>
      <c r="AN8" s="25">
        <f t="shared" si="8"/>
        <v>0</v>
      </c>
      <c r="AO8" s="26"/>
      <c r="AP8" s="27"/>
      <c r="AQ8" s="26">
        <f t="shared" si="9"/>
        <v>0</v>
      </c>
      <c r="AR8" s="28"/>
      <c r="AS8" s="21"/>
      <c r="AT8" s="25">
        <f t="shared" si="10"/>
        <v>0</v>
      </c>
      <c r="AU8" s="26"/>
      <c r="AV8" s="27"/>
      <c r="AW8" s="26">
        <f t="shared" si="11"/>
        <v>0</v>
      </c>
      <c r="AX8" s="28"/>
      <c r="AY8" s="21"/>
      <c r="AZ8" s="25">
        <f t="shared" si="12"/>
        <v>0</v>
      </c>
      <c r="BA8" s="26"/>
      <c r="BB8" s="27"/>
      <c r="BC8" s="26">
        <f t="shared" si="13"/>
        <v>0</v>
      </c>
      <c r="BD8" s="28"/>
      <c r="BE8" s="21"/>
      <c r="BF8" s="25">
        <f t="shared" si="14"/>
        <v>0</v>
      </c>
      <c r="BG8" s="26"/>
      <c r="BH8" s="27"/>
      <c r="BI8" s="26">
        <f t="shared" si="15"/>
        <v>0</v>
      </c>
      <c r="BJ8" s="28"/>
      <c r="BK8" s="21"/>
      <c r="BL8" s="25">
        <f t="shared" si="16"/>
        <v>0</v>
      </c>
      <c r="BM8" s="26"/>
      <c r="BN8" s="27"/>
      <c r="BO8" s="26">
        <f t="shared" si="17"/>
        <v>0</v>
      </c>
      <c r="BP8" s="28"/>
      <c r="BQ8" s="21"/>
      <c r="BR8" s="25">
        <f t="shared" si="18"/>
        <v>0</v>
      </c>
      <c r="BS8" s="26"/>
      <c r="BT8" s="27"/>
      <c r="BU8" s="26">
        <f t="shared" si="19"/>
        <v>0</v>
      </c>
      <c r="BV8" s="28"/>
      <c r="BW8" s="21"/>
      <c r="BX8" s="25">
        <f t="shared" si="20"/>
        <v>0</v>
      </c>
      <c r="BY8" s="26"/>
      <c r="BZ8" s="27"/>
      <c r="CA8" s="26">
        <f t="shared" si="21"/>
        <v>0</v>
      </c>
      <c r="CB8" s="28"/>
      <c r="CC8" s="21"/>
      <c r="CD8" s="25">
        <f t="shared" si="22"/>
        <v>0</v>
      </c>
      <c r="CE8" s="26"/>
      <c r="CF8" s="27"/>
      <c r="CG8" s="26">
        <f t="shared" si="23"/>
        <v>0</v>
      </c>
      <c r="CH8" s="28"/>
      <c r="CI8" s="21"/>
      <c r="CJ8" s="25">
        <f t="shared" si="24"/>
        <v>0</v>
      </c>
      <c r="CK8" s="26"/>
      <c r="CL8" s="27"/>
      <c r="CM8" s="26">
        <f t="shared" si="25"/>
        <v>0</v>
      </c>
      <c r="CN8" s="28"/>
      <c r="CO8" s="21"/>
      <c r="CP8" s="25">
        <f t="shared" si="26"/>
        <v>0</v>
      </c>
      <c r="CQ8" s="26"/>
      <c r="CR8" s="27"/>
      <c r="CS8" s="26">
        <f t="shared" si="27"/>
        <v>0</v>
      </c>
      <c r="CT8" s="28"/>
      <c r="CU8" s="21"/>
      <c r="CV8" s="25">
        <f t="shared" si="28"/>
        <v>0</v>
      </c>
      <c r="CW8" s="26"/>
      <c r="CX8" s="27"/>
      <c r="CY8" s="26">
        <f t="shared" si="29"/>
        <v>0</v>
      </c>
      <c r="CZ8" s="28"/>
      <c r="DA8" s="21"/>
      <c r="DB8" s="25">
        <f t="shared" si="30"/>
        <v>0</v>
      </c>
      <c r="DC8" s="26"/>
      <c r="DD8" s="27"/>
      <c r="DE8" s="26">
        <f t="shared" si="31"/>
        <v>0</v>
      </c>
      <c r="DF8" s="28"/>
      <c r="DG8" s="21"/>
      <c r="DH8" s="25">
        <f t="shared" si="32"/>
        <v>0</v>
      </c>
      <c r="DI8" s="26"/>
      <c r="DJ8" s="27"/>
      <c r="DK8" s="26">
        <f t="shared" si="33"/>
        <v>0</v>
      </c>
      <c r="DL8" s="28"/>
      <c r="DM8" s="21"/>
      <c r="DN8" s="25">
        <f t="shared" si="34"/>
        <v>0</v>
      </c>
      <c r="DO8" s="26"/>
      <c r="DP8" s="27"/>
      <c r="DQ8" s="26">
        <f t="shared" si="35"/>
        <v>0</v>
      </c>
      <c r="DR8" s="28"/>
      <c r="DS8" s="21"/>
      <c r="DT8" s="25">
        <f t="shared" si="36"/>
        <v>0</v>
      </c>
      <c r="DU8" s="26"/>
      <c r="DV8" s="27"/>
      <c r="DW8" s="26">
        <f t="shared" si="37"/>
        <v>0</v>
      </c>
      <c r="DX8" s="28"/>
      <c r="DY8" s="21"/>
      <c r="DZ8" s="25">
        <f t="shared" si="38"/>
        <v>0</v>
      </c>
      <c r="EA8" s="26"/>
      <c r="EB8" s="27"/>
      <c r="EC8" s="26">
        <f t="shared" si="39"/>
        <v>0</v>
      </c>
      <c r="ED8" s="28"/>
      <c r="EE8" s="21"/>
      <c r="EF8" s="25">
        <f t="shared" si="40"/>
        <v>0</v>
      </c>
      <c r="EG8" s="26"/>
      <c r="EH8" s="27"/>
      <c r="EI8" s="26">
        <f t="shared" si="41"/>
        <v>0</v>
      </c>
      <c r="EJ8" s="28"/>
      <c r="EK8" s="21"/>
      <c r="EL8" s="25">
        <f t="shared" si="42"/>
        <v>0</v>
      </c>
      <c r="EM8" s="26"/>
      <c r="EN8" s="27"/>
      <c r="EO8" s="26">
        <f t="shared" si="43"/>
        <v>0</v>
      </c>
      <c r="EP8" s="28"/>
      <c r="EQ8" s="21"/>
      <c r="ER8" s="25">
        <f t="shared" si="44"/>
        <v>0</v>
      </c>
      <c r="ES8" s="26"/>
      <c r="ET8" s="27"/>
      <c r="EU8" s="26">
        <f t="shared" si="45"/>
        <v>0</v>
      </c>
      <c r="EV8" s="28"/>
      <c r="EW8" s="21"/>
      <c r="EX8" s="25">
        <f t="shared" si="46"/>
        <v>0</v>
      </c>
      <c r="EY8" s="26"/>
      <c r="EZ8" s="27"/>
      <c r="FA8" s="26">
        <f t="shared" si="47"/>
        <v>0</v>
      </c>
      <c r="FB8" s="28"/>
      <c r="FC8" s="21"/>
      <c r="FD8" s="25">
        <f t="shared" si="48"/>
        <v>0</v>
      </c>
      <c r="FE8" s="26"/>
      <c r="FF8" s="27"/>
      <c r="FG8" s="26">
        <f t="shared" si="49"/>
        <v>0</v>
      </c>
      <c r="FH8" s="28"/>
      <c r="FI8" s="21"/>
      <c r="FJ8" s="25">
        <f t="shared" si="50"/>
        <v>0</v>
      </c>
      <c r="FK8" s="26"/>
      <c r="FL8" s="27"/>
      <c r="FM8" s="26">
        <f t="shared" si="51"/>
        <v>0</v>
      </c>
      <c r="FN8" s="28"/>
      <c r="FO8" s="21"/>
      <c r="FP8" s="25">
        <f t="shared" si="52"/>
        <v>0</v>
      </c>
      <c r="FQ8" s="26"/>
      <c r="FR8" s="27"/>
      <c r="FS8" s="26">
        <f t="shared" si="53"/>
        <v>0</v>
      </c>
      <c r="FT8" s="28"/>
      <c r="FU8" s="21"/>
      <c r="FV8" s="25">
        <f t="shared" si="54"/>
        <v>0</v>
      </c>
      <c r="FW8" s="26"/>
      <c r="FX8" s="27"/>
      <c r="FY8" s="26">
        <f t="shared" si="55"/>
        <v>0</v>
      </c>
      <c r="FZ8" s="28"/>
      <c r="GA8" s="21"/>
      <c r="GB8" s="25">
        <f t="shared" si="56"/>
        <v>0</v>
      </c>
      <c r="GC8" s="26"/>
      <c r="GD8" s="27"/>
      <c r="GE8" s="26">
        <f t="shared" si="57"/>
        <v>0</v>
      </c>
      <c r="GF8" s="28"/>
    </row>
    <row r="9" spans="1:188">
      <c r="A9" t="s">
        <v>134</v>
      </c>
      <c r="D9" s="25"/>
      <c r="E9" s="26"/>
      <c r="F9" s="27"/>
      <c r="G9" s="26">
        <f t="shared" si="58"/>
        <v>0</v>
      </c>
      <c r="H9" s="28"/>
      <c r="I9" s="21"/>
      <c r="J9" s="25">
        <f t="shared" si="59"/>
        <v>0</v>
      </c>
      <c r="K9" s="26"/>
      <c r="L9" s="27"/>
      <c r="M9" s="26">
        <f t="shared" si="60"/>
        <v>0</v>
      </c>
      <c r="N9" s="28"/>
      <c r="O9" s="21"/>
      <c r="P9" s="25">
        <f t="shared" si="0"/>
        <v>0</v>
      </c>
      <c r="Q9" s="26"/>
      <c r="R9" s="27"/>
      <c r="S9" s="26">
        <f t="shared" si="1"/>
        <v>0</v>
      </c>
      <c r="T9" s="28"/>
      <c r="U9" s="21"/>
      <c r="V9" s="25">
        <f t="shared" si="2"/>
        <v>0</v>
      </c>
      <c r="W9" s="26"/>
      <c r="X9" s="27"/>
      <c r="Y9" s="26">
        <f t="shared" si="3"/>
        <v>0</v>
      </c>
      <c r="Z9" s="28"/>
      <c r="AA9" s="21"/>
      <c r="AB9" s="25">
        <f t="shared" si="4"/>
        <v>0</v>
      </c>
      <c r="AC9" s="26"/>
      <c r="AD9" s="27"/>
      <c r="AE9" s="26">
        <f t="shared" si="5"/>
        <v>0</v>
      </c>
      <c r="AF9" s="28"/>
      <c r="AG9" s="21"/>
      <c r="AH9" s="25">
        <f t="shared" si="6"/>
        <v>0</v>
      </c>
      <c r="AI9" s="26"/>
      <c r="AJ9" s="27"/>
      <c r="AK9" s="26">
        <f t="shared" si="7"/>
        <v>0</v>
      </c>
      <c r="AL9" s="28"/>
      <c r="AM9" s="21"/>
      <c r="AN9" s="25">
        <f t="shared" si="8"/>
        <v>0</v>
      </c>
      <c r="AO9" s="26"/>
      <c r="AP9" s="27"/>
      <c r="AQ9" s="26">
        <f t="shared" si="9"/>
        <v>0</v>
      </c>
      <c r="AR9" s="28"/>
      <c r="AS9" s="21"/>
      <c r="AT9" s="25">
        <f t="shared" si="10"/>
        <v>0</v>
      </c>
      <c r="AU9" s="26"/>
      <c r="AV9" s="27"/>
      <c r="AW9" s="26">
        <f t="shared" si="11"/>
        <v>0</v>
      </c>
      <c r="AX9" s="28"/>
      <c r="AY9" s="21"/>
      <c r="AZ9" s="25">
        <f t="shared" si="12"/>
        <v>0</v>
      </c>
      <c r="BA9" s="26"/>
      <c r="BB9" s="27"/>
      <c r="BC9" s="26">
        <f t="shared" si="13"/>
        <v>0</v>
      </c>
      <c r="BD9" s="28"/>
      <c r="BE9" s="21"/>
      <c r="BF9" s="25">
        <f t="shared" si="14"/>
        <v>0</v>
      </c>
      <c r="BG9" s="26"/>
      <c r="BH9" s="27"/>
      <c r="BI9" s="26">
        <f t="shared" si="15"/>
        <v>0</v>
      </c>
      <c r="BJ9" s="28"/>
      <c r="BK9" s="21"/>
      <c r="BL9" s="25">
        <f t="shared" si="16"/>
        <v>0</v>
      </c>
      <c r="BM9" s="26"/>
      <c r="BN9" s="27"/>
      <c r="BO9" s="26">
        <f t="shared" si="17"/>
        <v>0</v>
      </c>
      <c r="BP9" s="28"/>
      <c r="BQ9" s="21"/>
      <c r="BR9" s="25">
        <f t="shared" si="18"/>
        <v>0</v>
      </c>
      <c r="BS9" s="26"/>
      <c r="BT9" s="27"/>
      <c r="BU9" s="26">
        <f t="shared" si="19"/>
        <v>0</v>
      </c>
      <c r="BV9" s="28"/>
      <c r="BW9" s="21"/>
      <c r="BX9" s="25">
        <f t="shared" si="20"/>
        <v>0</v>
      </c>
      <c r="BY9" s="26"/>
      <c r="BZ9" s="27"/>
      <c r="CA9" s="26">
        <f t="shared" si="21"/>
        <v>0</v>
      </c>
      <c r="CB9" s="28"/>
      <c r="CC9" s="21"/>
      <c r="CD9" s="25">
        <f t="shared" si="22"/>
        <v>0</v>
      </c>
      <c r="CE9" s="26"/>
      <c r="CF9" s="27"/>
      <c r="CG9" s="26">
        <f t="shared" si="23"/>
        <v>0</v>
      </c>
      <c r="CH9" s="28"/>
      <c r="CI9" s="21"/>
      <c r="CJ9" s="25">
        <f t="shared" si="24"/>
        <v>0</v>
      </c>
      <c r="CK9" s="26"/>
      <c r="CL9" s="27"/>
      <c r="CM9" s="26">
        <f t="shared" si="25"/>
        <v>0</v>
      </c>
      <c r="CN9" s="28"/>
      <c r="CO9" s="21"/>
      <c r="CP9" s="25">
        <f t="shared" si="26"/>
        <v>0</v>
      </c>
      <c r="CQ9" s="26"/>
      <c r="CR9" s="27"/>
      <c r="CS9" s="26">
        <f t="shared" si="27"/>
        <v>0</v>
      </c>
      <c r="CT9" s="28"/>
      <c r="CU9" s="21"/>
      <c r="CV9" s="25">
        <f t="shared" si="28"/>
        <v>0</v>
      </c>
      <c r="CW9" s="26"/>
      <c r="CX9" s="27"/>
      <c r="CY9" s="26">
        <f t="shared" si="29"/>
        <v>0</v>
      </c>
      <c r="CZ9" s="28"/>
      <c r="DA9" s="21"/>
      <c r="DB9" s="25">
        <f t="shared" si="30"/>
        <v>0</v>
      </c>
      <c r="DC9" s="26"/>
      <c r="DD9" s="27"/>
      <c r="DE9" s="26">
        <f t="shared" si="31"/>
        <v>0</v>
      </c>
      <c r="DF9" s="28"/>
      <c r="DG9" s="21"/>
      <c r="DH9" s="25">
        <f t="shared" si="32"/>
        <v>0</v>
      </c>
      <c r="DI9" s="26"/>
      <c r="DJ9" s="27"/>
      <c r="DK9" s="26">
        <f t="shared" si="33"/>
        <v>0</v>
      </c>
      <c r="DL9" s="28"/>
      <c r="DM9" s="21"/>
      <c r="DN9" s="25">
        <f t="shared" si="34"/>
        <v>0</v>
      </c>
      <c r="DO9" s="26"/>
      <c r="DP9" s="27"/>
      <c r="DQ9" s="26">
        <f t="shared" si="35"/>
        <v>0</v>
      </c>
      <c r="DR9" s="28"/>
      <c r="DS9" s="21"/>
      <c r="DT9" s="25">
        <f t="shared" si="36"/>
        <v>0</v>
      </c>
      <c r="DU9" s="26"/>
      <c r="DV9" s="27"/>
      <c r="DW9" s="26">
        <f t="shared" si="37"/>
        <v>0</v>
      </c>
      <c r="DX9" s="28"/>
      <c r="DY9" s="21"/>
      <c r="DZ9" s="25">
        <f t="shared" si="38"/>
        <v>0</v>
      </c>
      <c r="EA9" s="26"/>
      <c r="EB9" s="27"/>
      <c r="EC9" s="26">
        <f t="shared" si="39"/>
        <v>0</v>
      </c>
      <c r="ED9" s="28"/>
      <c r="EE9" s="21"/>
      <c r="EF9" s="25">
        <f t="shared" si="40"/>
        <v>0</v>
      </c>
      <c r="EG9" s="26"/>
      <c r="EH9" s="27"/>
      <c r="EI9" s="26">
        <f t="shared" si="41"/>
        <v>0</v>
      </c>
      <c r="EJ9" s="28"/>
      <c r="EK9" s="21"/>
      <c r="EL9" s="25">
        <f t="shared" si="42"/>
        <v>0</v>
      </c>
      <c r="EM9" s="26"/>
      <c r="EN9" s="27"/>
      <c r="EO9" s="26">
        <f t="shared" si="43"/>
        <v>0</v>
      </c>
      <c r="EP9" s="28"/>
      <c r="EQ9" s="21"/>
      <c r="ER9" s="25">
        <f t="shared" si="44"/>
        <v>0</v>
      </c>
      <c r="ES9" s="26"/>
      <c r="ET9" s="27"/>
      <c r="EU9" s="26">
        <f t="shared" si="45"/>
        <v>0</v>
      </c>
      <c r="EV9" s="28"/>
      <c r="EW9" s="21"/>
      <c r="EX9" s="25">
        <f t="shared" si="46"/>
        <v>0</v>
      </c>
      <c r="EY9" s="26"/>
      <c r="EZ9" s="27"/>
      <c r="FA9" s="26">
        <f t="shared" si="47"/>
        <v>0</v>
      </c>
      <c r="FB9" s="28"/>
      <c r="FC9" s="21"/>
      <c r="FD9" s="25">
        <f t="shared" si="48"/>
        <v>0</v>
      </c>
      <c r="FE9" s="26"/>
      <c r="FF9" s="27"/>
      <c r="FG9" s="26">
        <f t="shared" si="49"/>
        <v>0</v>
      </c>
      <c r="FH9" s="28"/>
      <c r="FI9" s="21"/>
      <c r="FJ9" s="25">
        <f t="shared" si="50"/>
        <v>0</v>
      </c>
      <c r="FK9" s="26"/>
      <c r="FL9" s="27"/>
      <c r="FM9" s="26">
        <f t="shared" si="51"/>
        <v>0</v>
      </c>
      <c r="FN9" s="28"/>
      <c r="FO9" s="21"/>
      <c r="FP9" s="25">
        <f t="shared" si="52"/>
        <v>0</v>
      </c>
      <c r="FQ9" s="26"/>
      <c r="FR9" s="27"/>
      <c r="FS9" s="26">
        <f t="shared" si="53"/>
        <v>0</v>
      </c>
      <c r="FT9" s="28"/>
      <c r="FU9" s="21"/>
      <c r="FV9" s="25">
        <f t="shared" si="54"/>
        <v>0</v>
      </c>
      <c r="FW9" s="26"/>
      <c r="FX9" s="27"/>
      <c r="FY9" s="26">
        <f t="shared" si="55"/>
        <v>0</v>
      </c>
      <c r="FZ9" s="28"/>
      <c r="GA9" s="21"/>
      <c r="GB9" s="25">
        <f t="shared" si="56"/>
        <v>0</v>
      </c>
      <c r="GC9" s="26"/>
      <c r="GD9" s="27"/>
      <c r="GE9" s="26">
        <f t="shared" si="57"/>
        <v>0</v>
      </c>
      <c r="GF9" s="28"/>
    </row>
    <row r="10" spans="1:188">
      <c r="A10" t="s">
        <v>138</v>
      </c>
      <c r="D10" s="25"/>
      <c r="E10" s="26"/>
      <c r="F10" s="27"/>
      <c r="G10" s="26">
        <f t="shared" ref="G10:G23" si="61">(D10+E10)-F10</f>
        <v>0</v>
      </c>
      <c r="H10" s="28"/>
      <c r="I10" s="21"/>
      <c r="J10" s="25">
        <f t="shared" ref="J10:J23" si="62">G10</f>
        <v>0</v>
      </c>
      <c r="K10" s="26"/>
      <c r="L10" s="27"/>
      <c r="M10" s="26">
        <f t="shared" ref="M10:M23" si="63">(J10+K10)-L10</f>
        <v>0</v>
      </c>
      <c r="N10" s="28"/>
      <c r="O10" s="21"/>
      <c r="P10" s="25">
        <f t="shared" si="0"/>
        <v>0</v>
      </c>
      <c r="Q10" s="26"/>
      <c r="R10" s="27"/>
      <c r="S10" s="26">
        <f t="shared" si="1"/>
        <v>0</v>
      </c>
      <c r="T10" s="28"/>
      <c r="U10" s="21"/>
      <c r="V10" s="25">
        <f t="shared" si="2"/>
        <v>0</v>
      </c>
      <c r="W10" s="26"/>
      <c r="X10" s="27"/>
      <c r="Y10" s="26">
        <f t="shared" si="3"/>
        <v>0</v>
      </c>
      <c r="Z10" s="28"/>
      <c r="AA10" s="21"/>
      <c r="AB10" s="25">
        <f t="shared" si="4"/>
        <v>0</v>
      </c>
      <c r="AC10" s="26"/>
      <c r="AD10" s="27"/>
      <c r="AE10" s="26">
        <f t="shared" si="5"/>
        <v>0</v>
      </c>
      <c r="AF10" s="28"/>
      <c r="AG10" s="21"/>
      <c r="AH10" s="25">
        <f t="shared" si="6"/>
        <v>0</v>
      </c>
      <c r="AI10" s="26"/>
      <c r="AJ10" s="27"/>
      <c r="AK10" s="26">
        <f t="shared" si="7"/>
        <v>0</v>
      </c>
      <c r="AL10" s="28"/>
      <c r="AM10" s="21"/>
      <c r="AN10" s="25">
        <f t="shared" si="8"/>
        <v>0</v>
      </c>
      <c r="AO10" s="26"/>
      <c r="AP10" s="27"/>
      <c r="AQ10" s="26">
        <f t="shared" si="9"/>
        <v>0</v>
      </c>
      <c r="AR10" s="28"/>
      <c r="AS10" s="21"/>
      <c r="AT10" s="25">
        <f t="shared" si="10"/>
        <v>0</v>
      </c>
      <c r="AU10" s="26"/>
      <c r="AV10" s="27"/>
      <c r="AW10" s="26">
        <f t="shared" si="11"/>
        <v>0</v>
      </c>
      <c r="AX10" s="28"/>
      <c r="AY10" s="21"/>
      <c r="AZ10" s="25">
        <f t="shared" si="12"/>
        <v>0</v>
      </c>
      <c r="BA10" s="26"/>
      <c r="BB10" s="27"/>
      <c r="BC10" s="26">
        <f t="shared" si="13"/>
        <v>0</v>
      </c>
      <c r="BD10" s="28"/>
      <c r="BE10" s="21"/>
      <c r="BF10" s="25">
        <f t="shared" si="14"/>
        <v>0</v>
      </c>
      <c r="BG10" s="26"/>
      <c r="BH10" s="27"/>
      <c r="BI10" s="26">
        <f t="shared" si="15"/>
        <v>0</v>
      </c>
      <c r="BJ10" s="28"/>
      <c r="BK10" s="21"/>
      <c r="BL10" s="25">
        <f t="shared" si="16"/>
        <v>0</v>
      </c>
      <c r="BM10" s="26"/>
      <c r="BN10" s="27"/>
      <c r="BO10" s="26">
        <f t="shared" si="17"/>
        <v>0</v>
      </c>
      <c r="BP10" s="28"/>
      <c r="BQ10" s="21"/>
      <c r="BR10" s="25">
        <f t="shared" si="18"/>
        <v>0</v>
      </c>
      <c r="BS10" s="26"/>
      <c r="BT10" s="27"/>
      <c r="BU10" s="26">
        <f t="shared" si="19"/>
        <v>0</v>
      </c>
      <c r="BV10" s="28"/>
      <c r="BW10" s="21"/>
      <c r="BX10" s="25">
        <f t="shared" si="20"/>
        <v>0</v>
      </c>
      <c r="BY10" s="26"/>
      <c r="BZ10" s="27"/>
      <c r="CA10" s="26">
        <f t="shared" si="21"/>
        <v>0</v>
      </c>
      <c r="CB10" s="28"/>
      <c r="CC10" s="21"/>
      <c r="CD10" s="25">
        <f t="shared" si="22"/>
        <v>0</v>
      </c>
      <c r="CE10" s="26"/>
      <c r="CF10" s="27"/>
      <c r="CG10" s="26">
        <f t="shared" si="23"/>
        <v>0</v>
      </c>
      <c r="CH10" s="28"/>
      <c r="CI10" s="21"/>
      <c r="CJ10" s="25">
        <f t="shared" si="24"/>
        <v>0</v>
      </c>
      <c r="CK10" s="26"/>
      <c r="CL10" s="27"/>
      <c r="CM10" s="26">
        <f t="shared" si="25"/>
        <v>0</v>
      </c>
      <c r="CN10" s="28"/>
      <c r="CO10" s="21"/>
      <c r="CP10" s="25">
        <f t="shared" si="26"/>
        <v>0</v>
      </c>
      <c r="CQ10" s="26"/>
      <c r="CR10" s="27"/>
      <c r="CS10" s="26">
        <f t="shared" si="27"/>
        <v>0</v>
      </c>
      <c r="CT10" s="28"/>
      <c r="CU10" s="21"/>
      <c r="CV10" s="25">
        <f t="shared" si="28"/>
        <v>0</v>
      </c>
      <c r="CW10" s="26"/>
      <c r="CX10" s="27"/>
      <c r="CY10" s="26">
        <f t="shared" si="29"/>
        <v>0</v>
      </c>
      <c r="CZ10" s="28"/>
      <c r="DA10" s="21"/>
      <c r="DB10" s="25">
        <f t="shared" si="30"/>
        <v>0</v>
      </c>
      <c r="DC10" s="26"/>
      <c r="DD10" s="27"/>
      <c r="DE10" s="26">
        <f t="shared" si="31"/>
        <v>0</v>
      </c>
      <c r="DF10" s="28"/>
      <c r="DG10" s="21"/>
      <c r="DH10" s="25">
        <f t="shared" si="32"/>
        <v>0</v>
      </c>
      <c r="DI10" s="26"/>
      <c r="DJ10" s="27"/>
      <c r="DK10" s="26">
        <f t="shared" si="33"/>
        <v>0</v>
      </c>
      <c r="DL10" s="28"/>
      <c r="DM10" s="21"/>
      <c r="DN10" s="25">
        <f t="shared" si="34"/>
        <v>0</v>
      </c>
      <c r="DO10" s="26"/>
      <c r="DP10" s="27"/>
      <c r="DQ10" s="26">
        <f t="shared" si="35"/>
        <v>0</v>
      </c>
      <c r="DR10" s="28"/>
      <c r="DS10" s="21"/>
      <c r="DT10" s="25">
        <f t="shared" si="36"/>
        <v>0</v>
      </c>
      <c r="DU10" s="26"/>
      <c r="DV10" s="27"/>
      <c r="DW10" s="26">
        <f t="shared" si="37"/>
        <v>0</v>
      </c>
      <c r="DX10" s="28"/>
      <c r="DY10" s="21"/>
      <c r="DZ10" s="25">
        <f t="shared" si="38"/>
        <v>0</v>
      </c>
      <c r="EA10" s="26"/>
      <c r="EB10" s="27"/>
      <c r="EC10" s="26">
        <f t="shared" si="39"/>
        <v>0</v>
      </c>
      <c r="ED10" s="28"/>
      <c r="EE10" s="21"/>
      <c r="EF10" s="25">
        <f t="shared" si="40"/>
        <v>0</v>
      </c>
      <c r="EG10" s="26"/>
      <c r="EH10" s="27"/>
      <c r="EI10" s="26">
        <f t="shared" si="41"/>
        <v>0</v>
      </c>
      <c r="EJ10" s="28"/>
      <c r="EK10" s="21"/>
      <c r="EL10" s="25">
        <f t="shared" si="42"/>
        <v>0</v>
      </c>
      <c r="EM10" s="26"/>
      <c r="EN10" s="27"/>
      <c r="EO10" s="26">
        <f t="shared" si="43"/>
        <v>0</v>
      </c>
      <c r="EP10" s="28"/>
      <c r="EQ10" s="21"/>
      <c r="ER10" s="25">
        <f t="shared" si="44"/>
        <v>0</v>
      </c>
      <c r="ES10" s="26"/>
      <c r="ET10" s="27"/>
      <c r="EU10" s="26">
        <f t="shared" si="45"/>
        <v>0</v>
      </c>
      <c r="EV10" s="28"/>
      <c r="EW10" s="21"/>
      <c r="EX10" s="25">
        <f t="shared" si="46"/>
        <v>0</v>
      </c>
      <c r="EY10" s="26"/>
      <c r="EZ10" s="27"/>
      <c r="FA10" s="26">
        <f t="shared" si="47"/>
        <v>0</v>
      </c>
      <c r="FB10" s="28"/>
      <c r="FC10" s="21"/>
      <c r="FD10" s="25">
        <f t="shared" si="48"/>
        <v>0</v>
      </c>
      <c r="FE10" s="26"/>
      <c r="FF10" s="27"/>
      <c r="FG10" s="26">
        <f t="shared" si="49"/>
        <v>0</v>
      </c>
      <c r="FH10" s="28"/>
      <c r="FI10" s="21"/>
      <c r="FJ10" s="25">
        <f t="shared" si="50"/>
        <v>0</v>
      </c>
      <c r="FK10" s="26"/>
      <c r="FL10" s="27"/>
      <c r="FM10" s="26">
        <f t="shared" si="51"/>
        <v>0</v>
      </c>
      <c r="FN10" s="28"/>
      <c r="FO10" s="21"/>
      <c r="FP10" s="25">
        <f t="shared" si="52"/>
        <v>0</v>
      </c>
      <c r="FQ10" s="26"/>
      <c r="FR10" s="27"/>
      <c r="FS10" s="26">
        <f t="shared" si="53"/>
        <v>0</v>
      </c>
      <c r="FT10" s="28"/>
      <c r="FU10" s="21"/>
      <c r="FV10" s="25">
        <f t="shared" si="54"/>
        <v>0</v>
      </c>
      <c r="FW10" s="26"/>
      <c r="FX10" s="27"/>
      <c r="FY10" s="26">
        <f t="shared" si="55"/>
        <v>0</v>
      </c>
      <c r="FZ10" s="28"/>
      <c r="GA10" s="21"/>
      <c r="GB10" s="25">
        <f t="shared" si="56"/>
        <v>0</v>
      </c>
      <c r="GC10" s="26"/>
      <c r="GD10" s="27"/>
      <c r="GE10" s="26">
        <f t="shared" si="57"/>
        <v>0</v>
      </c>
      <c r="GF10" s="28"/>
    </row>
    <row r="11" spans="1:188">
      <c r="A11" t="s">
        <v>140</v>
      </c>
      <c r="D11" s="25"/>
      <c r="E11" s="26"/>
      <c r="F11" s="27"/>
      <c r="G11" s="26">
        <f t="shared" si="61"/>
        <v>0</v>
      </c>
      <c r="H11" s="28"/>
      <c r="I11" s="21"/>
      <c r="J11" s="25">
        <f t="shared" si="62"/>
        <v>0</v>
      </c>
      <c r="K11" s="26"/>
      <c r="L11" s="27"/>
      <c r="M11" s="26">
        <f t="shared" si="63"/>
        <v>0</v>
      </c>
      <c r="N11" s="28"/>
      <c r="O11" s="21"/>
      <c r="P11" s="25">
        <f t="shared" si="0"/>
        <v>0</v>
      </c>
      <c r="Q11" s="26"/>
      <c r="R11" s="27"/>
      <c r="S11" s="26">
        <f t="shared" si="1"/>
        <v>0</v>
      </c>
      <c r="T11" s="28"/>
      <c r="U11" s="21"/>
      <c r="V11" s="25">
        <f t="shared" si="2"/>
        <v>0</v>
      </c>
      <c r="W11" s="26"/>
      <c r="X11" s="27"/>
      <c r="Y11" s="26">
        <f t="shared" si="3"/>
        <v>0</v>
      </c>
      <c r="Z11" s="28"/>
      <c r="AA11" s="21"/>
      <c r="AB11" s="25">
        <f t="shared" si="4"/>
        <v>0</v>
      </c>
      <c r="AC11" s="26"/>
      <c r="AD11" s="27"/>
      <c r="AE11" s="26">
        <f t="shared" si="5"/>
        <v>0</v>
      </c>
      <c r="AF11" s="28"/>
      <c r="AG11" s="21"/>
      <c r="AH11" s="25">
        <f t="shared" si="6"/>
        <v>0</v>
      </c>
      <c r="AI11" s="26"/>
      <c r="AJ11" s="27"/>
      <c r="AK11" s="26">
        <f t="shared" si="7"/>
        <v>0</v>
      </c>
      <c r="AL11" s="28"/>
      <c r="AM11" s="21"/>
      <c r="AN11" s="25">
        <f t="shared" si="8"/>
        <v>0</v>
      </c>
      <c r="AO11" s="26"/>
      <c r="AP11" s="27"/>
      <c r="AQ11" s="26">
        <f t="shared" si="9"/>
        <v>0</v>
      </c>
      <c r="AR11" s="28"/>
      <c r="AS11" s="21"/>
      <c r="AT11" s="25">
        <f t="shared" si="10"/>
        <v>0</v>
      </c>
      <c r="AU11" s="26"/>
      <c r="AV11" s="27"/>
      <c r="AW11" s="26">
        <f t="shared" si="11"/>
        <v>0</v>
      </c>
      <c r="AX11" s="28"/>
      <c r="AY11" s="21"/>
      <c r="AZ11" s="25">
        <f t="shared" si="12"/>
        <v>0</v>
      </c>
      <c r="BA11" s="26"/>
      <c r="BB11" s="27"/>
      <c r="BC11" s="26">
        <f t="shared" si="13"/>
        <v>0</v>
      </c>
      <c r="BD11" s="28"/>
      <c r="BE11" s="21"/>
      <c r="BF11" s="25">
        <f t="shared" si="14"/>
        <v>0</v>
      </c>
      <c r="BG11" s="26"/>
      <c r="BH11" s="27"/>
      <c r="BI11" s="26">
        <f t="shared" si="15"/>
        <v>0</v>
      </c>
      <c r="BJ11" s="28"/>
      <c r="BK11" s="21"/>
      <c r="BL11" s="25">
        <f t="shared" si="16"/>
        <v>0</v>
      </c>
      <c r="BM11" s="26"/>
      <c r="BN11" s="27"/>
      <c r="BO11" s="26">
        <f t="shared" si="17"/>
        <v>0</v>
      </c>
      <c r="BP11" s="28"/>
      <c r="BQ11" s="21"/>
      <c r="BR11" s="25">
        <f t="shared" si="18"/>
        <v>0</v>
      </c>
      <c r="BS11" s="26"/>
      <c r="BT11" s="27"/>
      <c r="BU11" s="26">
        <f t="shared" si="19"/>
        <v>0</v>
      </c>
      <c r="BV11" s="28"/>
      <c r="BW11" s="21"/>
      <c r="BX11" s="25">
        <f t="shared" si="20"/>
        <v>0</v>
      </c>
      <c r="BY11" s="26"/>
      <c r="BZ11" s="27"/>
      <c r="CA11" s="26">
        <f t="shared" si="21"/>
        <v>0</v>
      </c>
      <c r="CB11" s="28"/>
      <c r="CC11" s="21"/>
      <c r="CD11" s="25">
        <f t="shared" si="22"/>
        <v>0</v>
      </c>
      <c r="CE11" s="26"/>
      <c r="CF11" s="27"/>
      <c r="CG11" s="26">
        <f t="shared" si="23"/>
        <v>0</v>
      </c>
      <c r="CH11" s="28"/>
      <c r="CI11" s="21"/>
      <c r="CJ11" s="25">
        <f t="shared" si="24"/>
        <v>0</v>
      </c>
      <c r="CK11" s="26"/>
      <c r="CL11" s="27"/>
      <c r="CM11" s="26">
        <f t="shared" si="25"/>
        <v>0</v>
      </c>
      <c r="CN11" s="28"/>
      <c r="CO11" s="21"/>
      <c r="CP11" s="25">
        <f t="shared" si="26"/>
        <v>0</v>
      </c>
      <c r="CQ11" s="26"/>
      <c r="CR11" s="27"/>
      <c r="CS11" s="26">
        <f t="shared" si="27"/>
        <v>0</v>
      </c>
      <c r="CT11" s="28"/>
      <c r="CU11" s="21"/>
      <c r="CV11" s="25">
        <f t="shared" si="28"/>
        <v>0</v>
      </c>
      <c r="CW11" s="26"/>
      <c r="CX11" s="27"/>
      <c r="CY11" s="26">
        <f t="shared" si="29"/>
        <v>0</v>
      </c>
      <c r="CZ11" s="28"/>
      <c r="DA11" s="21"/>
      <c r="DB11" s="25">
        <f t="shared" si="30"/>
        <v>0</v>
      </c>
      <c r="DC11" s="26"/>
      <c r="DD11" s="27"/>
      <c r="DE11" s="26">
        <f t="shared" si="31"/>
        <v>0</v>
      </c>
      <c r="DF11" s="28"/>
      <c r="DG11" s="21"/>
      <c r="DH11" s="25">
        <f t="shared" si="32"/>
        <v>0</v>
      </c>
      <c r="DI11" s="26"/>
      <c r="DJ11" s="27"/>
      <c r="DK11" s="26">
        <f t="shared" si="33"/>
        <v>0</v>
      </c>
      <c r="DL11" s="28"/>
      <c r="DM11" s="21"/>
      <c r="DN11" s="25">
        <f t="shared" si="34"/>
        <v>0</v>
      </c>
      <c r="DO11" s="26"/>
      <c r="DP11" s="27"/>
      <c r="DQ11" s="26">
        <f t="shared" si="35"/>
        <v>0</v>
      </c>
      <c r="DR11" s="28"/>
      <c r="DS11" s="21"/>
      <c r="DT11" s="25">
        <f t="shared" si="36"/>
        <v>0</v>
      </c>
      <c r="DU11" s="26"/>
      <c r="DV11" s="27"/>
      <c r="DW11" s="26">
        <f t="shared" si="37"/>
        <v>0</v>
      </c>
      <c r="DX11" s="28"/>
      <c r="DY11" s="21"/>
      <c r="DZ11" s="25">
        <f t="shared" si="38"/>
        <v>0</v>
      </c>
      <c r="EA11" s="26"/>
      <c r="EB11" s="27"/>
      <c r="EC11" s="26">
        <f t="shared" si="39"/>
        <v>0</v>
      </c>
      <c r="ED11" s="28"/>
      <c r="EE11" s="21"/>
      <c r="EF11" s="25">
        <f t="shared" si="40"/>
        <v>0</v>
      </c>
      <c r="EG11" s="26"/>
      <c r="EH11" s="27"/>
      <c r="EI11" s="26">
        <f t="shared" si="41"/>
        <v>0</v>
      </c>
      <c r="EJ11" s="28"/>
      <c r="EK11" s="21"/>
      <c r="EL11" s="25">
        <f t="shared" si="42"/>
        <v>0</v>
      </c>
      <c r="EM11" s="26"/>
      <c r="EN11" s="27"/>
      <c r="EO11" s="26">
        <f t="shared" si="43"/>
        <v>0</v>
      </c>
      <c r="EP11" s="28"/>
      <c r="EQ11" s="21"/>
      <c r="ER11" s="25">
        <f t="shared" si="44"/>
        <v>0</v>
      </c>
      <c r="ES11" s="26"/>
      <c r="ET11" s="27"/>
      <c r="EU11" s="26">
        <f t="shared" si="45"/>
        <v>0</v>
      </c>
      <c r="EV11" s="28"/>
      <c r="EW11" s="21"/>
      <c r="EX11" s="25">
        <f t="shared" si="46"/>
        <v>0</v>
      </c>
      <c r="EY11" s="26"/>
      <c r="EZ11" s="27"/>
      <c r="FA11" s="26">
        <f t="shared" si="47"/>
        <v>0</v>
      </c>
      <c r="FB11" s="28"/>
      <c r="FC11" s="21"/>
      <c r="FD11" s="25">
        <f t="shared" si="48"/>
        <v>0</v>
      </c>
      <c r="FE11" s="26"/>
      <c r="FF11" s="27"/>
      <c r="FG11" s="26">
        <f t="shared" si="49"/>
        <v>0</v>
      </c>
      <c r="FH11" s="28"/>
      <c r="FI11" s="21"/>
      <c r="FJ11" s="25">
        <f t="shared" si="50"/>
        <v>0</v>
      </c>
      <c r="FK11" s="26"/>
      <c r="FL11" s="27"/>
      <c r="FM11" s="26">
        <f t="shared" si="51"/>
        <v>0</v>
      </c>
      <c r="FN11" s="28"/>
      <c r="FO11" s="21"/>
      <c r="FP11" s="25">
        <f t="shared" si="52"/>
        <v>0</v>
      </c>
      <c r="FQ11" s="26"/>
      <c r="FR11" s="27"/>
      <c r="FS11" s="26">
        <f t="shared" si="53"/>
        <v>0</v>
      </c>
      <c r="FT11" s="28"/>
      <c r="FU11" s="21"/>
      <c r="FV11" s="25">
        <f t="shared" si="54"/>
        <v>0</v>
      </c>
      <c r="FW11" s="26"/>
      <c r="FX11" s="27"/>
      <c r="FY11" s="26">
        <f t="shared" si="55"/>
        <v>0</v>
      </c>
      <c r="FZ11" s="28"/>
      <c r="GA11" s="21"/>
      <c r="GB11" s="25">
        <f t="shared" si="56"/>
        <v>0</v>
      </c>
      <c r="GC11" s="26"/>
      <c r="GD11" s="27"/>
      <c r="GE11" s="26">
        <f t="shared" si="57"/>
        <v>0</v>
      </c>
      <c r="GF11" s="28"/>
    </row>
    <row r="12" spans="1:188">
      <c r="A12" t="s">
        <v>143</v>
      </c>
      <c r="D12" s="25"/>
      <c r="E12" s="26"/>
      <c r="F12" s="27"/>
      <c r="G12" s="26">
        <f t="shared" si="61"/>
        <v>0</v>
      </c>
      <c r="H12" s="28"/>
      <c r="I12" s="21"/>
      <c r="J12" s="25">
        <f t="shared" si="62"/>
        <v>0</v>
      </c>
      <c r="K12" s="26"/>
      <c r="L12" s="27"/>
      <c r="M12" s="26">
        <f t="shared" si="63"/>
        <v>0</v>
      </c>
      <c r="N12" s="28"/>
      <c r="O12" s="21"/>
      <c r="P12" s="25">
        <f t="shared" si="0"/>
        <v>0</v>
      </c>
      <c r="Q12" s="26"/>
      <c r="R12" s="27"/>
      <c r="S12" s="26">
        <f t="shared" si="1"/>
        <v>0</v>
      </c>
      <c r="T12" s="28"/>
      <c r="U12" s="21"/>
      <c r="V12" s="25">
        <f t="shared" si="2"/>
        <v>0</v>
      </c>
      <c r="W12" s="26"/>
      <c r="X12" s="27"/>
      <c r="Y12" s="26">
        <f t="shared" si="3"/>
        <v>0</v>
      </c>
      <c r="Z12" s="28"/>
      <c r="AA12" s="21"/>
      <c r="AB12" s="25">
        <f t="shared" si="4"/>
        <v>0</v>
      </c>
      <c r="AC12" s="26"/>
      <c r="AD12" s="27"/>
      <c r="AE12" s="26">
        <f t="shared" si="5"/>
        <v>0</v>
      </c>
      <c r="AF12" s="28"/>
      <c r="AG12" s="21"/>
      <c r="AH12" s="25">
        <f t="shared" si="6"/>
        <v>0</v>
      </c>
      <c r="AI12" s="26"/>
      <c r="AJ12" s="27"/>
      <c r="AK12" s="26">
        <f t="shared" si="7"/>
        <v>0</v>
      </c>
      <c r="AL12" s="28"/>
      <c r="AM12" s="21"/>
      <c r="AN12" s="25">
        <f t="shared" si="8"/>
        <v>0</v>
      </c>
      <c r="AO12" s="26"/>
      <c r="AP12" s="27"/>
      <c r="AQ12" s="26">
        <f t="shared" si="9"/>
        <v>0</v>
      </c>
      <c r="AR12" s="28"/>
      <c r="AS12" s="21"/>
      <c r="AT12" s="25">
        <f t="shared" si="10"/>
        <v>0</v>
      </c>
      <c r="AU12" s="26"/>
      <c r="AV12" s="27"/>
      <c r="AW12" s="26">
        <f t="shared" si="11"/>
        <v>0</v>
      </c>
      <c r="AX12" s="28"/>
      <c r="AY12" s="21"/>
      <c r="AZ12" s="25">
        <f t="shared" si="12"/>
        <v>0</v>
      </c>
      <c r="BA12" s="26"/>
      <c r="BB12" s="27"/>
      <c r="BC12" s="26">
        <f t="shared" si="13"/>
        <v>0</v>
      </c>
      <c r="BD12" s="28"/>
      <c r="BE12" s="21"/>
      <c r="BF12" s="25">
        <f t="shared" si="14"/>
        <v>0</v>
      </c>
      <c r="BG12" s="26"/>
      <c r="BH12" s="27"/>
      <c r="BI12" s="26">
        <f t="shared" si="15"/>
        <v>0</v>
      </c>
      <c r="BJ12" s="28"/>
      <c r="BK12" s="21"/>
      <c r="BL12" s="25">
        <f t="shared" si="16"/>
        <v>0</v>
      </c>
      <c r="BM12" s="26"/>
      <c r="BN12" s="27"/>
      <c r="BO12" s="26">
        <f t="shared" si="17"/>
        <v>0</v>
      </c>
      <c r="BP12" s="28"/>
      <c r="BQ12" s="21"/>
      <c r="BR12" s="25">
        <f t="shared" si="18"/>
        <v>0</v>
      </c>
      <c r="BS12" s="26"/>
      <c r="BT12" s="27"/>
      <c r="BU12" s="26">
        <f t="shared" si="19"/>
        <v>0</v>
      </c>
      <c r="BV12" s="28"/>
      <c r="BW12" s="21"/>
      <c r="BX12" s="25">
        <f t="shared" si="20"/>
        <v>0</v>
      </c>
      <c r="BY12" s="26"/>
      <c r="BZ12" s="27"/>
      <c r="CA12" s="26">
        <f t="shared" si="21"/>
        <v>0</v>
      </c>
      <c r="CB12" s="28"/>
      <c r="CC12" s="21"/>
      <c r="CD12" s="25">
        <f t="shared" si="22"/>
        <v>0</v>
      </c>
      <c r="CE12" s="26"/>
      <c r="CF12" s="27"/>
      <c r="CG12" s="26">
        <f t="shared" si="23"/>
        <v>0</v>
      </c>
      <c r="CH12" s="28"/>
      <c r="CI12" s="21"/>
      <c r="CJ12" s="25">
        <f t="shared" si="24"/>
        <v>0</v>
      </c>
      <c r="CK12" s="26"/>
      <c r="CL12" s="27"/>
      <c r="CM12" s="26">
        <f t="shared" si="25"/>
        <v>0</v>
      </c>
      <c r="CN12" s="28"/>
      <c r="CO12" s="21"/>
      <c r="CP12" s="25">
        <f t="shared" si="26"/>
        <v>0</v>
      </c>
      <c r="CQ12" s="26"/>
      <c r="CR12" s="27"/>
      <c r="CS12" s="26">
        <f t="shared" si="27"/>
        <v>0</v>
      </c>
      <c r="CT12" s="28"/>
      <c r="CU12" s="21"/>
      <c r="CV12" s="25">
        <f t="shared" si="28"/>
        <v>0</v>
      </c>
      <c r="CW12" s="26"/>
      <c r="CX12" s="27"/>
      <c r="CY12" s="26">
        <f t="shared" si="29"/>
        <v>0</v>
      </c>
      <c r="CZ12" s="28"/>
      <c r="DA12" s="21"/>
      <c r="DB12" s="25">
        <f t="shared" si="30"/>
        <v>0</v>
      </c>
      <c r="DC12" s="26"/>
      <c r="DD12" s="27"/>
      <c r="DE12" s="26">
        <f t="shared" si="31"/>
        <v>0</v>
      </c>
      <c r="DF12" s="28"/>
      <c r="DG12" s="21"/>
      <c r="DH12" s="25">
        <f t="shared" si="32"/>
        <v>0</v>
      </c>
      <c r="DI12" s="26"/>
      <c r="DJ12" s="27"/>
      <c r="DK12" s="26">
        <f t="shared" si="33"/>
        <v>0</v>
      </c>
      <c r="DL12" s="28"/>
      <c r="DM12" s="21"/>
      <c r="DN12" s="25">
        <f t="shared" si="34"/>
        <v>0</v>
      </c>
      <c r="DO12" s="26"/>
      <c r="DP12" s="27"/>
      <c r="DQ12" s="26">
        <f t="shared" si="35"/>
        <v>0</v>
      </c>
      <c r="DR12" s="28"/>
      <c r="DS12" s="21"/>
      <c r="DT12" s="25">
        <f t="shared" si="36"/>
        <v>0</v>
      </c>
      <c r="DU12" s="26"/>
      <c r="DV12" s="27"/>
      <c r="DW12" s="26">
        <f t="shared" si="37"/>
        <v>0</v>
      </c>
      <c r="DX12" s="28"/>
      <c r="DY12" s="21"/>
      <c r="DZ12" s="25">
        <f t="shared" si="38"/>
        <v>0</v>
      </c>
      <c r="EA12" s="26"/>
      <c r="EB12" s="27"/>
      <c r="EC12" s="26">
        <f t="shared" si="39"/>
        <v>0</v>
      </c>
      <c r="ED12" s="28"/>
      <c r="EE12" s="21"/>
      <c r="EF12" s="25">
        <f t="shared" si="40"/>
        <v>0</v>
      </c>
      <c r="EG12" s="26"/>
      <c r="EH12" s="27"/>
      <c r="EI12" s="26">
        <f t="shared" si="41"/>
        <v>0</v>
      </c>
      <c r="EJ12" s="28"/>
      <c r="EK12" s="21"/>
      <c r="EL12" s="25">
        <f t="shared" si="42"/>
        <v>0</v>
      </c>
      <c r="EM12" s="26"/>
      <c r="EN12" s="27"/>
      <c r="EO12" s="26">
        <f t="shared" si="43"/>
        <v>0</v>
      </c>
      <c r="EP12" s="28"/>
      <c r="EQ12" s="21"/>
      <c r="ER12" s="25">
        <f t="shared" si="44"/>
        <v>0</v>
      </c>
      <c r="ES12" s="26"/>
      <c r="ET12" s="27"/>
      <c r="EU12" s="26">
        <f t="shared" si="45"/>
        <v>0</v>
      </c>
      <c r="EV12" s="28"/>
      <c r="EW12" s="21"/>
      <c r="EX12" s="25">
        <f t="shared" si="46"/>
        <v>0</v>
      </c>
      <c r="EY12" s="26"/>
      <c r="EZ12" s="27"/>
      <c r="FA12" s="26">
        <f t="shared" si="47"/>
        <v>0</v>
      </c>
      <c r="FB12" s="28"/>
      <c r="FC12" s="21"/>
      <c r="FD12" s="25">
        <f t="shared" si="48"/>
        <v>0</v>
      </c>
      <c r="FE12" s="26"/>
      <c r="FF12" s="27"/>
      <c r="FG12" s="26">
        <f t="shared" si="49"/>
        <v>0</v>
      </c>
      <c r="FH12" s="28"/>
      <c r="FI12" s="21"/>
      <c r="FJ12" s="25">
        <f t="shared" si="50"/>
        <v>0</v>
      </c>
      <c r="FK12" s="26"/>
      <c r="FL12" s="27"/>
      <c r="FM12" s="26">
        <f t="shared" si="51"/>
        <v>0</v>
      </c>
      <c r="FN12" s="28"/>
      <c r="FO12" s="21"/>
      <c r="FP12" s="25">
        <f t="shared" si="52"/>
        <v>0</v>
      </c>
      <c r="FQ12" s="26"/>
      <c r="FR12" s="27"/>
      <c r="FS12" s="26">
        <f t="shared" si="53"/>
        <v>0</v>
      </c>
      <c r="FT12" s="28"/>
      <c r="FU12" s="21"/>
      <c r="FV12" s="25">
        <f t="shared" si="54"/>
        <v>0</v>
      </c>
      <c r="FW12" s="26"/>
      <c r="FX12" s="27"/>
      <c r="FY12" s="26">
        <f t="shared" si="55"/>
        <v>0</v>
      </c>
      <c r="FZ12" s="28"/>
      <c r="GA12" s="21"/>
      <c r="GB12" s="25">
        <f t="shared" si="56"/>
        <v>0</v>
      </c>
      <c r="GC12" s="26"/>
      <c r="GD12" s="27"/>
      <c r="GE12" s="26">
        <f t="shared" si="57"/>
        <v>0</v>
      </c>
      <c r="GF12" s="28"/>
    </row>
    <row r="13" spans="1:188">
      <c r="A13" t="s">
        <v>145</v>
      </c>
      <c r="D13" s="25"/>
      <c r="E13" s="26"/>
      <c r="F13" s="27"/>
      <c r="G13" s="26">
        <f t="shared" si="61"/>
        <v>0</v>
      </c>
      <c r="H13" s="28"/>
      <c r="I13" s="21"/>
      <c r="J13" s="25">
        <f t="shared" si="62"/>
        <v>0</v>
      </c>
      <c r="K13" s="26"/>
      <c r="L13" s="27"/>
      <c r="M13" s="26">
        <f t="shared" si="63"/>
        <v>0</v>
      </c>
      <c r="N13" s="28"/>
      <c r="O13" s="21"/>
      <c r="P13" s="25">
        <f t="shared" si="0"/>
        <v>0</v>
      </c>
      <c r="Q13" s="26"/>
      <c r="R13" s="27"/>
      <c r="S13" s="26">
        <f t="shared" si="1"/>
        <v>0</v>
      </c>
      <c r="T13" s="28"/>
      <c r="U13" s="21"/>
      <c r="V13" s="25">
        <f t="shared" si="2"/>
        <v>0</v>
      </c>
      <c r="W13" s="26"/>
      <c r="X13" s="27"/>
      <c r="Y13" s="26">
        <f t="shared" si="3"/>
        <v>0</v>
      </c>
      <c r="Z13" s="28"/>
      <c r="AA13" s="21"/>
      <c r="AB13" s="25">
        <f t="shared" si="4"/>
        <v>0</v>
      </c>
      <c r="AC13" s="26"/>
      <c r="AD13" s="27"/>
      <c r="AE13" s="26">
        <f t="shared" si="5"/>
        <v>0</v>
      </c>
      <c r="AF13" s="28"/>
      <c r="AG13" s="21"/>
      <c r="AH13" s="25">
        <f t="shared" si="6"/>
        <v>0</v>
      </c>
      <c r="AI13" s="26"/>
      <c r="AJ13" s="27"/>
      <c r="AK13" s="26">
        <f t="shared" si="7"/>
        <v>0</v>
      </c>
      <c r="AL13" s="28"/>
      <c r="AM13" s="21"/>
      <c r="AN13" s="25">
        <f t="shared" si="8"/>
        <v>0</v>
      </c>
      <c r="AO13" s="26"/>
      <c r="AP13" s="27"/>
      <c r="AQ13" s="26">
        <f t="shared" si="9"/>
        <v>0</v>
      </c>
      <c r="AR13" s="28"/>
      <c r="AS13" s="21"/>
      <c r="AT13" s="25">
        <f t="shared" si="10"/>
        <v>0</v>
      </c>
      <c r="AU13" s="26"/>
      <c r="AV13" s="27"/>
      <c r="AW13" s="26">
        <f t="shared" si="11"/>
        <v>0</v>
      </c>
      <c r="AX13" s="28"/>
      <c r="AY13" s="21"/>
      <c r="AZ13" s="25">
        <f t="shared" si="12"/>
        <v>0</v>
      </c>
      <c r="BA13" s="26"/>
      <c r="BB13" s="27"/>
      <c r="BC13" s="26">
        <f t="shared" si="13"/>
        <v>0</v>
      </c>
      <c r="BD13" s="28"/>
      <c r="BE13" s="21"/>
      <c r="BF13" s="25">
        <f t="shared" si="14"/>
        <v>0</v>
      </c>
      <c r="BG13" s="26"/>
      <c r="BH13" s="27"/>
      <c r="BI13" s="26">
        <f t="shared" si="15"/>
        <v>0</v>
      </c>
      <c r="BJ13" s="28"/>
      <c r="BK13" s="21"/>
      <c r="BL13" s="25">
        <f t="shared" si="16"/>
        <v>0</v>
      </c>
      <c r="BM13" s="26"/>
      <c r="BN13" s="27"/>
      <c r="BO13" s="26">
        <f t="shared" si="17"/>
        <v>0</v>
      </c>
      <c r="BP13" s="28"/>
      <c r="BQ13" s="21"/>
      <c r="BR13" s="25">
        <f t="shared" si="18"/>
        <v>0</v>
      </c>
      <c r="BS13" s="26"/>
      <c r="BT13" s="27"/>
      <c r="BU13" s="26">
        <f t="shared" si="19"/>
        <v>0</v>
      </c>
      <c r="BV13" s="28"/>
      <c r="BW13" s="21"/>
      <c r="BX13" s="25">
        <f t="shared" si="20"/>
        <v>0</v>
      </c>
      <c r="BY13" s="26"/>
      <c r="BZ13" s="27"/>
      <c r="CA13" s="26">
        <f t="shared" si="21"/>
        <v>0</v>
      </c>
      <c r="CB13" s="28"/>
      <c r="CC13" s="21"/>
      <c r="CD13" s="25">
        <f t="shared" si="22"/>
        <v>0</v>
      </c>
      <c r="CE13" s="26"/>
      <c r="CF13" s="27"/>
      <c r="CG13" s="26">
        <f t="shared" si="23"/>
        <v>0</v>
      </c>
      <c r="CH13" s="28"/>
      <c r="CI13" s="21"/>
      <c r="CJ13" s="25">
        <f t="shared" si="24"/>
        <v>0</v>
      </c>
      <c r="CK13" s="26"/>
      <c r="CL13" s="27"/>
      <c r="CM13" s="26">
        <f t="shared" si="25"/>
        <v>0</v>
      </c>
      <c r="CN13" s="28"/>
      <c r="CO13" s="21"/>
      <c r="CP13" s="25">
        <f t="shared" si="26"/>
        <v>0</v>
      </c>
      <c r="CQ13" s="26"/>
      <c r="CR13" s="27"/>
      <c r="CS13" s="26">
        <f t="shared" si="27"/>
        <v>0</v>
      </c>
      <c r="CT13" s="28"/>
      <c r="CU13" s="21"/>
      <c r="CV13" s="25">
        <f t="shared" si="28"/>
        <v>0</v>
      </c>
      <c r="CW13" s="26"/>
      <c r="CX13" s="27"/>
      <c r="CY13" s="26">
        <f t="shared" si="29"/>
        <v>0</v>
      </c>
      <c r="CZ13" s="28"/>
      <c r="DA13" s="21"/>
      <c r="DB13" s="25">
        <f t="shared" si="30"/>
        <v>0</v>
      </c>
      <c r="DC13" s="26"/>
      <c r="DD13" s="27"/>
      <c r="DE13" s="26">
        <f t="shared" si="31"/>
        <v>0</v>
      </c>
      <c r="DF13" s="28"/>
      <c r="DG13" s="21"/>
      <c r="DH13" s="25">
        <f t="shared" si="32"/>
        <v>0</v>
      </c>
      <c r="DI13" s="26"/>
      <c r="DJ13" s="27"/>
      <c r="DK13" s="26">
        <f t="shared" si="33"/>
        <v>0</v>
      </c>
      <c r="DL13" s="28"/>
      <c r="DM13" s="21"/>
      <c r="DN13" s="25">
        <f t="shared" si="34"/>
        <v>0</v>
      </c>
      <c r="DO13" s="26"/>
      <c r="DP13" s="27"/>
      <c r="DQ13" s="26">
        <f t="shared" si="35"/>
        <v>0</v>
      </c>
      <c r="DR13" s="28"/>
      <c r="DS13" s="21"/>
      <c r="DT13" s="25">
        <f t="shared" si="36"/>
        <v>0</v>
      </c>
      <c r="DU13" s="26"/>
      <c r="DV13" s="27"/>
      <c r="DW13" s="26">
        <f t="shared" si="37"/>
        <v>0</v>
      </c>
      <c r="DX13" s="28"/>
      <c r="DY13" s="21"/>
      <c r="DZ13" s="25">
        <f t="shared" si="38"/>
        <v>0</v>
      </c>
      <c r="EA13" s="26"/>
      <c r="EB13" s="27"/>
      <c r="EC13" s="26">
        <f t="shared" si="39"/>
        <v>0</v>
      </c>
      <c r="ED13" s="28"/>
      <c r="EE13" s="21"/>
      <c r="EF13" s="25">
        <f t="shared" si="40"/>
        <v>0</v>
      </c>
      <c r="EG13" s="26"/>
      <c r="EH13" s="27"/>
      <c r="EI13" s="26">
        <f t="shared" si="41"/>
        <v>0</v>
      </c>
      <c r="EJ13" s="28"/>
      <c r="EK13" s="21"/>
      <c r="EL13" s="25">
        <f t="shared" si="42"/>
        <v>0</v>
      </c>
      <c r="EM13" s="26"/>
      <c r="EN13" s="27"/>
      <c r="EO13" s="26">
        <f t="shared" si="43"/>
        <v>0</v>
      </c>
      <c r="EP13" s="28"/>
      <c r="EQ13" s="21"/>
      <c r="ER13" s="25">
        <f t="shared" si="44"/>
        <v>0</v>
      </c>
      <c r="ES13" s="26"/>
      <c r="ET13" s="27"/>
      <c r="EU13" s="26">
        <f t="shared" si="45"/>
        <v>0</v>
      </c>
      <c r="EV13" s="28"/>
      <c r="EW13" s="21"/>
      <c r="EX13" s="25">
        <f t="shared" si="46"/>
        <v>0</v>
      </c>
      <c r="EY13" s="26"/>
      <c r="EZ13" s="27"/>
      <c r="FA13" s="26">
        <f t="shared" si="47"/>
        <v>0</v>
      </c>
      <c r="FB13" s="28"/>
      <c r="FC13" s="21"/>
      <c r="FD13" s="25">
        <f t="shared" si="48"/>
        <v>0</v>
      </c>
      <c r="FE13" s="26"/>
      <c r="FF13" s="27"/>
      <c r="FG13" s="26">
        <f t="shared" si="49"/>
        <v>0</v>
      </c>
      <c r="FH13" s="28"/>
      <c r="FI13" s="21"/>
      <c r="FJ13" s="25">
        <f t="shared" si="50"/>
        <v>0</v>
      </c>
      <c r="FK13" s="26"/>
      <c r="FL13" s="27"/>
      <c r="FM13" s="26">
        <f t="shared" si="51"/>
        <v>0</v>
      </c>
      <c r="FN13" s="28"/>
      <c r="FO13" s="21"/>
      <c r="FP13" s="25">
        <f t="shared" si="52"/>
        <v>0</v>
      </c>
      <c r="FQ13" s="26"/>
      <c r="FR13" s="27"/>
      <c r="FS13" s="26">
        <f t="shared" si="53"/>
        <v>0</v>
      </c>
      <c r="FT13" s="28"/>
      <c r="FU13" s="21"/>
      <c r="FV13" s="25">
        <f t="shared" si="54"/>
        <v>0</v>
      </c>
      <c r="FW13" s="26"/>
      <c r="FX13" s="27"/>
      <c r="FY13" s="26">
        <f t="shared" si="55"/>
        <v>0</v>
      </c>
      <c r="FZ13" s="28"/>
      <c r="GA13" s="21"/>
      <c r="GB13" s="25">
        <f t="shared" si="56"/>
        <v>0</v>
      </c>
      <c r="GC13" s="26"/>
      <c r="GD13" s="27"/>
      <c r="GE13" s="26">
        <f t="shared" si="57"/>
        <v>0</v>
      </c>
      <c r="GF13" s="28"/>
    </row>
    <row r="14" spans="1:188">
      <c r="A14" t="s">
        <v>146</v>
      </c>
      <c r="D14" s="25"/>
      <c r="E14" s="26"/>
      <c r="F14" s="27"/>
      <c r="G14" s="26">
        <f t="shared" si="61"/>
        <v>0</v>
      </c>
      <c r="H14" s="28"/>
      <c r="I14" s="21"/>
      <c r="J14" s="25">
        <f t="shared" si="62"/>
        <v>0</v>
      </c>
      <c r="K14" s="26"/>
      <c r="L14" s="27"/>
      <c r="M14" s="26">
        <f t="shared" si="63"/>
        <v>0</v>
      </c>
      <c r="N14" s="28"/>
      <c r="O14" s="21"/>
      <c r="P14" s="25">
        <f t="shared" si="0"/>
        <v>0</v>
      </c>
      <c r="Q14" s="26"/>
      <c r="R14" s="27"/>
      <c r="S14" s="26">
        <f t="shared" si="1"/>
        <v>0</v>
      </c>
      <c r="T14" s="28"/>
      <c r="U14" s="21"/>
      <c r="V14" s="25">
        <f t="shared" si="2"/>
        <v>0</v>
      </c>
      <c r="W14" s="26"/>
      <c r="X14" s="27"/>
      <c r="Y14" s="26">
        <f t="shared" si="3"/>
        <v>0</v>
      </c>
      <c r="Z14" s="28"/>
      <c r="AA14" s="21"/>
      <c r="AB14" s="25">
        <f t="shared" si="4"/>
        <v>0</v>
      </c>
      <c r="AC14" s="26"/>
      <c r="AD14" s="27"/>
      <c r="AE14" s="26">
        <f t="shared" si="5"/>
        <v>0</v>
      </c>
      <c r="AF14" s="28"/>
      <c r="AG14" s="21"/>
      <c r="AH14" s="25">
        <f t="shared" si="6"/>
        <v>0</v>
      </c>
      <c r="AI14" s="26"/>
      <c r="AJ14" s="27"/>
      <c r="AK14" s="26">
        <f t="shared" si="7"/>
        <v>0</v>
      </c>
      <c r="AL14" s="28"/>
      <c r="AM14" s="21"/>
      <c r="AN14" s="25">
        <f t="shared" si="8"/>
        <v>0</v>
      </c>
      <c r="AO14" s="26"/>
      <c r="AP14" s="27"/>
      <c r="AQ14" s="26">
        <f t="shared" si="9"/>
        <v>0</v>
      </c>
      <c r="AR14" s="28"/>
      <c r="AS14" s="21"/>
      <c r="AT14" s="25">
        <f t="shared" si="10"/>
        <v>0</v>
      </c>
      <c r="AU14" s="26"/>
      <c r="AV14" s="27"/>
      <c r="AW14" s="26">
        <f t="shared" si="11"/>
        <v>0</v>
      </c>
      <c r="AX14" s="28"/>
      <c r="AY14" s="21"/>
      <c r="AZ14" s="25">
        <f t="shared" si="12"/>
        <v>0</v>
      </c>
      <c r="BA14" s="26"/>
      <c r="BB14" s="27"/>
      <c r="BC14" s="26">
        <f t="shared" si="13"/>
        <v>0</v>
      </c>
      <c r="BD14" s="28"/>
      <c r="BE14" s="21"/>
      <c r="BF14" s="25">
        <f t="shared" si="14"/>
        <v>0</v>
      </c>
      <c r="BG14" s="26"/>
      <c r="BH14" s="27"/>
      <c r="BI14" s="26">
        <f t="shared" si="15"/>
        <v>0</v>
      </c>
      <c r="BJ14" s="28"/>
      <c r="BK14" s="21"/>
      <c r="BL14" s="25">
        <f t="shared" si="16"/>
        <v>0</v>
      </c>
      <c r="BM14" s="26"/>
      <c r="BN14" s="27"/>
      <c r="BO14" s="26">
        <f t="shared" si="17"/>
        <v>0</v>
      </c>
      <c r="BP14" s="28"/>
      <c r="BQ14" s="21"/>
      <c r="BR14" s="25">
        <f t="shared" si="18"/>
        <v>0</v>
      </c>
      <c r="BS14" s="26"/>
      <c r="BT14" s="27"/>
      <c r="BU14" s="26">
        <f t="shared" si="19"/>
        <v>0</v>
      </c>
      <c r="BV14" s="28"/>
      <c r="BW14" s="21"/>
      <c r="BX14" s="25">
        <f t="shared" si="20"/>
        <v>0</v>
      </c>
      <c r="BY14" s="26"/>
      <c r="BZ14" s="27"/>
      <c r="CA14" s="26">
        <f t="shared" si="21"/>
        <v>0</v>
      </c>
      <c r="CB14" s="28"/>
      <c r="CC14" s="21"/>
      <c r="CD14" s="25">
        <f t="shared" si="22"/>
        <v>0</v>
      </c>
      <c r="CE14" s="26"/>
      <c r="CF14" s="27"/>
      <c r="CG14" s="26">
        <f t="shared" si="23"/>
        <v>0</v>
      </c>
      <c r="CH14" s="28"/>
      <c r="CI14" s="21"/>
      <c r="CJ14" s="25">
        <f t="shared" si="24"/>
        <v>0</v>
      </c>
      <c r="CK14" s="26"/>
      <c r="CL14" s="27"/>
      <c r="CM14" s="26">
        <f t="shared" si="25"/>
        <v>0</v>
      </c>
      <c r="CN14" s="28"/>
      <c r="CO14" s="21"/>
      <c r="CP14" s="25">
        <f t="shared" si="26"/>
        <v>0</v>
      </c>
      <c r="CQ14" s="26"/>
      <c r="CR14" s="27"/>
      <c r="CS14" s="26">
        <f t="shared" si="27"/>
        <v>0</v>
      </c>
      <c r="CT14" s="28"/>
      <c r="CU14" s="21"/>
      <c r="CV14" s="25">
        <f t="shared" si="28"/>
        <v>0</v>
      </c>
      <c r="CW14" s="26"/>
      <c r="CX14" s="27"/>
      <c r="CY14" s="26">
        <f t="shared" si="29"/>
        <v>0</v>
      </c>
      <c r="CZ14" s="28"/>
      <c r="DA14" s="21"/>
      <c r="DB14" s="25">
        <f t="shared" si="30"/>
        <v>0</v>
      </c>
      <c r="DC14" s="26"/>
      <c r="DD14" s="27"/>
      <c r="DE14" s="26">
        <f t="shared" si="31"/>
        <v>0</v>
      </c>
      <c r="DF14" s="28"/>
      <c r="DG14" s="21"/>
      <c r="DH14" s="25">
        <f t="shared" si="32"/>
        <v>0</v>
      </c>
      <c r="DI14" s="26"/>
      <c r="DJ14" s="27"/>
      <c r="DK14" s="26">
        <f t="shared" si="33"/>
        <v>0</v>
      </c>
      <c r="DL14" s="28"/>
      <c r="DM14" s="21"/>
      <c r="DN14" s="25">
        <f t="shared" si="34"/>
        <v>0</v>
      </c>
      <c r="DO14" s="26"/>
      <c r="DP14" s="27"/>
      <c r="DQ14" s="26">
        <f t="shared" si="35"/>
        <v>0</v>
      </c>
      <c r="DR14" s="28"/>
      <c r="DS14" s="21"/>
      <c r="DT14" s="25">
        <f t="shared" si="36"/>
        <v>0</v>
      </c>
      <c r="DU14" s="26"/>
      <c r="DV14" s="27"/>
      <c r="DW14" s="26">
        <f t="shared" si="37"/>
        <v>0</v>
      </c>
      <c r="DX14" s="28"/>
      <c r="DY14" s="21"/>
      <c r="DZ14" s="25">
        <f t="shared" si="38"/>
        <v>0</v>
      </c>
      <c r="EA14" s="26"/>
      <c r="EB14" s="27"/>
      <c r="EC14" s="26">
        <f t="shared" si="39"/>
        <v>0</v>
      </c>
      <c r="ED14" s="28"/>
      <c r="EE14" s="21"/>
      <c r="EF14" s="25">
        <f t="shared" si="40"/>
        <v>0</v>
      </c>
      <c r="EG14" s="26"/>
      <c r="EH14" s="27"/>
      <c r="EI14" s="26">
        <f t="shared" si="41"/>
        <v>0</v>
      </c>
      <c r="EJ14" s="28"/>
      <c r="EK14" s="21"/>
      <c r="EL14" s="25">
        <f t="shared" si="42"/>
        <v>0</v>
      </c>
      <c r="EM14" s="26"/>
      <c r="EN14" s="27"/>
      <c r="EO14" s="26">
        <f t="shared" si="43"/>
        <v>0</v>
      </c>
      <c r="EP14" s="28"/>
      <c r="EQ14" s="21"/>
      <c r="ER14" s="25">
        <f t="shared" si="44"/>
        <v>0</v>
      </c>
      <c r="ES14" s="26"/>
      <c r="ET14" s="27"/>
      <c r="EU14" s="26">
        <f t="shared" si="45"/>
        <v>0</v>
      </c>
      <c r="EV14" s="28"/>
      <c r="EW14" s="21"/>
      <c r="EX14" s="25">
        <f t="shared" si="46"/>
        <v>0</v>
      </c>
      <c r="EY14" s="26"/>
      <c r="EZ14" s="27"/>
      <c r="FA14" s="26">
        <f t="shared" si="47"/>
        <v>0</v>
      </c>
      <c r="FB14" s="28"/>
      <c r="FC14" s="21"/>
      <c r="FD14" s="25">
        <f t="shared" si="48"/>
        <v>0</v>
      </c>
      <c r="FE14" s="26"/>
      <c r="FF14" s="27"/>
      <c r="FG14" s="26">
        <f t="shared" si="49"/>
        <v>0</v>
      </c>
      <c r="FH14" s="28"/>
      <c r="FI14" s="21"/>
      <c r="FJ14" s="25">
        <f t="shared" si="50"/>
        <v>0</v>
      </c>
      <c r="FK14" s="26"/>
      <c r="FL14" s="27"/>
      <c r="FM14" s="26">
        <f t="shared" si="51"/>
        <v>0</v>
      </c>
      <c r="FN14" s="28"/>
      <c r="FO14" s="21"/>
      <c r="FP14" s="25">
        <f t="shared" si="52"/>
        <v>0</v>
      </c>
      <c r="FQ14" s="26"/>
      <c r="FR14" s="27"/>
      <c r="FS14" s="26">
        <f t="shared" si="53"/>
        <v>0</v>
      </c>
      <c r="FT14" s="28"/>
      <c r="FU14" s="21"/>
      <c r="FV14" s="25">
        <f t="shared" si="54"/>
        <v>0</v>
      </c>
      <c r="FW14" s="26"/>
      <c r="FX14" s="27"/>
      <c r="FY14" s="26">
        <f t="shared" si="55"/>
        <v>0</v>
      </c>
      <c r="FZ14" s="28"/>
      <c r="GA14" s="21"/>
      <c r="GB14" s="25">
        <f t="shared" si="56"/>
        <v>0</v>
      </c>
      <c r="GC14" s="26"/>
      <c r="GD14" s="27"/>
      <c r="GE14" s="26">
        <f t="shared" si="57"/>
        <v>0</v>
      </c>
      <c r="GF14" s="28"/>
    </row>
    <row r="15" spans="1:188">
      <c r="A15" t="s">
        <v>149</v>
      </c>
      <c r="D15" s="25"/>
      <c r="E15" s="26"/>
      <c r="F15" s="27"/>
      <c r="G15" s="26">
        <f t="shared" si="61"/>
        <v>0</v>
      </c>
      <c r="H15" s="28"/>
      <c r="I15" s="21"/>
      <c r="J15" s="25">
        <f t="shared" si="62"/>
        <v>0</v>
      </c>
      <c r="K15" s="26"/>
      <c r="L15" s="27"/>
      <c r="M15" s="26">
        <f t="shared" si="63"/>
        <v>0</v>
      </c>
      <c r="N15" s="28"/>
      <c r="O15" s="21"/>
      <c r="P15" s="25">
        <f t="shared" si="0"/>
        <v>0</v>
      </c>
      <c r="Q15" s="26"/>
      <c r="R15" s="27"/>
      <c r="S15" s="26">
        <f t="shared" si="1"/>
        <v>0</v>
      </c>
      <c r="T15" s="28"/>
      <c r="U15" s="21"/>
      <c r="V15" s="25">
        <f t="shared" si="2"/>
        <v>0</v>
      </c>
      <c r="W15" s="26"/>
      <c r="X15" s="27"/>
      <c r="Y15" s="26">
        <f t="shared" si="3"/>
        <v>0</v>
      </c>
      <c r="Z15" s="28"/>
      <c r="AA15" s="21"/>
      <c r="AB15" s="25">
        <f t="shared" si="4"/>
        <v>0</v>
      </c>
      <c r="AC15" s="26"/>
      <c r="AD15" s="27"/>
      <c r="AE15" s="26">
        <f t="shared" si="5"/>
        <v>0</v>
      </c>
      <c r="AF15" s="28"/>
      <c r="AG15" s="21"/>
      <c r="AH15" s="25">
        <f t="shared" si="6"/>
        <v>0</v>
      </c>
      <c r="AI15" s="26"/>
      <c r="AJ15" s="27"/>
      <c r="AK15" s="26">
        <f t="shared" si="7"/>
        <v>0</v>
      </c>
      <c r="AL15" s="28"/>
      <c r="AM15" s="21"/>
      <c r="AN15" s="25">
        <f t="shared" si="8"/>
        <v>0</v>
      </c>
      <c r="AO15" s="26"/>
      <c r="AP15" s="27"/>
      <c r="AQ15" s="26">
        <f t="shared" si="9"/>
        <v>0</v>
      </c>
      <c r="AR15" s="28"/>
      <c r="AS15" s="21"/>
      <c r="AT15" s="25">
        <f t="shared" si="10"/>
        <v>0</v>
      </c>
      <c r="AU15" s="26"/>
      <c r="AV15" s="27"/>
      <c r="AW15" s="26">
        <f t="shared" si="11"/>
        <v>0</v>
      </c>
      <c r="AX15" s="28"/>
      <c r="AY15" s="21"/>
      <c r="AZ15" s="25">
        <f t="shared" si="12"/>
        <v>0</v>
      </c>
      <c r="BA15" s="26"/>
      <c r="BB15" s="27"/>
      <c r="BC15" s="26">
        <f t="shared" si="13"/>
        <v>0</v>
      </c>
      <c r="BD15" s="28"/>
      <c r="BE15" s="21"/>
      <c r="BF15" s="25">
        <f t="shared" si="14"/>
        <v>0</v>
      </c>
      <c r="BG15" s="26"/>
      <c r="BH15" s="27"/>
      <c r="BI15" s="26">
        <f t="shared" si="15"/>
        <v>0</v>
      </c>
      <c r="BJ15" s="28"/>
      <c r="BK15" s="21"/>
      <c r="BL15" s="25">
        <f t="shared" si="16"/>
        <v>0</v>
      </c>
      <c r="BM15" s="26"/>
      <c r="BN15" s="27"/>
      <c r="BO15" s="26">
        <f t="shared" si="17"/>
        <v>0</v>
      </c>
      <c r="BP15" s="28"/>
      <c r="BQ15" s="21"/>
      <c r="BR15" s="25">
        <f t="shared" si="18"/>
        <v>0</v>
      </c>
      <c r="BS15" s="26"/>
      <c r="BT15" s="27"/>
      <c r="BU15" s="26">
        <f t="shared" si="19"/>
        <v>0</v>
      </c>
      <c r="BV15" s="28"/>
      <c r="BW15" s="21"/>
      <c r="BX15" s="25">
        <f t="shared" si="20"/>
        <v>0</v>
      </c>
      <c r="BY15" s="26"/>
      <c r="BZ15" s="27"/>
      <c r="CA15" s="26">
        <f t="shared" si="21"/>
        <v>0</v>
      </c>
      <c r="CB15" s="28"/>
      <c r="CC15" s="21"/>
      <c r="CD15" s="25">
        <f t="shared" si="22"/>
        <v>0</v>
      </c>
      <c r="CE15" s="26"/>
      <c r="CF15" s="27"/>
      <c r="CG15" s="26">
        <f t="shared" si="23"/>
        <v>0</v>
      </c>
      <c r="CH15" s="28"/>
      <c r="CI15" s="21"/>
      <c r="CJ15" s="25">
        <f t="shared" si="24"/>
        <v>0</v>
      </c>
      <c r="CK15" s="26"/>
      <c r="CL15" s="27"/>
      <c r="CM15" s="26">
        <f t="shared" si="25"/>
        <v>0</v>
      </c>
      <c r="CN15" s="28"/>
      <c r="CO15" s="21"/>
      <c r="CP15" s="25">
        <f t="shared" si="26"/>
        <v>0</v>
      </c>
      <c r="CQ15" s="26"/>
      <c r="CR15" s="27"/>
      <c r="CS15" s="26">
        <f t="shared" si="27"/>
        <v>0</v>
      </c>
      <c r="CT15" s="28"/>
      <c r="CU15" s="21"/>
      <c r="CV15" s="25">
        <f t="shared" si="28"/>
        <v>0</v>
      </c>
      <c r="CW15" s="26"/>
      <c r="CX15" s="27"/>
      <c r="CY15" s="26">
        <f t="shared" si="29"/>
        <v>0</v>
      </c>
      <c r="CZ15" s="28"/>
      <c r="DA15" s="21"/>
      <c r="DB15" s="25">
        <f t="shared" si="30"/>
        <v>0</v>
      </c>
      <c r="DC15" s="26"/>
      <c r="DD15" s="27"/>
      <c r="DE15" s="26">
        <f t="shared" si="31"/>
        <v>0</v>
      </c>
      <c r="DF15" s="28"/>
      <c r="DG15" s="21"/>
      <c r="DH15" s="25">
        <f t="shared" si="32"/>
        <v>0</v>
      </c>
      <c r="DI15" s="26"/>
      <c r="DJ15" s="27"/>
      <c r="DK15" s="26">
        <f t="shared" si="33"/>
        <v>0</v>
      </c>
      <c r="DL15" s="28"/>
      <c r="DM15" s="21"/>
      <c r="DN15" s="25">
        <f t="shared" si="34"/>
        <v>0</v>
      </c>
      <c r="DO15" s="26"/>
      <c r="DP15" s="27"/>
      <c r="DQ15" s="26">
        <f t="shared" si="35"/>
        <v>0</v>
      </c>
      <c r="DR15" s="28"/>
      <c r="DS15" s="21"/>
      <c r="DT15" s="25">
        <f t="shared" si="36"/>
        <v>0</v>
      </c>
      <c r="DU15" s="26"/>
      <c r="DV15" s="27"/>
      <c r="DW15" s="26">
        <f t="shared" si="37"/>
        <v>0</v>
      </c>
      <c r="DX15" s="28"/>
      <c r="DY15" s="21"/>
      <c r="DZ15" s="25">
        <f t="shared" si="38"/>
        <v>0</v>
      </c>
      <c r="EA15" s="26"/>
      <c r="EB15" s="27"/>
      <c r="EC15" s="26">
        <f t="shared" si="39"/>
        <v>0</v>
      </c>
      <c r="ED15" s="28"/>
      <c r="EE15" s="21"/>
      <c r="EF15" s="25">
        <f t="shared" si="40"/>
        <v>0</v>
      </c>
      <c r="EG15" s="26"/>
      <c r="EH15" s="27"/>
      <c r="EI15" s="26">
        <f t="shared" si="41"/>
        <v>0</v>
      </c>
      <c r="EJ15" s="28"/>
      <c r="EK15" s="21"/>
      <c r="EL15" s="25">
        <f t="shared" si="42"/>
        <v>0</v>
      </c>
      <c r="EM15" s="26"/>
      <c r="EN15" s="27"/>
      <c r="EO15" s="26">
        <f t="shared" si="43"/>
        <v>0</v>
      </c>
      <c r="EP15" s="28"/>
      <c r="EQ15" s="21"/>
      <c r="ER15" s="25">
        <f t="shared" si="44"/>
        <v>0</v>
      </c>
      <c r="ES15" s="26"/>
      <c r="ET15" s="27"/>
      <c r="EU15" s="26">
        <f t="shared" si="45"/>
        <v>0</v>
      </c>
      <c r="EV15" s="28"/>
      <c r="EW15" s="21"/>
      <c r="EX15" s="25">
        <f t="shared" si="46"/>
        <v>0</v>
      </c>
      <c r="EY15" s="26"/>
      <c r="EZ15" s="27"/>
      <c r="FA15" s="26">
        <f t="shared" si="47"/>
        <v>0</v>
      </c>
      <c r="FB15" s="28"/>
      <c r="FC15" s="21"/>
      <c r="FD15" s="25">
        <f t="shared" si="48"/>
        <v>0</v>
      </c>
      <c r="FE15" s="26"/>
      <c r="FF15" s="27"/>
      <c r="FG15" s="26">
        <f t="shared" si="49"/>
        <v>0</v>
      </c>
      <c r="FH15" s="28"/>
      <c r="FI15" s="21"/>
      <c r="FJ15" s="25">
        <f t="shared" si="50"/>
        <v>0</v>
      </c>
      <c r="FK15" s="26"/>
      <c r="FL15" s="27"/>
      <c r="FM15" s="26">
        <f t="shared" si="51"/>
        <v>0</v>
      </c>
      <c r="FN15" s="28"/>
      <c r="FO15" s="21"/>
      <c r="FP15" s="25">
        <f t="shared" si="52"/>
        <v>0</v>
      </c>
      <c r="FQ15" s="26"/>
      <c r="FR15" s="27"/>
      <c r="FS15" s="26">
        <f t="shared" si="53"/>
        <v>0</v>
      </c>
      <c r="FT15" s="28"/>
      <c r="FU15" s="21"/>
      <c r="FV15" s="25">
        <f t="shared" si="54"/>
        <v>0</v>
      </c>
      <c r="FW15" s="26"/>
      <c r="FX15" s="27"/>
      <c r="FY15" s="26">
        <f t="shared" si="55"/>
        <v>0</v>
      </c>
      <c r="FZ15" s="28"/>
      <c r="GA15" s="21"/>
      <c r="GB15" s="25">
        <f t="shared" si="56"/>
        <v>0</v>
      </c>
      <c r="GC15" s="26"/>
      <c r="GD15" s="27"/>
      <c r="GE15" s="26">
        <f t="shared" si="57"/>
        <v>0</v>
      </c>
      <c r="GF15" s="28"/>
    </row>
    <row r="16" spans="1:188">
      <c r="A16" t="s">
        <v>151</v>
      </c>
      <c r="D16" s="25"/>
      <c r="E16" s="26"/>
      <c r="F16" s="27"/>
      <c r="G16" s="26">
        <f t="shared" si="61"/>
        <v>0</v>
      </c>
      <c r="H16" s="28"/>
      <c r="I16" s="21"/>
      <c r="J16" s="25">
        <f t="shared" si="62"/>
        <v>0</v>
      </c>
      <c r="K16" s="26"/>
      <c r="L16" s="27"/>
      <c r="M16" s="26">
        <f t="shared" si="63"/>
        <v>0</v>
      </c>
      <c r="N16" s="28"/>
      <c r="O16" s="21"/>
      <c r="P16" s="25">
        <f t="shared" si="0"/>
        <v>0</v>
      </c>
      <c r="Q16" s="26"/>
      <c r="R16" s="27"/>
      <c r="S16" s="26">
        <f t="shared" si="1"/>
        <v>0</v>
      </c>
      <c r="T16" s="28"/>
      <c r="U16" s="21"/>
      <c r="V16" s="25">
        <f t="shared" si="2"/>
        <v>0</v>
      </c>
      <c r="W16" s="26"/>
      <c r="X16" s="27"/>
      <c r="Y16" s="26">
        <f t="shared" si="3"/>
        <v>0</v>
      </c>
      <c r="Z16" s="28"/>
      <c r="AA16" s="21"/>
      <c r="AB16" s="25">
        <f t="shared" si="4"/>
        <v>0</v>
      </c>
      <c r="AC16" s="26"/>
      <c r="AD16" s="27"/>
      <c r="AE16" s="26">
        <f t="shared" si="5"/>
        <v>0</v>
      </c>
      <c r="AF16" s="28"/>
      <c r="AG16" s="21"/>
      <c r="AH16" s="25">
        <f t="shared" si="6"/>
        <v>0</v>
      </c>
      <c r="AI16" s="26"/>
      <c r="AJ16" s="27"/>
      <c r="AK16" s="26">
        <f t="shared" si="7"/>
        <v>0</v>
      </c>
      <c r="AL16" s="28"/>
      <c r="AM16" s="21"/>
      <c r="AN16" s="25">
        <f t="shared" si="8"/>
        <v>0</v>
      </c>
      <c r="AO16" s="26"/>
      <c r="AP16" s="27"/>
      <c r="AQ16" s="26">
        <f t="shared" si="9"/>
        <v>0</v>
      </c>
      <c r="AR16" s="28"/>
      <c r="AS16" s="21"/>
      <c r="AT16" s="25">
        <f t="shared" si="10"/>
        <v>0</v>
      </c>
      <c r="AU16" s="26"/>
      <c r="AV16" s="27"/>
      <c r="AW16" s="26">
        <f t="shared" si="11"/>
        <v>0</v>
      </c>
      <c r="AX16" s="28"/>
      <c r="AY16" s="21"/>
      <c r="AZ16" s="25">
        <f t="shared" si="12"/>
        <v>0</v>
      </c>
      <c r="BA16" s="26"/>
      <c r="BB16" s="27"/>
      <c r="BC16" s="26">
        <f t="shared" si="13"/>
        <v>0</v>
      </c>
      <c r="BD16" s="28"/>
      <c r="BE16" s="21"/>
      <c r="BF16" s="25">
        <f t="shared" si="14"/>
        <v>0</v>
      </c>
      <c r="BG16" s="26"/>
      <c r="BH16" s="27"/>
      <c r="BI16" s="26">
        <f t="shared" si="15"/>
        <v>0</v>
      </c>
      <c r="BJ16" s="28"/>
      <c r="BK16" s="21"/>
      <c r="BL16" s="25">
        <f t="shared" si="16"/>
        <v>0</v>
      </c>
      <c r="BM16" s="26"/>
      <c r="BN16" s="27"/>
      <c r="BO16" s="26">
        <f t="shared" si="17"/>
        <v>0</v>
      </c>
      <c r="BP16" s="28"/>
      <c r="BQ16" s="21"/>
      <c r="BR16" s="25">
        <f t="shared" si="18"/>
        <v>0</v>
      </c>
      <c r="BS16" s="26"/>
      <c r="BT16" s="27"/>
      <c r="BU16" s="26">
        <f t="shared" si="19"/>
        <v>0</v>
      </c>
      <c r="BV16" s="28"/>
      <c r="BW16" s="21"/>
      <c r="BX16" s="25">
        <f t="shared" si="20"/>
        <v>0</v>
      </c>
      <c r="BY16" s="26"/>
      <c r="BZ16" s="27"/>
      <c r="CA16" s="26">
        <f t="shared" si="21"/>
        <v>0</v>
      </c>
      <c r="CB16" s="28"/>
      <c r="CC16" s="21"/>
      <c r="CD16" s="25">
        <f t="shared" si="22"/>
        <v>0</v>
      </c>
      <c r="CE16" s="26"/>
      <c r="CF16" s="27"/>
      <c r="CG16" s="26">
        <f t="shared" si="23"/>
        <v>0</v>
      </c>
      <c r="CH16" s="28"/>
      <c r="CI16" s="21"/>
      <c r="CJ16" s="25">
        <f t="shared" si="24"/>
        <v>0</v>
      </c>
      <c r="CK16" s="26"/>
      <c r="CL16" s="27"/>
      <c r="CM16" s="26">
        <f t="shared" si="25"/>
        <v>0</v>
      </c>
      <c r="CN16" s="28"/>
      <c r="CO16" s="21"/>
      <c r="CP16" s="25">
        <f t="shared" si="26"/>
        <v>0</v>
      </c>
      <c r="CQ16" s="26"/>
      <c r="CR16" s="27"/>
      <c r="CS16" s="26">
        <f t="shared" si="27"/>
        <v>0</v>
      </c>
      <c r="CT16" s="28"/>
      <c r="CU16" s="21"/>
      <c r="CV16" s="25">
        <f t="shared" si="28"/>
        <v>0</v>
      </c>
      <c r="CW16" s="26"/>
      <c r="CX16" s="27"/>
      <c r="CY16" s="26">
        <f t="shared" si="29"/>
        <v>0</v>
      </c>
      <c r="CZ16" s="28"/>
      <c r="DA16" s="21"/>
      <c r="DB16" s="25">
        <f t="shared" si="30"/>
        <v>0</v>
      </c>
      <c r="DC16" s="26"/>
      <c r="DD16" s="27"/>
      <c r="DE16" s="26">
        <f t="shared" si="31"/>
        <v>0</v>
      </c>
      <c r="DF16" s="28"/>
      <c r="DG16" s="21"/>
      <c r="DH16" s="25">
        <f t="shared" si="32"/>
        <v>0</v>
      </c>
      <c r="DI16" s="26"/>
      <c r="DJ16" s="27"/>
      <c r="DK16" s="26">
        <f t="shared" si="33"/>
        <v>0</v>
      </c>
      <c r="DL16" s="28"/>
      <c r="DM16" s="21"/>
      <c r="DN16" s="25">
        <f t="shared" si="34"/>
        <v>0</v>
      </c>
      <c r="DO16" s="26"/>
      <c r="DP16" s="27"/>
      <c r="DQ16" s="26">
        <f t="shared" si="35"/>
        <v>0</v>
      </c>
      <c r="DR16" s="28"/>
      <c r="DS16" s="21"/>
      <c r="DT16" s="25">
        <f t="shared" si="36"/>
        <v>0</v>
      </c>
      <c r="DU16" s="26"/>
      <c r="DV16" s="27"/>
      <c r="DW16" s="26">
        <f t="shared" si="37"/>
        <v>0</v>
      </c>
      <c r="DX16" s="28"/>
      <c r="DY16" s="21"/>
      <c r="DZ16" s="25">
        <f t="shared" si="38"/>
        <v>0</v>
      </c>
      <c r="EA16" s="26"/>
      <c r="EB16" s="27"/>
      <c r="EC16" s="26">
        <f t="shared" si="39"/>
        <v>0</v>
      </c>
      <c r="ED16" s="28"/>
      <c r="EE16" s="21"/>
      <c r="EF16" s="25">
        <f t="shared" si="40"/>
        <v>0</v>
      </c>
      <c r="EG16" s="26"/>
      <c r="EH16" s="27"/>
      <c r="EI16" s="26">
        <f t="shared" si="41"/>
        <v>0</v>
      </c>
      <c r="EJ16" s="28"/>
      <c r="EK16" s="21"/>
      <c r="EL16" s="25">
        <f t="shared" si="42"/>
        <v>0</v>
      </c>
      <c r="EM16" s="26"/>
      <c r="EN16" s="27"/>
      <c r="EO16" s="26">
        <f t="shared" si="43"/>
        <v>0</v>
      </c>
      <c r="EP16" s="28"/>
      <c r="EQ16" s="21"/>
      <c r="ER16" s="25">
        <f t="shared" si="44"/>
        <v>0</v>
      </c>
      <c r="ES16" s="26"/>
      <c r="ET16" s="27"/>
      <c r="EU16" s="26">
        <f t="shared" si="45"/>
        <v>0</v>
      </c>
      <c r="EV16" s="28"/>
      <c r="EW16" s="21"/>
      <c r="EX16" s="25">
        <f t="shared" si="46"/>
        <v>0</v>
      </c>
      <c r="EY16" s="26"/>
      <c r="EZ16" s="27"/>
      <c r="FA16" s="26">
        <f t="shared" si="47"/>
        <v>0</v>
      </c>
      <c r="FB16" s="28"/>
      <c r="FC16" s="21"/>
      <c r="FD16" s="25">
        <f t="shared" si="48"/>
        <v>0</v>
      </c>
      <c r="FE16" s="26"/>
      <c r="FF16" s="27"/>
      <c r="FG16" s="26">
        <f t="shared" si="49"/>
        <v>0</v>
      </c>
      <c r="FH16" s="28"/>
      <c r="FI16" s="21"/>
      <c r="FJ16" s="25">
        <f t="shared" si="50"/>
        <v>0</v>
      </c>
      <c r="FK16" s="26"/>
      <c r="FL16" s="27"/>
      <c r="FM16" s="26">
        <f t="shared" si="51"/>
        <v>0</v>
      </c>
      <c r="FN16" s="28"/>
      <c r="FO16" s="21"/>
      <c r="FP16" s="25">
        <f t="shared" si="52"/>
        <v>0</v>
      </c>
      <c r="FQ16" s="26"/>
      <c r="FR16" s="27"/>
      <c r="FS16" s="26">
        <f t="shared" si="53"/>
        <v>0</v>
      </c>
      <c r="FT16" s="28"/>
      <c r="FU16" s="21"/>
      <c r="FV16" s="25">
        <f t="shared" si="54"/>
        <v>0</v>
      </c>
      <c r="FW16" s="26"/>
      <c r="FX16" s="27"/>
      <c r="FY16" s="26">
        <f t="shared" si="55"/>
        <v>0</v>
      </c>
      <c r="FZ16" s="28"/>
      <c r="GA16" s="21"/>
      <c r="GB16" s="25">
        <f t="shared" si="56"/>
        <v>0</v>
      </c>
      <c r="GC16" s="26"/>
      <c r="GD16" s="27"/>
      <c r="GE16" s="26">
        <f t="shared" si="57"/>
        <v>0</v>
      </c>
      <c r="GF16" s="28"/>
    </row>
    <row r="17" spans="1:188">
      <c r="D17" s="25"/>
      <c r="E17" s="26"/>
      <c r="F17" s="27"/>
      <c r="G17" s="26">
        <f t="shared" si="61"/>
        <v>0</v>
      </c>
      <c r="H17" s="28"/>
      <c r="I17" s="21"/>
      <c r="J17" s="25">
        <f t="shared" si="62"/>
        <v>0</v>
      </c>
      <c r="K17" s="26"/>
      <c r="L17" s="27"/>
      <c r="M17" s="26">
        <f t="shared" si="63"/>
        <v>0</v>
      </c>
      <c r="N17" s="28"/>
      <c r="O17" s="21"/>
      <c r="P17" s="25">
        <f t="shared" si="0"/>
        <v>0</v>
      </c>
      <c r="Q17" s="26"/>
      <c r="R17" s="27"/>
      <c r="S17" s="26">
        <f t="shared" si="1"/>
        <v>0</v>
      </c>
      <c r="T17" s="28"/>
      <c r="U17" s="21"/>
      <c r="V17" s="25">
        <f t="shared" si="2"/>
        <v>0</v>
      </c>
      <c r="W17" s="26"/>
      <c r="X17" s="27"/>
      <c r="Y17" s="26">
        <f t="shared" si="3"/>
        <v>0</v>
      </c>
      <c r="Z17" s="28"/>
      <c r="AA17" s="21"/>
      <c r="AB17" s="25">
        <f t="shared" si="4"/>
        <v>0</v>
      </c>
      <c r="AC17" s="26"/>
      <c r="AD17" s="27"/>
      <c r="AE17" s="26">
        <f t="shared" si="5"/>
        <v>0</v>
      </c>
      <c r="AF17" s="28"/>
      <c r="AG17" s="21"/>
      <c r="AH17" s="25">
        <f t="shared" si="6"/>
        <v>0</v>
      </c>
      <c r="AI17" s="26"/>
      <c r="AJ17" s="27"/>
      <c r="AK17" s="26">
        <f t="shared" si="7"/>
        <v>0</v>
      </c>
      <c r="AL17" s="28"/>
      <c r="AM17" s="21"/>
      <c r="AN17" s="25">
        <f t="shared" si="8"/>
        <v>0</v>
      </c>
      <c r="AO17" s="26"/>
      <c r="AP17" s="27"/>
      <c r="AQ17" s="26">
        <f t="shared" si="9"/>
        <v>0</v>
      </c>
      <c r="AR17" s="28"/>
      <c r="AS17" s="21"/>
      <c r="AT17" s="25">
        <f t="shared" si="10"/>
        <v>0</v>
      </c>
      <c r="AU17" s="26"/>
      <c r="AV17" s="27"/>
      <c r="AW17" s="26">
        <f t="shared" si="11"/>
        <v>0</v>
      </c>
      <c r="AX17" s="28"/>
      <c r="AY17" s="21"/>
      <c r="AZ17" s="25">
        <f t="shared" si="12"/>
        <v>0</v>
      </c>
      <c r="BA17" s="26"/>
      <c r="BB17" s="27"/>
      <c r="BC17" s="26">
        <f t="shared" si="13"/>
        <v>0</v>
      </c>
      <c r="BD17" s="28"/>
      <c r="BE17" s="21"/>
      <c r="BF17" s="25">
        <f t="shared" si="14"/>
        <v>0</v>
      </c>
      <c r="BG17" s="26"/>
      <c r="BH17" s="27"/>
      <c r="BI17" s="26">
        <f t="shared" si="15"/>
        <v>0</v>
      </c>
      <c r="BJ17" s="28"/>
      <c r="BK17" s="21"/>
      <c r="BL17" s="25">
        <f t="shared" si="16"/>
        <v>0</v>
      </c>
      <c r="BM17" s="26"/>
      <c r="BN17" s="27"/>
      <c r="BO17" s="26">
        <f t="shared" si="17"/>
        <v>0</v>
      </c>
      <c r="BP17" s="28"/>
      <c r="BQ17" s="21"/>
      <c r="BR17" s="25">
        <f t="shared" si="18"/>
        <v>0</v>
      </c>
      <c r="BS17" s="26"/>
      <c r="BT17" s="27"/>
      <c r="BU17" s="26">
        <f t="shared" si="19"/>
        <v>0</v>
      </c>
      <c r="BV17" s="28"/>
      <c r="BW17" s="21"/>
      <c r="BX17" s="25">
        <f t="shared" si="20"/>
        <v>0</v>
      </c>
      <c r="BY17" s="26"/>
      <c r="BZ17" s="27"/>
      <c r="CA17" s="26">
        <f t="shared" si="21"/>
        <v>0</v>
      </c>
      <c r="CB17" s="28"/>
      <c r="CC17" s="21"/>
      <c r="CD17" s="25">
        <f t="shared" si="22"/>
        <v>0</v>
      </c>
      <c r="CE17" s="26"/>
      <c r="CF17" s="27"/>
      <c r="CG17" s="26">
        <f t="shared" si="23"/>
        <v>0</v>
      </c>
      <c r="CH17" s="28"/>
      <c r="CI17" s="21"/>
      <c r="CJ17" s="25">
        <f t="shared" si="24"/>
        <v>0</v>
      </c>
      <c r="CK17" s="26"/>
      <c r="CL17" s="27"/>
      <c r="CM17" s="26">
        <f t="shared" si="25"/>
        <v>0</v>
      </c>
      <c r="CN17" s="28"/>
      <c r="CO17" s="21"/>
      <c r="CP17" s="25">
        <f t="shared" si="26"/>
        <v>0</v>
      </c>
      <c r="CQ17" s="26"/>
      <c r="CR17" s="27"/>
      <c r="CS17" s="26">
        <f t="shared" si="27"/>
        <v>0</v>
      </c>
      <c r="CT17" s="28"/>
      <c r="CU17" s="21"/>
      <c r="CV17" s="25">
        <f t="shared" si="28"/>
        <v>0</v>
      </c>
      <c r="CW17" s="26"/>
      <c r="CX17" s="27"/>
      <c r="CY17" s="26">
        <f t="shared" si="29"/>
        <v>0</v>
      </c>
      <c r="CZ17" s="28"/>
      <c r="DA17" s="21"/>
      <c r="DB17" s="25">
        <f t="shared" si="30"/>
        <v>0</v>
      </c>
      <c r="DC17" s="26"/>
      <c r="DD17" s="27"/>
      <c r="DE17" s="26">
        <f t="shared" si="31"/>
        <v>0</v>
      </c>
      <c r="DF17" s="28"/>
      <c r="DG17" s="21"/>
      <c r="DH17" s="25">
        <f t="shared" si="32"/>
        <v>0</v>
      </c>
      <c r="DI17" s="26"/>
      <c r="DJ17" s="27"/>
      <c r="DK17" s="26">
        <f t="shared" si="33"/>
        <v>0</v>
      </c>
      <c r="DL17" s="28"/>
      <c r="DM17" s="21"/>
      <c r="DN17" s="25">
        <f t="shared" si="34"/>
        <v>0</v>
      </c>
      <c r="DO17" s="26"/>
      <c r="DP17" s="27"/>
      <c r="DQ17" s="26">
        <f t="shared" si="35"/>
        <v>0</v>
      </c>
      <c r="DR17" s="28"/>
      <c r="DS17" s="21"/>
      <c r="DT17" s="25">
        <f t="shared" si="36"/>
        <v>0</v>
      </c>
      <c r="DU17" s="26"/>
      <c r="DV17" s="27"/>
      <c r="DW17" s="26">
        <f t="shared" si="37"/>
        <v>0</v>
      </c>
      <c r="DX17" s="28"/>
      <c r="DY17" s="21"/>
      <c r="DZ17" s="25">
        <f t="shared" si="38"/>
        <v>0</v>
      </c>
      <c r="EA17" s="26"/>
      <c r="EB17" s="27"/>
      <c r="EC17" s="26">
        <f t="shared" si="39"/>
        <v>0</v>
      </c>
      <c r="ED17" s="28"/>
      <c r="EE17" s="21"/>
      <c r="EF17" s="25">
        <f t="shared" si="40"/>
        <v>0</v>
      </c>
      <c r="EG17" s="26"/>
      <c r="EH17" s="27"/>
      <c r="EI17" s="26">
        <f t="shared" si="41"/>
        <v>0</v>
      </c>
      <c r="EJ17" s="28"/>
      <c r="EK17" s="21"/>
      <c r="EL17" s="25">
        <f t="shared" si="42"/>
        <v>0</v>
      </c>
      <c r="EM17" s="26"/>
      <c r="EN17" s="27"/>
      <c r="EO17" s="26">
        <f t="shared" si="43"/>
        <v>0</v>
      </c>
      <c r="EP17" s="28"/>
      <c r="EQ17" s="21"/>
      <c r="ER17" s="25">
        <f t="shared" si="44"/>
        <v>0</v>
      </c>
      <c r="ES17" s="26"/>
      <c r="ET17" s="27"/>
      <c r="EU17" s="26">
        <f t="shared" si="45"/>
        <v>0</v>
      </c>
      <c r="EV17" s="28"/>
      <c r="EW17" s="21"/>
      <c r="EX17" s="25">
        <f t="shared" si="46"/>
        <v>0</v>
      </c>
      <c r="EY17" s="26"/>
      <c r="EZ17" s="27"/>
      <c r="FA17" s="26">
        <f t="shared" si="47"/>
        <v>0</v>
      </c>
      <c r="FB17" s="28"/>
      <c r="FC17" s="21"/>
      <c r="FD17" s="25">
        <f t="shared" si="48"/>
        <v>0</v>
      </c>
      <c r="FE17" s="26"/>
      <c r="FF17" s="27"/>
      <c r="FG17" s="26">
        <f t="shared" si="49"/>
        <v>0</v>
      </c>
      <c r="FH17" s="28"/>
      <c r="FI17" s="21"/>
      <c r="FJ17" s="25">
        <f t="shared" si="50"/>
        <v>0</v>
      </c>
      <c r="FK17" s="26"/>
      <c r="FL17" s="27"/>
      <c r="FM17" s="26">
        <f t="shared" si="51"/>
        <v>0</v>
      </c>
      <c r="FN17" s="28"/>
      <c r="FO17" s="21"/>
      <c r="FP17" s="25">
        <f t="shared" si="52"/>
        <v>0</v>
      </c>
      <c r="FQ17" s="26"/>
      <c r="FR17" s="27"/>
      <c r="FS17" s="26">
        <f t="shared" si="53"/>
        <v>0</v>
      </c>
      <c r="FT17" s="28"/>
      <c r="FU17" s="21"/>
      <c r="FV17" s="25">
        <f t="shared" si="54"/>
        <v>0</v>
      </c>
      <c r="FW17" s="26"/>
      <c r="FX17" s="27"/>
      <c r="FY17" s="26">
        <f t="shared" si="55"/>
        <v>0</v>
      </c>
      <c r="FZ17" s="28"/>
      <c r="GA17" s="21"/>
      <c r="GB17" s="25">
        <f t="shared" si="56"/>
        <v>0</v>
      </c>
      <c r="GC17" s="26"/>
      <c r="GD17" s="27"/>
      <c r="GE17" s="26">
        <f t="shared" si="57"/>
        <v>0</v>
      </c>
      <c r="GF17" s="28"/>
    </row>
    <row r="18" spans="1:188">
      <c r="A18" t="s">
        <v>158</v>
      </c>
      <c r="D18" s="25"/>
      <c r="E18" s="26"/>
      <c r="F18" s="27"/>
      <c r="G18" s="26">
        <f t="shared" si="61"/>
        <v>0</v>
      </c>
      <c r="H18" s="28"/>
      <c r="I18" s="21"/>
      <c r="J18" s="25">
        <f t="shared" si="62"/>
        <v>0</v>
      </c>
      <c r="K18" s="26"/>
      <c r="L18" s="27"/>
      <c r="M18" s="26">
        <f t="shared" si="63"/>
        <v>0</v>
      </c>
      <c r="N18" s="28"/>
      <c r="O18" s="21"/>
      <c r="P18" s="25">
        <f t="shared" si="0"/>
        <v>0</v>
      </c>
      <c r="Q18" s="26"/>
      <c r="R18" s="27"/>
      <c r="S18" s="26">
        <f t="shared" si="1"/>
        <v>0</v>
      </c>
      <c r="T18" s="28"/>
      <c r="U18" s="21"/>
      <c r="V18" s="25">
        <f t="shared" si="2"/>
        <v>0</v>
      </c>
      <c r="W18" s="26"/>
      <c r="X18" s="27"/>
      <c r="Y18" s="26">
        <f t="shared" si="3"/>
        <v>0</v>
      </c>
      <c r="Z18" s="28"/>
      <c r="AA18" s="21"/>
      <c r="AB18" s="25">
        <f t="shared" si="4"/>
        <v>0</v>
      </c>
      <c r="AC18" s="26"/>
      <c r="AD18" s="27"/>
      <c r="AE18" s="26">
        <f t="shared" si="5"/>
        <v>0</v>
      </c>
      <c r="AF18" s="28"/>
      <c r="AG18" s="21"/>
      <c r="AH18" s="25">
        <f t="shared" si="6"/>
        <v>0</v>
      </c>
      <c r="AI18" s="26"/>
      <c r="AJ18" s="27"/>
      <c r="AK18" s="26">
        <f t="shared" si="7"/>
        <v>0</v>
      </c>
      <c r="AL18" s="28"/>
      <c r="AM18" s="21"/>
      <c r="AN18" s="25">
        <f t="shared" si="8"/>
        <v>0</v>
      </c>
      <c r="AO18" s="26"/>
      <c r="AP18" s="27"/>
      <c r="AQ18" s="26">
        <f t="shared" si="9"/>
        <v>0</v>
      </c>
      <c r="AR18" s="28"/>
      <c r="AS18" s="21"/>
      <c r="AT18" s="25">
        <f t="shared" si="10"/>
        <v>0</v>
      </c>
      <c r="AU18" s="26"/>
      <c r="AV18" s="27"/>
      <c r="AW18" s="26">
        <f t="shared" si="11"/>
        <v>0</v>
      </c>
      <c r="AX18" s="28"/>
      <c r="AY18" s="21"/>
      <c r="AZ18" s="25">
        <f t="shared" si="12"/>
        <v>0</v>
      </c>
      <c r="BA18" s="26"/>
      <c r="BB18" s="27"/>
      <c r="BC18" s="26">
        <f t="shared" si="13"/>
        <v>0</v>
      </c>
      <c r="BD18" s="28"/>
      <c r="BE18" s="21"/>
      <c r="BF18" s="25">
        <f t="shared" si="14"/>
        <v>0</v>
      </c>
      <c r="BG18" s="26"/>
      <c r="BH18" s="27"/>
      <c r="BI18" s="26">
        <f t="shared" si="15"/>
        <v>0</v>
      </c>
      <c r="BJ18" s="28"/>
      <c r="BK18" s="21"/>
      <c r="BL18" s="25">
        <f t="shared" si="16"/>
        <v>0</v>
      </c>
      <c r="BM18" s="26"/>
      <c r="BN18" s="27"/>
      <c r="BO18" s="26">
        <f t="shared" si="17"/>
        <v>0</v>
      </c>
      <c r="BP18" s="28"/>
      <c r="BQ18" s="21"/>
      <c r="BR18" s="25">
        <f t="shared" si="18"/>
        <v>0</v>
      </c>
      <c r="BS18" s="26"/>
      <c r="BT18" s="27"/>
      <c r="BU18" s="26">
        <f t="shared" si="19"/>
        <v>0</v>
      </c>
      <c r="BV18" s="28"/>
      <c r="BW18" s="21"/>
      <c r="BX18" s="25">
        <f t="shared" si="20"/>
        <v>0</v>
      </c>
      <c r="BY18" s="26"/>
      <c r="BZ18" s="27"/>
      <c r="CA18" s="26">
        <f t="shared" si="21"/>
        <v>0</v>
      </c>
      <c r="CB18" s="28"/>
      <c r="CC18" s="21"/>
      <c r="CD18" s="25">
        <f t="shared" si="22"/>
        <v>0</v>
      </c>
      <c r="CE18" s="26"/>
      <c r="CF18" s="27"/>
      <c r="CG18" s="26">
        <f t="shared" si="23"/>
        <v>0</v>
      </c>
      <c r="CH18" s="28"/>
      <c r="CI18" s="21"/>
      <c r="CJ18" s="25">
        <f t="shared" si="24"/>
        <v>0</v>
      </c>
      <c r="CK18" s="26"/>
      <c r="CL18" s="27"/>
      <c r="CM18" s="26">
        <f t="shared" si="25"/>
        <v>0</v>
      </c>
      <c r="CN18" s="28"/>
      <c r="CO18" s="21"/>
      <c r="CP18" s="25">
        <f t="shared" si="26"/>
        <v>0</v>
      </c>
      <c r="CQ18" s="26"/>
      <c r="CR18" s="27"/>
      <c r="CS18" s="26">
        <f t="shared" si="27"/>
        <v>0</v>
      </c>
      <c r="CT18" s="28"/>
      <c r="CU18" s="21"/>
      <c r="CV18" s="25">
        <f t="shared" si="28"/>
        <v>0</v>
      </c>
      <c r="CW18" s="26"/>
      <c r="CX18" s="27"/>
      <c r="CY18" s="26">
        <f t="shared" si="29"/>
        <v>0</v>
      </c>
      <c r="CZ18" s="28"/>
      <c r="DA18" s="21"/>
      <c r="DB18" s="25">
        <f t="shared" si="30"/>
        <v>0</v>
      </c>
      <c r="DC18" s="26"/>
      <c r="DD18" s="27"/>
      <c r="DE18" s="26">
        <f t="shared" si="31"/>
        <v>0</v>
      </c>
      <c r="DF18" s="28"/>
      <c r="DG18" s="21"/>
      <c r="DH18" s="25">
        <f t="shared" si="32"/>
        <v>0</v>
      </c>
      <c r="DI18" s="26"/>
      <c r="DJ18" s="27"/>
      <c r="DK18" s="26">
        <f t="shared" si="33"/>
        <v>0</v>
      </c>
      <c r="DL18" s="28"/>
      <c r="DM18" s="21"/>
      <c r="DN18" s="25">
        <f t="shared" si="34"/>
        <v>0</v>
      </c>
      <c r="DO18" s="26"/>
      <c r="DP18" s="27"/>
      <c r="DQ18" s="26">
        <f t="shared" si="35"/>
        <v>0</v>
      </c>
      <c r="DR18" s="28"/>
      <c r="DS18" s="21"/>
      <c r="DT18" s="25">
        <f t="shared" si="36"/>
        <v>0</v>
      </c>
      <c r="DU18" s="26"/>
      <c r="DV18" s="27"/>
      <c r="DW18" s="26">
        <f t="shared" si="37"/>
        <v>0</v>
      </c>
      <c r="DX18" s="28"/>
      <c r="DY18" s="21"/>
      <c r="DZ18" s="25">
        <f t="shared" si="38"/>
        <v>0</v>
      </c>
      <c r="EA18" s="26"/>
      <c r="EB18" s="27"/>
      <c r="EC18" s="26">
        <f t="shared" si="39"/>
        <v>0</v>
      </c>
      <c r="ED18" s="28"/>
      <c r="EE18" s="21"/>
      <c r="EF18" s="25">
        <f t="shared" si="40"/>
        <v>0</v>
      </c>
      <c r="EG18" s="26"/>
      <c r="EH18" s="27"/>
      <c r="EI18" s="26">
        <f t="shared" si="41"/>
        <v>0</v>
      </c>
      <c r="EJ18" s="28"/>
      <c r="EK18" s="21"/>
      <c r="EL18" s="25">
        <f t="shared" si="42"/>
        <v>0</v>
      </c>
      <c r="EM18" s="26"/>
      <c r="EN18" s="27"/>
      <c r="EO18" s="26">
        <f t="shared" si="43"/>
        <v>0</v>
      </c>
      <c r="EP18" s="28"/>
      <c r="EQ18" s="21"/>
      <c r="ER18" s="25">
        <f t="shared" si="44"/>
        <v>0</v>
      </c>
      <c r="ES18" s="26"/>
      <c r="ET18" s="27"/>
      <c r="EU18" s="26">
        <f t="shared" si="45"/>
        <v>0</v>
      </c>
      <c r="EV18" s="28"/>
      <c r="EW18" s="21"/>
      <c r="EX18" s="25">
        <f t="shared" si="46"/>
        <v>0</v>
      </c>
      <c r="EY18" s="26"/>
      <c r="EZ18" s="27"/>
      <c r="FA18" s="26">
        <f t="shared" si="47"/>
        <v>0</v>
      </c>
      <c r="FB18" s="28"/>
      <c r="FC18" s="21"/>
      <c r="FD18" s="25">
        <f t="shared" si="48"/>
        <v>0</v>
      </c>
      <c r="FE18" s="26"/>
      <c r="FF18" s="27"/>
      <c r="FG18" s="26">
        <f t="shared" si="49"/>
        <v>0</v>
      </c>
      <c r="FH18" s="28"/>
      <c r="FI18" s="21"/>
      <c r="FJ18" s="25">
        <f t="shared" si="50"/>
        <v>0</v>
      </c>
      <c r="FK18" s="26"/>
      <c r="FL18" s="27"/>
      <c r="FM18" s="26">
        <f t="shared" si="51"/>
        <v>0</v>
      </c>
      <c r="FN18" s="28"/>
      <c r="FO18" s="21"/>
      <c r="FP18" s="25">
        <f t="shared" si="52"/>
        <v>0</v>
      </c>
      <c r="FQ18" s="26"/>
      <c r="FR18" s="27"/>
      <c r="FS18" s="26">
        <f t="shared" si="53"/>
        <v>0</v>
      </c>
      <c r="FT18" s="28"/>
      <c r="FU18" s="21"/>
      <c r="FV18" s="25">
        <f t="shared" si="54"/>
        <v>0</v>
      </c>
      <c r="FW18" s="26"/>
      <c r="FX18" s="27"/>
      <c r="FY18" s="26">
        <f t="shared" si="55"/>
        <v>0</v>
      </c>
      <c r="FZ18" s="28"/>
      <c r="GA18" s="21"/>
      <c r="GB18" s="25">
        <f t="shared" si="56"/>
        <v>0</v>
      </c>
      <c r="GC18" s="26"/>
      <c r="GD18" s="27"/>
      <c r="GE18" s="26">
        <f t="shared" si="57"/>
        <v>0</v>
      </c>
      <c r="GF18" s="28"/>
    </row>
    <row r="19" spans="1:188">
      <c r="A19" t="s">
        <v>159</v>
      </c>
      <c r="D19" s="25"/>
      <c r="E19" s="26"/>
      <c r="F19" s="27"/>
      <c r="G19" s="26">
        <f t="shared" si="61"/>
        <v>0</v>
      </c>
      <c r="H19" s="28"/>
      <c r="I19" s="21"/>
      <c r="J19" s="25">
        <f t="shared" si="62"/>
        <v>0</v>
      </c>
      <c r="K19" s="26"/>
      <c r="L19" s="27"/>
      <c r="M19" s="26">
        <f t="shared" si="63"/>
        <v>0</v>
      </c>
      <c r="N19" s="28"/>
      <c r="O19" s="21"/>
      <c r="P19" s="25">
        <f t="shared" si="0"/>
        <v>0</v>
      </c>
      <c r="Q19" s="26"/>
      <c r="R19" s="27"/>
      <c r="S19" s="26">
        <f t="shared" si="1"/>
        <v>0</v>
      </c>
      <c r="T19" s="28"/>
      <c r="U19" s="21"/>
      <c r="V19" s="25">
        <f t="shared" si="2"/>
        <v>0</v>
      </c>
      <c r="W19" s="26"/>
      <c r="X19" s="27"/>
      <c r="Y19" s="26">
        <f t="shared" si="3"/>
        <v>0</v>
      </c>
      <c r="Z19" s="28"/>
      <c r="AA19" s="21"/>
      <c r="AB19" s="25">
        <f t="shared" si="4"/>
        <v>0</v>
      </c>
      <c r="AC19" s="26"/>
      <c r="AD19" s="27"/>
      <c r="AE19" s="26">
        <f t="shared" si="5"/>
        <v>0</v>
      </c>
      <c r="AF19" s="28"/>
      <c r="AG19" s="21"/>
      <c r="AH19" s="25">
        <f t="shared" si="6"/>
        <v>0</v>
      </c>
      <c r="AI19" s="26"/>
      <c r="AJ19" s="27"/>
      <c r="AK19" s="26">
        <f t="shared" si="7"/>
        <v>0</v>
      </c>
      <c r="AL19" s="28"/>
      <c r="AM19" s="21"/>
      <c r="AN19" s="25">
        <f t="shared" si="8"/>
        <v>0</v>
      </c>
      <c r="AO19" s="26"/>
      <c r="AP19" s="27"/>
      <c r="AQ19" s="26">
        <f t="shared" si="9"/>
        <v>0</v>
      </c>
      <c r="AR19" s="28"/>
      <c r="AS19" s="21"/>
      <c r="AT19" s="25">
        <f t="shared" si="10"/>
        <v>0</v>
      </c>
      <c r="AU19" s="26"/>
      <c r="AV19" s="27"/>
      <c r="AW19" s="26">
        <f t="shared" si="11"/>
        <v>0</v>
      </c>
      <c r="AX19" s="28"/>
      <c r="AY19" s="21"/>
      <c r="AZ19" s="25">
        <f t="shared" si="12"/>
        <v>0</v>
      </c>
      <c r="BA19" s="26"/>
      <c r="BB19" s="27"/>
      <c r="BC19" s="26">
        <f t="shared" si="13"/>
        <v>0</v>
      </c>
      <c r="BD19" s="28"/>
      <c r="BE19" s="21"/>
      <c r="BF19" s="25">
        <f t="shared" si="14"/>
        <v>0</v>
      </c>
      <c r="BG19" s="26"/>
      <c r="BH19" s="27"/>
      <c r="BI19" s="26">
        <f t="shared" si="15"/>
        <v>0</v>
      </c>
      <c r="BJ19" s="28"/>
      <c r="BK19" s="21"/>
      <c r="BL19" s="25">
        <f t="shared" si="16"/>
        <v>0</v>
      </c>
      <c r="BM19" s="26"/>
      <c r="BN19" s="27"/>
      <c r="BO19" s="26">
        <f t="shared" si="17"/>
        <v>0</v>
      </c>
      <c r="BP19" s="28"/>
      <c r="BQ19" s="21"/>
      <c r="BR19" s="25">
        <f t="shared" si="18"/>
        <v>0</v>
      </c>
      <c r="BS19" s="26"/>
      <c r="BT19" s="27"/>
      <c r="BU19" s="26">
        <f t="shared" si="19"/>
        <v>0</v>
      </c>
      <c r="BV19" s="28"/>
      <c r="BW19" s="21"/>
      <c r="BX19" s="25">
        <f t="shared" si="20"/>
        <v>0</v>
      </c>
      <c r="BY19" s="26"/>
      <c r="BZ19" s="27"/>
      <c r="CA19" s="26">
        <f t="shared" si="21"/>
        <v>0</v>
      </c>
      <c r="CB19" s="28"/>
      <c r="CC19" s="21"/>
      <c r="CD19" s="25">
        <f t="shared" si="22"/>
        <v>0</v>
      </c>
      <c r="CE19" s="26"/>
      <c r="CF19" s="27"/>
      <c r="CG19" s="26">
        <f t="shared" si="23"/>
        <v>0</v>
      </c>
      <c r="CH19" s="28"/>
      <c r="CI19" s="21"/>
      <c r="CJ19" s="25">
        <f t="shared" si="24"/>
        <v>0</v>
      </c>
      <c r="CK19" s="26"/>
      <c r="CL19" s="27"/>
      <c r="CM19" s="26">
        <f t="shared" si="25"/>
        <v>0</v>
      </c>
      <c r="CN19" s="28"/>
      <c r="CO19" s="21"/>
      <c r="CP19" s="25">
        <f t="shared" si="26"/>
        <v>0</v>
      </c>
      <c r="CQ19" s="26"/>
      <c r="CR19" s="27"/>
      <c r="CS19" s="26">
        <f t="shared" si="27"/>
        <v>0</v>
      </c>
      <c r="CT19" s="28"/>
      <c r="CU19" s="21"/>
      <c r="CV19" s="25">
        <f t="shared" si="28"/>
        <v>0</v>
      </c>
      <c r="CW19" s="26"/>
      <c r="CX19" s="27"/>
      <c r="CY19" s="26">
        <f t="shared" si="29"/>
        <v>0</v>
      </c>
      <c r="CZ19" s="28"/>
      <c r="DA19" s="21"/>
      <c r="DB19" s="25">
        <f t="shared" si="30"/>
        <v>0</v>
      </c>
      <c r="DC19" s="26"/>
      <c r="DD19" s="27"/>
      <c r="DE19" s="26">
        <f t="shared" si="31"/>
        <v>0</v>
      </c>
      <c r="DF19" s="28"/>
      <c r="DG19" s="21"/>
      <c r="DH19" s="25">
        <f t="shared" si="32"/>
        <v>0</v>
      </c>
      <c r="DI19" s="26"/>
      <c r="DJ19" s="27"/>
      <c r="DK19" s="26">
        <f t="shared" si="33"/>
        <v>0</v>
      </c>
      <c r="DL19" s="28"/>
      <c r="DM19" s="21"/>
      <c r="DN19" s="25">
        <f t="shared" si="34"/>
        <v>0</v>
      </c>
      <c r="DO19" s="26"/>
      <c r="DP19" s="27"/>
      <c r="DQ19" s="26">
        <f t="shared" si="35"/>
        <v>0</v>
      </c>
      <c r="DR19" s="28"/>
      <c r="DS19" s="21"/>
      <c r="DT19" s="25">
        <f t="shared" si="36"/>
        <v>0</v>
      </c>
      <c r="DU19" s="26"/>
      <c r="DV19" s="27"/>
      <c r="DW19" s="26">
        <f t="shared" si="37"/>
        <v>0</v>
      </c>
      <c r="DX19" s="28"/>
      <c r="DY19" s="21"/>
      <c r="DZ19" s="25">
        <f t="shared" si="38"/>
        <v>0</v>
      </c>
      <c r="EA19" s="26"/>
      <c r="EB19" s="27"/>
      <c r="EC19" s="26">
        <f t="shared" si="39"/>
        <v>0</v>
      </c>
      <c r="ED19" s="28"/>
      <c r="EE19" s="21"/>
      <c r="EF19" s="25">
        <f t="shared" si="40"/>
        <v>0</v>
      </c>
      <c r="EG19" s="26"/>
      <c r="EH19" s="27"/>
      <c r="EI19" s="26">
        <f t="shared" si="41"/>
        <v>0</v>
      </c>
      <c r="EJ19" s="28"/>
      <c r="EK19" s="21"/>
      <c r="EL19" s="25">
        <f t="shared" si="42"/>
        <v>0</v>
      </c>
      <c r="EM19" s="26"/>
      <c r="EN19" s="27"/>
      <c r="EO19" s="26">
        <f t="shared" si="43"/>
        <v>0</v>
      </c>
      <c r="EP19" s="28"/>
      <c r="EQ19" s="21"/>
      <c r="ER19" s="25">
        <f t="shared" si="44"/>
        <v>0</v>
      </c>
      <c r="ES19" s="26"/>
      <c r="ET19" s="27"/>
      <c r="EU19" s="26">
        <f t="shared" si="45"/>
        <v>0</v>
      </c>
      <c r="EV19" s="28"/>
      <c r="EW19" s="21"/>
      <c r="EX19" s="25">
        <f t="shared" si="46"/>
        <v>0</v>
      </c>
      <c r="EY19" s="26"/>
      <c r="EZ19" s="27"/>
      <c r="FA19" s="26">
        <f t="shared" si="47"/>
        <v>0</v>
      </c>
      <c r="FB19" s="28"/>
      <c r="FC19" s="21"/>
      <c r="FD19" s="25">
        <f t="shared" si="48"/>
        <v>0</v>
      </c>
      <c r="FE19" s="26"/>
      <c r="FF19" s="27"/>
      <c r="FG19" s="26">
        <f t="shared" si="49"/>
        <v>0</v>
      </c>
      <c r="FH19" s="28"/>
      <c r="FI19" s="21"/>
      <c r="FJ19" s="25">
        <f t="shared" si="50"/>
        <v>0</v>
      </c>
      <c r="FK19" s="26"/>
      <c r="FL19" s="27"/>
      <c r="FM19" s="26">
        <f t="shared" si="51"/>
        <v>0</v>
      </c>
      <c r="FN19" s="28"/>
      <c r="FO19" s="21"/>
      <c r="FP19" s="25">
        <f t="shared" si="52"/>
        <v>0</v>
      </c>
      <c r="FQ19" s="26"/>
      <c r="FR19" s="27"/>
      <c r="FS19" s="26">
        <f t="shared" si="53"/>
        <v>0</v>
      </c>
      <c r="FT19" s="28"/>
      <c r="FU19" s="21"/>
      <c r="FV19" s="25">
        <f t="shared" si="54"/>
        <v>0</v>
      </c>
      <c r="FW19" s="26"/>
      <c r="FX19" s="27"/>
      <c r="FY19" s="26">
        <f t="shared" si="55"/>
        <v>0</v>
      </c>
      <c r="FZ19" s="28"/>
      <c r="GA19" s="21"/>
      <c r="GB19" s="25">
        <f t="shared" si="56"/>
        <v>0</v>
      </c>
      <c r="GC19" s="26"/>
      <c r="GD19" s="27"/>
      <c r="GE19" s="26">
        <f t="shared" si="57"/>
        <v>0</v>
      </c>
      <c r="GF19" s="28"/>
    </row>
    <row r="20" spans="1:188">
      <c r="A20" t="s">
        <v>160</v>
      </c>
      <c r="D20" s="25"/>
      <c r="E20" s="26"/>
      <c r="F20" s="27"/>
      <c r="G20" s="26">
        <f t="shared" si="61"/>
        <v>0</v>
      </c>
      <c r="H20" s="28"/>
      <c r="I20" s="21"/>
      <c r="J20" s="25">
        <f t="shared" si="62"/>
        <v>0</v>
      </c>
      <c r="K20" s="26"/>
      <c r="L20" s="27"/>
      <c r="M20" s="26">
        <f t="shared" si="63"/>
        <v>0</v>
      </c>
      <c r="N20" s="28"/>
      <c r="O20" s="21"/>
      <c r="P20" s="25">
        <f t="shared" si="0"/>
        <v>0</v>
      </c>
      <c r="Q20" s="26"/>
      <c r="R20" s="27"/>
      <c r="S20" s="26">
        <f t="shared" si="1"/>
        <v>0</v>
      </c>
      <c r="T20" s="28"/>
      <c r="U20" s="21"/>
      <c r="V20" s="25">
        <f t="shared" si="2"/>
        <v>0</v>
      </c>
      <c r="W20" s="26"/>
      <c r="X20" s="27"/>
      <c r="Y20" s="26">
        <f t="shared" si="3"/>
        <v>0</v>
      </c>
      <c r="Z20" s="28"/>
      <c r="AA20" s="21"/>
      <c r="AB20" s="25">
        <f t="shared" si="4"/>
        <v>0</v>
      </c>
      <c r="AC20" s="26"/>
      <c r="AD20" s="27"/>
      <c r="AE20" s="26">
        <f t="shared" si="5"/>
        <v>0</v>
      </c>
      <c r="AF20" s="28"/>
      <c r="AG20" s="21"/>
      <c r="AH20" s="25">
        <f t="shared" si="6"/>
        <v>0</v>
      </c>
      <c r="AI20" s="26"/>
      <c r="AJ20" s="27"/>
      <c r="AK20" s="26">
        <f t="shared" si="7"/>
        <v>0</v>
      </c>
      <c r="AL20" s="28"/>
      <c r="AM20" s="21"/>
      <c r="AN20" s="25">
        <f t="shared" si="8"/>
        <v>0</v>
      </c>
      <c r="AO20" s="26"/>
      <c r="AP20" s="27"/>
      <c r="AQ20" s="26">
        <f t="shared" si="9"/>
        <v>0</v>
      </c>
      <c r="AR20" s="28"/>
      <c r="AS20" s="21"/>
      <c r="AT20" s="25">
        <f t="shared" si="10"/>
        <v>0</v>
      </c>
      <c r="AU20" s="26"/>
      <c r="AV20" s="27"/>
      <c r="AW20" s="26">
        <f t="shared" si="11"/>
        <v>0</v>
      </c>
      <c r="AX20" s="28"/>
      <c r="AY20" s="21"/>
      <c r="AZ20" s="25">
        <f t="shared" si="12"/>
        <v>0</v>
      </c>
      <c r="BA20" s="26"/>
      <c r="BB20" s="27"/>
      <c r="BC20" s="26">
        <f t="shared" si="13"/>
        <v>0</v>
      </c>
      <c r="BD20" s="28"/>
      <c r="BE20" s="21"/>
      <c r="BF20" s="25">
        <f t="shared" si="14"/>
        <v>0</v>
      </c>
      <c r="BG20" s="26"/>
      <c r="BH20" s="27"/>
      <c r="BI20" s="26">
        <f t="shared" si="15"/>
        <v>0</v>
      </c>
      <c r="BJ20" s="28"/>
      <c r="BK20" s="21"/>
      <c r="BL20" s="25">
        <f t="shared" si="16"/>
        <v>0</v>
      </c>
      <c r="BM20" s="26"/>
      <c r="BN20" s="27"/>
      <c r="BO20" s="26">
        <f t="shared" si="17"/>
        <v>0</v>
      </c>
      <c r="BP20" s="28"/>
      <c r="BQ20" s="21"/>
      <c r="BR20" s="25">
        <f t="shared" si="18"/>
        <v>0</v>
      </c>
      <c r="BS20" s="26"/>
      <c r="BT20" s="27"/>
      <c r="BU20" s="26">
        <f t="shared" si="19"/>
        <v>0</v>
      </c>
      <c r="BV20" s="28"/>
      <c r="BW20" s="21"/>
      <c r="BX20" s="25">
        <f t="shared" si="20"/>
        <v>0</v>
      </c>
      <c r="BY20" s="26"/>
      <c r="BZ20" s="27"/>
      <c r="CA20" s="26">
        <f t="shared" si="21"/>
        <v>0</v>
      </c>
      <c r="CB20" s="28"/>
      <c r="CC20" s="21"/>
      <c r="CD20" s="25">
        <f t="shared" si="22"/>
        <v>0</v>
      </c>
      <c r="CE20" s="26"/>
      <c r="CF20" s="27"/>
      <c r="CG20" s="26">
        <f t="shared" si="23"/>
        <v>0</v>
      </c>
      <c r="CH20" s="28"/>
      <c r="CI20" s="21"/>
      <c r="CJ20" s="25">
        <f t="shared" si="24"/>
        <v>0</v>
      </c>
      <c r="CK20" s="26"/>
      <c r="CL20" s="27"/>
      <c r="CM20" s="26">
        <f t="shared" si="25"/>
        <v>0</v>
      </c>
      <c r="CN20" s="28"/>
      <c r="CO20" s="21"/>
      <c r="CP20" s="25">
        <f t="shared" si="26"/>
        <v>0</v>
      </c>
      <c r="CQ20" s="26"/>
      <c r="CR20" s="27"/>
      <c r="CS20" s="26">
        <f t="shared" si="27"/>
        <v>0</v>
      </c>
      <c r="CT20" s="28"/>
      <c r="CU20" s="21"/>
      <c r="CV20" s="25">
        <f t="shared" si="28"/>
        <v>0</v>
      </c>
      <c r="CW20" s="26"/>
      <c r="CX20" s="27"/>
      <c r="CY20" s="26">
        <f t="shared" si="29"/>
        <v>0</v>
      </c>
      <c r="CZ20" s="28"/>
      <c r="DA20" s="21"/>
      <c r="DB20" s="25">
        <f t="shared" si="30"/>
        <v>0</v>
      </c>
      <c r="DC20" s="26"/>
      <c r="DD20" s="27"/>
      <c r="DE20" s="26">
        <f t="shared" si="31"/>
        <v>0</v>
      </c>
      <c r="DF20" s="28"/>
      <c r="DG20" s="21"/>
      <c r="DH20" s="25">
        <f t="shared" si="32"/>
        <v>0</v>
      </c>
      <c r="DI20" s="26"/>
      <c r="DJ20" s="27"/>
      <c r="DK20" s="26">
        <f t="shared" si="33"/>
        <v>0</v>
      </c>
      <c r="DL20" s="28"/>
      <c r="DM20" s="21"/>
      <c r="DN20" s="25">
        <f t="shared" si="34"/>
        <v>0</v>
      </c>
      <c r="DO20" s="26"/>
      <c r="DP20" s="27"/>
      <c r="DQ20" s="26">
        <f t="shared" si="35"/>
        <v>0</v>
      </c>
      <c r="DR20" s="28"/>
      <c r="DS20" s="21"/>
      <c r="DT20" s="25">
        <f t="shared" si="36"/>
        <v>0</v>
      </c>
      <c r="DU20" s="26"/>
      <c r="DV20" s="27"/>
      <c r="DW20" s="26">
        <f t="shared" si="37"/>
        <v>0</v>
      </c>
      <c r="DX20" s="28"/>
      <c r="DY20" s="21"/>
      <c r="DZ20" s="25">
        <f t="shared" si="38"/>
        <v>0</v>
      </c>
      <c r="EA20" s="26"/>
      <c r="EB20" s="27"/>
      <c r="EC20" s="26">
        <f t="shared" si="39"/>
        <v>0</v>
      </c>
      <c r="ED20" s="28"/>
      <c r="EE20" s="21"/>
      <c r="EF20" s="25">
        <f t="shared" si="40"/>
        <v>0</v>
      </c>
      <c r="EG20" s="26"/>
      <c r="EH20" s="27"/>
      <c r="EI20" s="26">
        <f t="shared" si="41"/>
        <v>0</v>
      </c>
      <c r="EJ20" s="28"/>
      <c r="EK20" s="21"/>
      <c r="EL20" s="25">
        <f t="shared" si="42"/>
        <v>0</v>
      </c>
      <c r="EM20" s="26"/>
      <c r="EN20" s="27"/>
      <c r="EO20" s="26">
        <f t="shared" si="43"/>
        <v>0</v>
      </c>
      <c r="EP20" s="28"/>
      <c r="EQ20" s="21"/>
      <c r="ER20" s="25">
        <f t="shared" si="44"/>
        <v>0</v>
      </c>
      <c r="ES20" s="26"/>
      <c r="ET20" s="27"/>
      <c r="EU20" s="26">
        <f t="shared" si="45"/>
        <v>0</v>
      </c>
      <c r="EV20" s="28"/>
      <c r="EW20" s="21"/>
      <c r="EX20" s="25">
        <f t="shared" si="46"/>
        <v>0</v>
      </c>
      <c r="EY20" s="26"/>
      <c r="EZ20" s="27"/>
      <c r="FA20" s="26">
        <f t="shared" si="47"/>
        <v>0</v>
      </c>
      <c r="FB20" s="28"/>
      <c r="FC20" s="21"/>
      <c r="FD20" s="25">
        <f t="shared" si="48"/>
        <v>0</v>
      </c>
      <c r="FE20" s="26"/>
      <c r="FF20" s="27"/>
      <c r="FG20" s="26">
        <f t="shared" si="49"/>
        <v>0</v>
      </c>
      <c r="FH20" s="28"/>
      <c r="FI20" s="21"/>
      <c r="FJ20" s="25">
        <f t="shared" si="50"/>
        <v>0</v>
      </c>
      <c r="FK20" s="26"/>
      <c r="FL20" s="27"/>
      <c r="FM20" s="26">
        <f t="shared" si="51"/>
        <v>0</v>
      </c>
      <c r="FN20" s="28"/>
      <c r="FO20" s="21"/>
      <c r="FP20" s="25">
        <f t="shared" si="52"/>
        <v>0</v>
      </c>
      <c r="FQ20" s="26"/>
      <c r="FR20" s="27"/>
      <c r="FS20" s="26">
        <f t="shared" si="53"/>
        <v>0</v>
      </c>
      <c r="FT20" s="28"/>
      <c r="FU20" s="21"/>
      <c r="FV20" s="25">
        <f t="shared" si="54"/>
        <v>0</v>
      </c>
      <c r="FW20" s="26"/>
      <c r="FX20" s="27"/>
      <c r="FY20" s="26">
        <f t="shared" si="55"/>
        <v>0</v>
      </c>
      <c r="FZ20" s="28"/>
      <c r="GA20" s="21"/>
      <c r="GB20" s="25">
        <f t="shared" si="56"/>
        <v>0</v>
      </c>
      <c r="GC20" s="26"/>
      <c r="GD20" s="27"/>
      <c r="GE20" s="26">
        <f t="shared" si="57"/>
        <v>0</v>
      </c>
      <c r="GF20" s="28"/>
    </row>
    <row r="21" spans="1:188">
      <c r="A21" t="s">
        <v>128</v>
      </c>
      <c r="D21" s="25"/>
      <c r="E21" s="26"/>
      <c r="F21" s="27"/>
      <c r="G21" s="26">
        <f t="shared" si="61"/>
        <v>0</v>
      </c>
      <c r="H21" s="28"/>
      <c r="I21" s="21"/>
      <c r="J21" s="25">
        <f t="shared" si="62"/>
        <v>0</v>
      </c>
      <c r="K21" s="26"/>
      <c r="L21" s="27"/>
      <c r="M21" s="26">
        <f t="shared" si="63"/>
        <v>0</v>
      </c>
      <c r="N21" s="28"/>
      <c r="O21" s="21"/>
      <c r="P21" s="25">
        <f t="shared" si="0"/>
        <v>0</v>
      </c>
      <c r="Q21" s="26"/>
      <c r="R21" s="27"/>
      <c r="S21" s="26">
        <f t="shared" si="1"/>
        <v>0</v>
      </c>
      <c r="T21" s="28"/>
      <c r="U21" s="21"/>
      <c r="V21" s="25">
        <f t="shared" si="2"/>
        <v>0</v>
      </c>
      <c r="W21" s="26"/>
      <c r="X21" s="27"/>
      <c r="Y21" s="26">
        <f t="shared" si="3"/>
        <v>0</v>
      </c>
      <c r="Z21" s="28"/>
      <c r="AA21" s="21"/>
      <c r="AB21" s="25">
        <f t="shared" si="4"/>
        <v>0</v>
      </c>
      <c r="AC21" s="26"/>
      <c r="AD21" s="27"/>
      <c r="AE21" s="26">
        <f t="shared" si="5"/>
        <v>0</v>
      </c>
      <c r="AF21" s="28"/>
      <c r="AG21" s="21"/>
      <c r="AH21" s="25">
        <f t="shared" si="6"/>
        <v>0</v>
      </c>
      <c r="AI21" s="26"/>
      <c r="AJ21" s="27"/>
      <c r="AK21" s="26">
        <f t="shared" si="7"/>
        <v>0</v>
      </c>
      <c r="AL21" s="28"/>
      <c r="AM21" s="21"/>
      <c r="AN21" s="25">
        <f t="shared" si="8"/>
        <v>0</v>
      </c>
      <c r="AO21" s="26"/>
      <c r="AP21" s="27"/>
      <c r="AQ21" s="26">
        <f t="shared" si="9"/>
        <v>0</v>
      </c>
      <c r="AR21" s="28"/>
      <c r="AS21" s="21"/>
      <c r="AT21" s="25">
        <f t="shared" si="10"/>
        <v>0</v>
      </c>
      <c r="AU21" s="26"/>
      <c r="AV21" s="27"/>
      <c r="AW21" s="26">
        <f t="shared" si="11"/>
        <v>0</v>
      </c>
      <c r="AX21" s="28"/>
      <c r="AY21" s="21"/>
      <c r="AZ21" s="25">
        <f t="shared" si="12"/>
        <v>0</v>
      </c>
      <c r="BA21" s="26"/>
      <c r="BB21" s="27"/>
      <c r="BC21" s="26">
        <f t="shared" si="13"/>
        <v>0</v>
      </c>
      <c r="BD21" s="28"/>
      <c r="BE21" s="21"/>
      <c r="BF21" s="25">
        <f t="shared" si="14"/>
        <v>0</v>
      </c>
      <c r="BG21" s="26"/>
      <c r="BH21" s="27"/>
      <c r="BI21" s="26">
        <f t="shared" si="15"/>
        <v>0</v>
      </c>
      <c r="BJ21" s="28"/>
      <c r="BK21" s="21"/>
      <c r="BL21" s="25">
        <f t="shared" si="16"/>
        <v>0</v>
      </c>
      <c r="BM21" s="26"/>
      <c r="BN21" s="27"/>
      <c r="BO21" s="26">
        <f t="shared" si="17"/>
        <v>0</v>
      </c>
      <c r="BP21" s="28"/>
      <c r="BQ21" s="21"/>
      <c r="BR21" s="25">
        <f t="shared" si="18"/>
        <v>0</v>
      </c>
      <c r="BS21" s="26"/>
      <c r="BT21" s="27"/>
      <c r="BU21" s="26">
        <f t="shared" si="19"/>
        <v>0</v>
      </c>
      <c r="BV21" s="28"/>
      <c r="BW21" s="21"/>
      <c r="BX21" s="25">
        <f t="shared" si="20"/>
        <v>0</v>
      </c>
      <c r="BY21" s="26"/>
      <c r="BZ21" s="27"/>
      <c r="CA21" s="26">
        <f t="shared" si="21"/>
        <v>0</v>
      </c>
      <c r="CB21" s="28"/>
      <c r="CC21" s="21"/>
      <c r="CD21" s="25">
        <f t="shared" si="22"/>
        <v>0</v>
      </c>
      <c r="CE21" s="26"/>
      <c r="CF21" s="27"/>
      <c r="CG21" s="26">
        <f t="shared" si="23"/>
        <v>0</v>
      </c>
      <c r="CH21" s="28"/>
      <c r="CI21" s="21"/>
      <c r="CJ21" s="25">
        <f t="shared" si="24"/>
        <v>0</v>
      </c>
      <c r="CK21" s="26"/>
      <c r="CL21" s="27"/>
      <c r="CM21" s="26">
        <f t="shared" si="25"/>
        <v>0</v>
      </c>
      <c r="CN21" s="28"/>
      <c r="CO21" s="21"/>
      <c r="CP21" s="25">
        <f t="shared" si="26"/>
        <v>0</v>
      </c>
      <c r="CQ21" s="26"/>
      <c r="CR21" s="27"/>
      <c r="CS21" s="26">
        <f t="shared" si="27"/>
        <v>0</v>
      </c>
      <c r="CT21" s="28"/>
      <c r="CU21" s="21"/>
      <c r="CV21" s="25">
        <f t="shared" si="28"/>
        <v>0</v>
      </c>
      <c r="CW21" s="26"/>
      <c r="CX21" s="27"/>
      <c r="CY21" s="26">
        <f t="shared" si="29"/>
        <v>0</v>
      </c>
      <c r="CZ21" s="28"/>
      <c r="DA21" s="21"/>
      <c r="DB21" s="25">
        <f t="shared" si="30"/>
        <v>0</v>
      </c>
      <c r="DC21" s="26"/>
      <c r="DD21" s="27"/>
      <c r="DE21" s="26">
        <f t="shared" si="31"/>
        <v>0</v>
      </c>
      <c r="DF21" s="28"/>
      <c r="DG21" s="21"/>
      <c r="DH21" s="25">
        <f t="shared" si="32"/>
        <v>0</v>
      </c>
      <c r="DI21" s="26"/>
      <c r="DJ21" s="27"/>
      <c r="DK21" s="26">
        <f t="shared" si="33"/>
        <v>0</v>
      </c>
      <c r="DL21" s="28"/>
      <c r="DM21" s="21"/>
      <c r="DN21" s="25">
        <f t="shared" si="34"/>
        <v>0</v>
      </c>
      <c r="DO21" s="26"/>
      <c r="DP21" s="27"/>
      <c r="DQ21" s="26">
        <f t="shared" si="35"/>
        <v>0</v>
      </c>
      <c r="DR21" s="28"/>
      <c r="DS21" s="21"/>
      <c r="DT21" s="25">
        <f t="shared" si="36"/>
        <v>0</v>
      </c>
      <c r="DU21" s="26"/>
      <c r="DV21" s="27"/>
      <c r="DW21" s="26">
        <f t="shared" si="37"/>
        <v>0</v>
      </c>
      <c r="DX21" s="28"/>
      <c r="DY21" s="21"/>
      <c r="DZ21" s="25">
        <f t="shared" si="38"/>
        <v>0</v>
      </c>
      <c r="EA21" s="26"/>
      <c r="EB21" s="27"/>
      <c r="EC21" s="26">
        <f t="shared" si="39"/>
        <v>0</v>
      </c>
      <c r="ED21" s="28"/>
      <c r="EE21" s="21"/>
      <c r="EF21" s="25">
        <f t="shared" si="40"/>
        <v>0</v>
      </c>
      <c r="EG21" s="26"/>
      <c r="EH21" s="27"/>
      <c r="EI21" s="26">
        <f t="shared" si="41"/>
        <v>0</v>
      </c>
      <c r="EJ21" s="28"/>
      <c r="EK21" s="21"/>
      <c r="EL21" s="25">
        <f t="shared" si="42"/>
        <v>0</v>
      </c>
      <c r="EM21" s="26"/>
      <c r="EN21" s="27"/>
      <c r="EO21" s="26">
        <f t="shared" si="43"/>
        <v>0</v>
      </c>
      <c r="EP21" s="28"/>
      <c r="EQ21" s="21"/>
      <c r="ER21" s="25">
        <f t="shared" si="44"/>
        <v>0</v>
      </c>
      <c r="ES21" s="26"/>
      <c r="ET21" s="27"/>
      <c r="EU21" s="26">
        <f t="shared" si="45"/>
        <v>0</v>
      </c>
      <c r="EV21" s="28"/>
      <c r="EW21" s="21"/>
      <c r="EX21" s="25">
        <f t="shared" si="46"/>
        <v>0</v>
      </c>
      <c r="EY21" s="26"/>
      <c r="EZ21" s="27"/>
      <c r="FA21" s="26">
        <f t="shared" si="47"/>
        <v>0</v>
      </c>
      <c r="FB21" s="28"/>
      <c r="FC21" s="21"/>
      <c r="FD21" s="25">
        <f t="shared" si="48"/>
        <v>0</v>
      </c>
      <c r="FE21" s="26"/>
      <c r="FF21" s="27"/>
      <c r="FG21" s="26">
        <f t="shared" si="49"/>
        <v>0</v>
      </c>
      <c r="FH21" s="28"/>
      <c r="FI21" s="21"/>
      <c r="FJ21" s="25">
        <f t="shared" si="50"/>
        <v>0</v>
      </c>
      <c r="FK21" s="26"/>
      <c r="FL21" s="27"/>
      <c r="FM21" s="26">
        <f t="shared" si="51"/>
        <v>0</v>
      </c>
      <c r="FN21" s="28"/>
      <c r="FO21" s="21"/>
      <c r="FP21" s="25">
        <f t="shared" si="52"/>
        <v>0</v>
      </c>
      <c r="FQ21" s="26"/>
      <c r="FR21" s="27"/>
      <c r="FS21" s="26">
        <f t="shared" si="53"/>
        <v>0</v>
      </c>
      <c r="FT21" s="28"/>
      <c r="FU21" s="21"/>
      <c r="FV21" s="25">
        <f t="shared" si="54"/>
        <v>0</v>
      </c>
      <c r="FW21" s="26"/>
      <c r="FX21" s="27"/>
      <c r="FY21" s="26">
        <f t="shared" si="55"/>
        <v>0</v>
      </c>
      <c r="FZ21" s="28"/>
      <c r="GA21" s="21"/>
      <c r="GB21" s="25">
        <f t="shared" si="56"/>
        <v>0</v>
      </c>
      <c r="GC21" s="26"/>
      <c r="GD21" s="27"/>
      <c r="GE21" s="26">
        <f t="shared" si="57"/>
        <v>0</v>
      </c>
      <c r="GF21" s="28"/>
    </row>
    <row r="22" spans="1:188">
      <c r="A22" t="s">
        <v>131</v>
      </c>
      <c r="D22" s="25"/>
      <c r="E22" s="26"/>
      <c r="F22" s="27"/>
      <c r="G22" s="26">
        <f t="shared" si="61"/>
        <v>0</v>
      </c>
      <c r="H22" s="28"/>
      <c r="I22" s="21"/>
      <c r="J22" s="25">
        <f t="shared" si="62"/>
        <v>0</v>
      </c>
      <c r="K22" s="26"/>
      <c r="L22" s="27"/>
      <c r="M22" s="26">
        <f t="shared" si="63"/>
        <v>0</v>
      </c>
      <c r="N22" s="28"/>
      <c r="O22" s="21"/>
      <c r="P22" s="25">
        <f t="shared" si="0"/>
        <v>0</v>
      </c>
      <c r="Q22" s="26"/>
      <c r="R22" s="27"/>
      <c r="S22" s="26">
        <f t="shared" si="1"/>
        <v>0</v>
      </c>
      <c r="T22" s="28"/>
      <c r="U22" s="21"/>
      <c r="V22" s="25">
        <f t="shared" si="2"/>
        <v>0</v>
      </c>
      <c r="W22" s="26"/>
      <c r="X22" s="27"/>
      <c r="Y22" s="26">
        <f t="shared" si="3"/>
        <v>0</v>
      </c>
      <c r="Z22" s="28"/>
      <c r="AA22" s="21"/>
      <c r="AB22" s="25">
        <f t="shared" si="4"/>
        <v>0</v>
      </c>
      <c r="AC22" s="26"/>
      <c r="AD22" s="27"/>
      <c r="AE22" s="26">
        <f t="shared" si="5"/>
        <v>0</v>
      </c>
      <c r="AF22" s="28"/>
      <c r="AG22" s="21"/>
      <c r="AH22" s="25">
        <f t="shared" si="6"/>
        <v>0</v>
      </c>
      <c r="AI22" s="26"/>
      <c r="AJ22" s="27"/>
      <c r="AK22" s="26">
        <f t="shared" si="7"/>
        <v>0</v>
      </c>
      <c r="AL22" s="28"/>
      <c r="AM22" s="21"/>
      <c r="AN22" s="25">
        <f t="shared" si="8"/>
        <v>0</v>
      </c>
      <c r="AO22" s="26"/>
      <c r="AP22" s="27"/>
      <c r="AQ22" s="26">
        <f t="shared" si="9"/>
        <v>0</v>
      </c>
      <c r="AR22" s="28"/>
      <c r="AS22" s="21"/>
      <c r="AT22" s="25">
        <f t="shared" si="10"/>
        <v>0</v>
      </c>
      <c r="AU22" s="26"/>
      <c r="AV22" s="27"/>
      <c r="AW22" s="26">
        <f t="shared" si="11"/>
        <v>0</v>
      </c>
      <c r="AX22" s="28"/>
      <c r="AY22" s="21"/>
      <c r="AZ22" s="25">
        <f t="shared" si="12"/>
        <v>0</v>
      </c>
      <c r="BA22" s="26"/>
      <c r="BB22" s="27"/>
      <c r="BC22" s="26">
        <f t="shared" si="13"/>
        <v>0</v>
      </c>
      <c r="BD22" s="28"/>
      <c r="BE22" s="21"/>
      <c r="BF22" s="25">
        <f t="shared" si="14"/>
        <v>0</v>
      </c>
      <c r="BG22" s="26"/>
      <c r="BH22" s="27"/>
      <c r="BI22" s="26">
        <f t="shared" si="15"/>
        <v>0</v>
      </c>
      <c r="BJ22" s="28"/>
      <c r="BK22" s="21"/>
      <c r="BL22" s="25">
        <f t="shared" si="16"/>
        <v>0</v>
      </c>
      <c r="BM22" s="26"/>
      <c r="BN22" s="27"/>
      <c r="BO22" s="26">
        <f t="shared" si="17"/>
        <v>0</v>
      </c>
      <c r="BP22" s="28"/>
      <c r="BQ22" s="21"/>
      <c r="BR22" s="25">
        <f t="shared" si="18"/>
        <v>0</v>
      </c>
      <c r="BS22" s="26"/>
      <c r="BT22" s="27"/>
      <c r="BU22" s="26">
        <f t="shared" si="19"/>
        <v>0</v>
      </c>
      <c r="BV22" s="28"/>
      <c r="BW22" s="21"/>
      <c r="BX22" s="25">
        <f t="shared" si="20"/>
        <v>0</v>
      </c>
      <c r="BY22" s="26"/>
      <c r="BZ22" s="27"/>
      <c r="CA22" s="26">
        <f t="shared" si="21"/>
        <v>0</v>
      </c>
      <c r="CB22" s="28"/>
      <c r="CC22" s="21"/>
      <c r="CD22" s="25">
        <f t="shared" si="22"/>
        <v>0</v>
      </c>
      <c r="CE22" s="26"/>
      <c r="CF22" s="27"/>
      <c r="CG22" s="26">
        <f t="shared" si="23"/>
        <v>0</v>
      </c>
      <c r="CH22" s="28"/>
      <c r="CI22" s="21"/>
      <c r="CJ22" s="25">
        <f t="shared" si="24"/>
        <v>0</v>
      </c>
      <c r="CK22" s="26"/>
      <c r="CL22" s="27"/>
      <c r="CM22" s="26">
        <f t="shared" si="25"/>
        <v>0</v>
      </c>
      <c r="CN22" s="28"/>
      <c r="CO22" s="21"/>
      <c r="CP22" s="25">
        <f t="shared" si="26"/>
        <v>0</v>
      </c>
      <c r="CQ22" s="26"/>
      <c r="CR22" s="27"/>
      <c r="CS22" s="26">
        <f t="shared" si="27"/>
        <v>0</v>
      </c>
      <c r="CT22" s="28"/>
      <c r="CU22" s="21"/>
      <c r="CV22" s="25">
        <f t="shared" si="28"/>
        <v>0</v>
      </c>
      <c r="CW22" s="26"/>
      <c r="CX22" s="27"/>
      <c r="CY22" s="26">
        <f t="shared" si="29"/>
        <v>0</v>
      </c>
      <c r="CZ22" s="28"/>
      <c r="DA22" s="21"/>
      <c r="DB22" s="25">
        <f t="shared" si="30"/>
        <v>0</v>
      </c>
      <c r="DC22" s="26"/>
      <c r="DD22" s="27"/>
      <c r="DE22" s="26">
        <f t="shared" si="31"/>
        <v>0</v>
      </c>
      <c r="DF22" s="28"/>
      <c r="DG22" s="21"/>
      <c r="DH22" s="25">
        <f t="shared" si="32"/>
        <v>0</v>
      </c>
      <c r="DI22" s="26"/>
      <c r="DJ22" s="27"/>
      <c r="DK22" s="26">
        <f t="shared" si="33"/>
        <v>0</v>
      </c>
      <c r="DL22" s="28"/>
      <c r="DM22" s="21"/>
      <c r="DN22" s="25">
        <f t="shared" si="34"/>
        <v>0</v>
      </c>
      <c r="DO22" s="26"/>
      <c r="DP22" s="27"/>
      <c r="DQ22" s="26">
        <f t="shared" si="35"/>
        <v>0</v>
      </c>
      <c r="DR22" s="28"/>
      <c r="DS22" s="21"/>
      <c r="DT22" s="25">
        <f t="shared" si="36"/>
        <v>0</v>
      </c>
      <c r="DU22" s="26"/>
      <c r="DV22" s="27"/>
      <c r="DW22" s="26">
        <f t="shared" si="37"/>
        <v>0</v>
      </c>
      <c r="DX22" s="28"/>
      <c r="DY22" s="21"/>
      <c r="DZ22" s="25">
        <f t="shared" si="38"/>
        <v>0</v>
      </c>
      <c r="EA22" s="26"/>
      <c r="EB22" s="27"/>
      <c r="EC22" s="26">
        <f t="shared" si="39"/>
        <v>0</v>
      </c>
      <c r="ED22" s="28"/>
      <c r="EE22" s="21"/>
      <c r="EF22" s="25">
        <f t="shared" si="40"/>
        <v>0</v>
      </c>
      <c r="EG22" s="26"/>
      <c r="EH22" s="27"/>
      <c r="EI22" s="26">
        <f t="shared" si="41"/>
        <v>0</v>
      </c>
      <c r="EJ22" s="28"/>
      <c r="EK22" s="21"/>
      <c r="EL22" s="25">
        <f t="shared" si="42"/>
        <v>0</v>
      </c>
      <c r="EM22" s="26"/>
      <c r="EN22" s="27"/>
      <c r="EO22" s="26">
        <f t="shared" si="43"/>
        <v>0</v>
      </c>
      <c r="EP22" s="28"/>
      <c r="EQ22" s="21"/>
      <c r="ER22" s="25">
        <f t="shared" si="44"/>
        <v>0</v>
      </c>
      <c r="ES22" s="26"/>
      <c r="ET22" s="27"/>
      <c r="EU22" s="26">
        <f t="shared" si="45"/>
        <v>0</v>
      </c>
      <c r="EV22" s="28"/>
      <c r="EW22" s="21"/>
      <c r="EX22" s="25">
        <f t="shared" si="46"/>
        <v>0</v>
      </c>
      <c r="EY22" s="26"/>
      <c r="EZ22" s="27"/>
      <c r="FA22" s="26">
        <f t="shared" si="47"/>
        <v>0</v>
      </c>
      <c r="FB22" s="28"/>
      <c r="FC22" s="21"/>
      <c r="FD22" s="25">
        <f t="shared" si="48"/>
        <v>0</v>
      </c>
      <c r="FE22" s="26"/>
      <c r="FF22" s="27"/>
      <c r="FG22" s="26">
        <f t="shared" si="49"/>
        <v>0</v>
      </c>
      <c r="FH22" s="28"/>
      <c r="FI22" s="21"/>
      <c r="FJ22" s="25">
        <f t="shared" si="50"/>
        <v>0</v>
      </c>
      <c r="FK22" s="26"/>
      <c r="FL22" s="27"/>
      <c r="FM22" s="26">
        <f t="shared" si="51"/>
        <v>0</v>
      </c>
      <c r="FN22" s="28"/>
      <c r="FO22" s="21"/>
      <c r="FP22" s="25">
        <f t="shared" si="52"/>
        <v>0</v>
      </c>
      <c r="FQ22" s="26"/>
      <c r="FR22" s="27"/>
      <c r="FS22" s="26">
        <f t="shared" si="53"/>
        <v>0</v>
      </c>
      <c r="FT22" s="28"/>
      <c r="FU22" s="21"/>
      <c r="FV22" s="25">
        <f t="shared" si="54"/>
        <v>0</v>
      </c>
      <c r="FW22" s="26"/>
      <c r="FX22" s="27"/>
      <c r="FY22" s="26">
        <f t="shared" si="55"/>
        <v>0</v>
      </c>
      <c r="FZ22" s="28"/>
      <c r="GA22" s="21"/>
      <c r="GB22" s="25">
        <f t="shared" si="56"/>
        <v>0</v>
      </c>
      <c r="GC22" s="26"/>
      <c r="GD22" s="27"/>
      <c r="GE22" s="26">
        <f t="shared" si="57"/>
        <v>0</v>
      </c>
      <c r="GF22" s="28"/>
    </row>
    <row r="23" spans="1:188">
      <c r="A23" t="s">
        <v>132</v>
      </c>
      <c r="D23" s="25"/>
      <c r="E23" s="26"/>
      <c r="F23" s="27"/>
      <c r="G23" s="26">
        <f t="shared" si="61"/>
        <v>0</v>
      </c>
      <c r="H23" s="28"/>
      <c r="I23" s="21"/>
      <c r="J23" s="25">
        <f t="shared" si="62"/>
        <v>0</v>
      </c>
      <c r="K23" s="26"/>
      <c r="L23" s="27"/>
      <c r="M23" s="26">
        <f t="shared" si="63"/>
        <v>0</v>
      </c>
      <c r="N23" s="28"/>
      <c r="O23" s="21"/>
      <c r="P23" s="25">
        <f t="shared" si="0"/>
        <v>0</v>
      </c>
      <c r="Q23" s="26"/>
      <c r="R23" s="27"/>
      <c r="S23" s="26">
        <f t="shared" si="1"/>
        <v>0</v>
      </c>
      <c r="T23" s="28"/>
      <c r="U23" s="21"/>
      <c r="V23" s="25">
        <f t="shared" si="2"/>
        <v>0</v>
      </c>
      <c r="W23" s="26"/>
      <c r="X23" s="27"/>
      <c r="Y23" s="26">
        <f t="shared" si="3"/>
        <v>0</v>
      </c>
      <c r="Z23" s="28"/>
      <c r="AA23" s="21"/>
      <c r="AB23" s="25">
        <f t="shared" si="4"/>
        <v>0</v>
      </c>
      <c r="AC23" s="26"/>
      <c r="AD23" s="27"/>
      <c r="AE23" s="26">
        <f t="shared" si="5"/>
        <v>0</v>
      </c>
      <c r="AF23" s="28"/>
      <c r="AG23" s="21"/>
      <c r="AH23" s="25">
        <f t="shared" si="6"/>
        <v>0</v>
      </c>
      <c r="AI23" s="26"/>
      <c r="AJ23" s="27"/>
      <c r="AK23" s="26">
        <f t="shared" si="7"/>
        <v>0</v>
      </c>
      <c r="AL23" s="28"/>
      <c r="AM23" s="21"/>
      <c r="AN23" s="25">
        <f t="shared" si="8"/>
        <v>0</v>
      </c>
      <c r="AO23" s="26"/>
      <c r="AP23" s="27"/>
      <c r="AQ23" s="26">
        <f t="shared" si="9"/>
        <v>0</v>
      </c>
      <c r="AR23" s="28"/>
      <c r="AS23" s="21"/>
      <c r="AT23" s="25">
        <f t="shared" si="10"/>
        <v>0</v>
      </c>
      <c r="AU23" s="26"/>
      <c r="AV23" s="27"/>
      <c r="AW23" s="26">
        <f t="shared" si="11"/>
        <v>0</v>
      </c>
      <c r="AX23" s="28"/>
      <c r="AY23" s="21"/>
      <c r="AZ23" s="25">
        <f t="shared" si="12"/>
        <v>0</v>
      </c>
      <c r="BA23" s="26"/>
      <c r="BB23" s="27"/>
      <c r="BC23" s="26">
        <f t="shared" si="13"/>
        <v>0</v>
      </c>
      <c r="BD23" s="28"/>
      <c r="BE23" s="21"/>
      <c r="BF23" s="25">
        <f t="shared" si="14"/>
        <v>0</v>
      </c>
      <c r="BG23" s="26"/>
      <c r="BH23" s="27"/>
      <c r="BI23" s="26">
        <f t="shared" si="15"/>
        <v>0</v>
      </c>
      <c r="BJ23" s="28"/>
      <c r="BK23" s="21"/>
      <c r="BL23" s="25">
        <f t="shared" si="16"/>
        <v>0</v>
      </c>
      <c r="BM23" s="26"/>
      <c r="BN23" s="27"/>
      <c r="BO23" s="26">
        <f t="shared" si="17"/>
        <v>0</v>
      </c>
      <c r="BP23" s="28"/>
      <c r="BQ23" s="21"/>
      <c r="BR23" s="25">
        <f t="shared" si="18"/>
        <v>0</v>
      </c>
      <c r="BS23" s="26"/>
      <c r="BT23" s="27"/>
      <c r="BU23" s="26">
        <f t="shared" si="19"/>
        <v>0</v>
      </c>
      <c r="BV23" s="28"/>
      <c r="BW23" s="21"/>
      <c r="BX23" s="25">
        <f t="shared" si="20"/>
        <v>0</v>
      </c>
      <c r="BY23" s="26"/>
      <c r="BZ23" s="27"/>
      <c r="CA23" s="26">
        <f t="shared" si="21"/>
        <v>0</v>
      </c>
      <c r="CB23" s="28"/>
      <c r="CC23" s="21"/>
      <c r="CD23" s="25">
        <f t="shared" si="22"/>
        <v>0</v>
      </c>
      <c r="CE23" s="26"/>
      <c r="CF23" s="27"/>
      <c r="CG23" s="26">
        <f t="shared" si="23"/>
        <v>0</v>
      </c>
      <c r="CH23" s="28"/>
      <c r="CI23" s="21"/>
      <c r="CJ23" s="25">
        <f t="shared" si="24"/>
        <v>0</v>
      </c>
      <c r="CK23" s="26"/>
      <c r="CL23" s="27"/>
      <c r="CM23" s="26">
        <f t="shared" si="25"/>
        <v>0</v>
      </c>
      <c r="CN23" s="28"/>
      <c r="CO23" s="21"/>
      <c r="CP23" s="25">
        <f t="shared" si="26"/>
        <v>0</v>
      </c>
      <c r="CQ23" s="26"/>
      <c r="CR23" s="27"/>
      <c r="CS23" s="26">
        <f t="shared" si="27"/>
        <v>0</v>
      </c>
      <c r="CT23" s="28"/>
      <c r="CU23" s="21"/>
      <c r="CV23" s="25">
        <f t="shared" si="28"/>
        <v>0</v>
      </c>
      <c r="CW23" s="26"/>
      <c r="CX23" s="27"/>
      <c r="CY23" s="26">
        <f t="shared" si="29"/>
        <v>0</v>
      </c>
      <c r="CZ23" s="28"/>
      <c r="DA23" s="21"/>
      <c r="DB23" s="25">
        <f t="shared" si="30"/>
        <v>0</v>
      </c>
      <c r="DC23" s="26"/>
      <c r="DD23" s="27"/>
      <c r="DE23" s="26">
        <f t="shared" si="31"/>
        <v>0</v>
      </c>
      <c r="DF23" s="28"/>
      <c r="DG23" s="21"/>
      <c r="DH23" s="25">
        <f t="shared" si="32"/>
        <v>0</v>
      </c>
      <c r="DI23" s="26"/>
      <c r="DJ23" s="27"/>
      <c r="DK23" s="26">
        <f t="shared" si="33"/>
        <v>0</v>
      </c>
      <c r="DL23" s="28"/>
      <c r="DM23" s="21"/>
      <c r="DN23" s="25">
        <f t="shared" si="34"/>
        <v>0</v>
      </c>
      <c r="DO23" s="26"/>
      <c r="DP23" s="27"/>
      <c r="DQ23" s="26">
        <f t="shared" si="35"/>
        <v>0</v>
      </c>
      <c r="DR23" s="28"/>
      <c r="DS23" s="21"/>
      <c r="DT23" s="25">
        <f t="shared" si="36"/>
        <v>0</v>
      </c>
      <c r="DU23" s="26"/>
      <c r="DV23" s="27"/>
      <c r="DW23" s="26">
        <f t="shared" si="37"/>
        <v>0</v>
      </c>
      <c r="DX23" s="28"/>
      <c r="DY23" s="21"/>
      <c r="DZ23" s="25">
        <f t="shared" si="38"/>
        <v>0</v>
      </c>
      <c r="EA23" s="26"/>
      <c r="EB23" s="27"/>
      <c r="EC23" s="26">
        <f t="shared" si="39"/>
        <v>0</v>
      </c>
      <c r="ED23" s="28"/>
      <c r="EE23" s="21"/>
      <c r="EF23" s="25">
        <f t="shared" si="40"/>
        <v>0</v>
      </c>
      <c r="EG23" s="26"/>
      <c r="EH23" s="27"/>
      <c r="EI23" s="26">
        <f t="shared" si="41"/>
        <v>0</v>
      </c>
      <c r="EJ23" s="28"/>
      <c r="EK23" s="21"/>
      <c r="EL23" s="25">
        <f t="shared" si="42"/>
        <v>0</v>
      </c>
      <c r="EM23" s="26"/>
      <c r="EN23" s="27"/>
      <c r="EO23" s="26">
        <f t="shared" si="43"/>
        <v>0</v>
      </c>
      <c r="EP23" s="28"/>
      <c r="EQ23" s="21"/>
      <c r="ER23" s="25">
        <f t="shared" si="44"/>
        <v>0</v>
      </c>
      <c r="ES23" s="26"/>
      <c r="ET23" s="27"/>
      <c r="EU23" s="26">
        <f t="shared" si="45"/>
        <v>0</v>
      </c>
      <c r="EV23" s="28"/>
      <c r="EW23" s="21"/>
      <c r="EX23" s="25">
        <f t="shared" si="46"/>
        <v>0</v>
      </c>
      <c r="EY23" s="26"/>
      <c r="EZ23" s="27"/>
      <c r="FA23" s="26">
        <f t="shared" si="47"/>
        <v>0</v>
      </c>
      <c r="FB23" s="28"/>
      <c r="FC23" s="21"/>
      <c r="FD23" s="25">
        <f t="shared" si="48"/>
        <v>0</v>
      </c>
      <c r="FE23" s="26"/>
      <c r="FF23" s="27"/>
      <c r="FG23" s="26">
        <f t="shared" si="49"/>
        <v>0</v>
      </c>
      <c r="FH23" s="28"/>
      <c r="FI23" s="21"/>
      <c r="FJ23" s="25">
        <f t="shared" si="50"/>
        <v>0</v>
      </c>
      <c r="FK23" s="26"/>
      <c r="FL23" s="27"/>
      <c r="FM23" s="26">
        <f t="shared" si="51"/>
        <v>0</v>
      </c>
      <c r="FN23" s="28"/>
      <c r="FO23" s="21"/>
      <c r="FP23" s="25">
        <f t="shared" si="52"/>
        <v>0</v>
      </c>
      <c r="FQ23" s="26"/>
      <c r="FR23" s="27"/>
      <c r="FS23" s="26">
        <f t="shared" si="53"/>
        <v>0</v>
      </c>
      <c r="FT23" s="28"/>
      <c r="FU23" s="21"/>
      <c r="FV23" s="25">
        <f t="shared" si="54"/>
        <v>0</v>
      </c>
      <c r="FW23" s="26"/>
      <c r="FX23" s="27"/>
      <c r="FY23" s="26">
        <f t="shared" si="55"/>
        <v>0</v>
      </c>
      <c r="FZ23" s="28"/>
      <c r="GA23" s="21"/>
      <c r="GB23" s="25">
        <f t="shared" si="56"/>
        <v>0</v>
      </c>
      <c r="GC23" s="26"/>
      <c r="GD23" s="27"/>
      <c r="GE23" s="26">
        <f t="shared" si="57"/>
        <v>0</v>
      </c>
      <c r="GF23" s="28"/>
    </row>
  </sheetData>
  <mergeCells count="31">
    <mergeCell ref="GA1:GF1"/>
    <mergeCell ref="EQ1:EV1"/>
    <mergeCell ref="EW1:FB1"/>
    <mergeCell ref="FC1:FH1"/>
    <mergeCell ref="FI1:FN1"/>
    <mergeCell ref="FO1:FT1"/>
    <mergeCell ref="FU1:FZ1"/>
    <mergeCell ref="EK1:EP1"/>
    <mergeCell ref="BW1:CB1"/>
    <mergeCell ref="CC1:CH1"/>
    <mergeCell ref="CI1:CN1"/>
    <mergeCell ref="CO1:CT1"/>
    <mergeCell ref="CU1:CZ1"/>
    <mergeCell ref="DA1:DF1"/>
    <mergeCell ref="DG1:DL1"/>
    <mergeCell ref="DM1:DR1"/>
    <mergeCell ref="DS1:DX1"/>
    <mergeCell ref="DY1:ED1"/>
    <mergeCell ref="EE1:EJ1"/>
    <mergeCell ref="BQ1:BV1"/>
    <mergeCell ref="C1:H1"/>
    <mergeCell ref="I1:N1"/>
    <mergeCell ref="O1:T1"/>
    <mergeCell ref="U1:Z1"/>
    <mergeCell ref="AA1:AF1"/>
    <mergeCell ref="AG1:AL1"/>
    <mergeCell ref="AM1:AR1"/>
    <mergeCell ref="AS1:AX1"/>
    <mergeCell ref="AY1:BD1"/>
    <mergeCell ref="BE1:BJ1"/>
    <mergeCell ref="BK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6"/>
  <sheetViews>
    <sheetView workbookViewId="0">
      <pane xSplit="1" topLeftCell="B1" activePane="topRight" state="frozen"/>
      <selection pane="topRight" activeCell="I1" sqref="I1:GF16"/>
    </sheetView>
  </sheetViews>
  <sheetFormatPr baseColWidth="10" defaultRowHeight="15" x14ac:dyDescent="0"/>
  <cols>
    <col min="1" max="1" width="17" customWidth="1"/>
  </cols>
  <sheetData>
    <row r="1" spans="1:188">
      <c r="C1" s="34">
        <v>1</v>
      </c>
      <c r="D1" s="34"/>
      <c r="E1" s="34"/>
      <c r="F1" s="34"/>
      <c r="G1" s="34"/>
      <c r="H1" s="34"/>
      <c r="I1" s="34">
        <v>2</v>
      </c>
      <c r="J1" s="34"/>
      <c r="K1" s="34"/>
      <c r="L1" s="34"/>
      <c r="M1" s="34"/>
      <c r="N1" s="34"/>
      <c r="O1" s="34">
        <v>3</v>
      </c>
      <c r="P1" s="34"/>
      <c r="Q1" s="34"/>
      <c r="R1" s="34"/>
      <c r="S1" s="34"/>
      <c r="T1" s="34"/>
      <c r="U1" s="34">
        <v>4</v>
      </c>
      <c r="V1" s="34"/>
      <c r="W1" s="34"/>
      <c r="X1" s="34"/>
      <c r="Y1" s="34"/>
      <c r="Z1" s="34"/>
      <c r="AA1" s="34">
        <v>5</v>
      </c>
      <c r="AB1" s="34"/>
      <c r="AC1" s="34"/>
      <c r="AD1" s="34"/>
      <c r="AE1" s="34"/>
      <c r="AF1" s="34"/>
      <c r="AG1" s="34">
        <v>6</v>
      </c>
      <c r="AH1" s="34"/>
      <c r="AI1" s="34"/>
      <c r="AJ1" s="34"/>
      <c r="AK1" s="34"/>
      <c r="AL1" s="34"/>
      <c r="AM1" s="34">
        <v>7</v>
      </c>
      <c r="AN1" s="34"/>
      <c r="AO1" s="34"/>
      <c r="AP1" s="34"/>
      <c r="AQ1" s="34"/>
      <c r="AR1" s="34"/>
      <c r="AS1" s="34">
        <v>8</v>
      </c>
      <c r="AT1" s="34"/>
      <c r="AU1" s="34"/>
      <c r="AV1" s="34"/>
      <c r="AW1" s="34"/>
      <c r="AX1" s="34"/>
      <c r="AY1" s="34">
        <v>9</v>
      </c>
      <c r="AZ1" s="34"/>
      <c r="BA1" s="34"/>
      <c r="BB1" s="34"/>
      <c r="BC1" s="34"/>
      <c r="BD1" s="34"/>
      <c r="BE1" s="34">
        <v>10</v>
      </c>
      <c r="BF1" s="34"/>
      <c r="BG1" s="34"/>
      <c r="BH1" s="34"/>
      <c r="BI1" s="34"/>
      <c r="BJ1" s="34"/>
      <c r="BK1" s="34">
        <v>11</v>
      </c>
      <c r="BL1" s="34"/>
      <c r="BM1" s="34"/>
      <c r="BN1" s="34"/>
      <c r="BO1" s="34"/>
      <c r="BP1" s="34"/>
      <c r="BQ1" s="34">
        <v>12</v>
      </c>
      <c r="BR1" s="34"/>
      <c r="BS1" s="34"/>
      <c r="BT1" s="34"/>
      <c r="BU1" s="34"/>
      <c r="BV1" s="34"/>
      <c r="BW1" s="34">
        <v>13</v>
      </c>
      <c r="BX1" s="34"/>
      <c r="BY1" s="34"/>
      <c r="BZ1" s="34"/>
      <c r="CA1" s="34"/>
      <c r="CB1" s="34"/>
      <c r="CC1" s="34">
        <v>14</v>
      </c>
      <c r="CD1" s="34"/>
      <c r="CE1" s="34"/>
      <c r="CF1" s="34"/>
      <c r="CG1" s="34"/>
      <c r="CH1" s="34"/>
      <c r="CI1" s="34">
        <v>15</v>
      </c>
      <c r="CJ1" s="34"/>
      <c r="CK1" s="34"/>
      <c r="CL1" s="34"/>
      <c r="CM1" s="34"/>
      <c r="CN1" s="34"/>
      <c r="CO1" s="34">
        <v>16</v>
      </c>
      <c r="CP1" s="34"/>
      <c r="CQ1" s="34"/>
      <c r="CR1" s="34"/>
      <c r="CS1" s="34"/>
      <c r="CT1" s="34"/>
      <c r="CU1" s="34">
        <v>17</v>
      </c>
      <c r="CV1" s="34"/>
      <c r="CW1" s="34"/>
      <c r="CX1" s="34"/>
      <c r="CY1" s="34"/>
      <c r="CZ1" s="34"/>
      <c r="DA1" s="34">
        <v>18</v>
      </c>
      <c r="DB1" s="34"/>
      <c r="DC1" s="34"/>
      <c r="DD1" s="34"/>
      <c r="DE1" s="34"/>
      <c r="DF1" s="34"/>
      <c r="DG1" s="34">
        <v>19</v>
      </c>
      <c r="DH1" s="34"/>
      <c r="DI1" s="34"/>
      <c r="DJ1" s="34"/>
      <c r="DK1" s="34"/>
      <c r="DL1" s="34"/>
      <c r="DM1" s="34">
        <v>20</v>
      </c>
      <c r="DN1" s="34"/>
      <c r="DO1" s="34"/>
      <c r="DP1" s="34"/>
      <c r="DQ1" s="34"/>
      <c r="DR1" s="34"/>
      <c r="DS1" s="34">
        <v>21</v>
      </c>
      <c r="DT1" s="34"/>
      <c r="DU1" s="34"/>
      <c r="DV1" s="34"/>
      <c r="DW1" s="34"/>
      <c r="DX1" s="34"/>
      <c r="DY1" s="34">
        <v>22</v>
      </c>
      <c r="DZ1" s="34"/>
      <c r="EA1" s="34"/>
      <c r="EB1" s="34"/>
      <c r="EC1" s="34"/>
      <c r="ED1" s="34"/>
      <c r="EE1" s="34">
        <v>23</v>
      </c>
      <c r="EF1" s="34"/>
      <c r="EG1" s="34"/>
      <c r="EH1" s="34"/>
      <c r="EI1" s="34"/>
      <c r="EJ1" s="34"/>
      <c r="EK1" s="34">
        <v>24</v>
      </c>
      <c r="EL1" s="34"/>
      <c r="EM1" s="34"/>
      <c r="EN1" s="34"/>
      <c r="EO1" s="34"/>
      <c r="EP1" s="34"/>
      <c r="EQ1" s="34">
        <v>25</v>
      </c>
      <c r="ER1" s="34"/>
      <c r="ES1" s="34"/>
      <c r="ET1" s="34"/>
      <c r="EU1" s="34"/>
      <c r="EV1" s="34"/>
      <c r="EW1" s="34">
        <v>26</v>
      </c>
      <c r="EX1" s="34"/>
      <c r="EY1" s="34"/>
      <c r="EZ1" s="34"/>
      <c r="FA1" s="34"/>
      <c r="FB1" s="34"/>
      <c r="FC1" s="34">
        <v>27</v>
      </c>
      <c r="FD1" s="34"/>
      <c r="FE1" s="34"/>
      <c r="FF1" s="34"/>
      <c r="FG1" s="34"/>
      <c r="FH1" s="34"/>
      <c r="FI1" s="34">
        <v>28</v>
      </c>
      <c r="FJ1" s="34"/>
      <c r="FK1" s="34"/>
      <c r="FL1" s="34"/>
      <c r="FM1" s="34"/>
      <c r="FN1" s="34"/>
      <c r="FO1" s="34">
        <v>29</v>
      </c>
      <c r="FP1" s="34"/>
      <c r="FQ1" s="34"/>
      <c r="FR1" s="34"/>
      <c r="FS1" s="34"/>
      <c r="FT1" s="34"/>
      <c r="FU1" s="34">
        <v>30</v>
      </c>
      <c r="FV1" s="34"/>
      <c r="FW1" s="34"/>
      <c r="FX1" s="34"/>
      <c r="FY1" s="34"/>
      <c r="FZ1" s="34"/>
      <c r="GA1" s="34">
        <v>31</v>
      </c>
      <c r="GB1" s="34"/>
      <c r="GC1" s="34"/>
      <c r="GD1" s="34"/>
      <c r="GE1" s="34"/>
      <c r="GF1" s="34"/>
    </row>
    <row r="2" spans="1:188">
      <c r="A2" s="20" t="s">
        <v>167</v>
      </c>
      <c r="C2" s="21"/>
      <c r="D2" s="22" t="s">
        <v>1</v>
      </c>
      <c r="E2" s="23" t="s">
        <v>2</v>
      </c>
      <c r="F2" s="23" t="s">
        <v>3</v>
      </c>
      <c r="G2" s="23" t="s">
        <v>4</v>
      </c>
      <c r="H2" s="24" t="s">
        <v>85</v>
      </c>
      <c r="I2" s="21"/>
      <c r="J2" s="22" t="s">
        <v>1</v>
      </c>
      <c r="K2" s="23" t="s">
        <v>2</v>
      </c>
      <c r="L2" s="23" t="s">
        <v>3</v>
      </c>
      <c r="M2" s="23" t="s">
        <v>4</v>
      </c>
      <c r="N2" s="24" t="s">
        <v>85</v>
      </c>
      <c r="O2" s="21"/>
      <c r="P2" s="22" t="s">
        <v>1</v>
      </c>
      <c r="Q2" s="23" t="s">
        <v>2</v>
      </c>
      <c r="R2" s="23" t="s">
        <v>3</v>
      </c>
      <c r="S2" s="23" t="s">
        <v>4</v>
      </c>
      <c r="T2" s="24" t="s">
        <v>85</v>
      </c>
      <c r="U2" s="21"/>
      <c r="V2" s="22" t="s">
        <v>1</v>
      </c>
      <c r="W2" s="23" t="s">
        <v>2</v>
      </c>
      <c r="X2" s="23" t="s">
        <v>3</v>
      </c>
      <c r="Y2" s="23" t="s">
        <v>4</v>
      </c>
      <c r="Z2" s="24" t="s">
        <v>85</v>
      </c>
      <c r="AA2" s="21"/>
      <c r="AB2" s="22" t="s">
        <v>1</v>
      </c>
      <c r="AC2" s="23" t="s">
        <v>2</v>
      </c>
      <c r="AD2" s="23" t="s">
        <v>3</v>
      </c>
      <c r="AE2" s="23" t="s">
        <v>4</v>
      </c>
      <c r="AF2" s="24" t="s">
        <v>85</v>
      </c>
      <c r="AG2" s="21"/>
      <c r="AH2" s="22" t="s">
        <v>1</v>
      </c>
      <c r="AI2" s="23" t="s">
        <v>2</v>
      </c>
      <c r="AJ2" s="23" t="s">
        <v>3</v>
      </c>
      <c r="AK2" s="23" t="s">
        <v>4</v>
      </c>
      <c r="AL2" s="24" t="s">
        <v>85</v>
      </c>
      <c r="AM2" s="21"/>
      <c r="AN2" s="22" t="s">
        <v>1</v>
      </c>
      <c r="AO2" s="23" t="s">
        <v>2</v>
      </c>
      <c r="AP2" s="23" t="s">
        <v>3</v>
      </c>
      <c r="AQ2" s="23" t="s">
        <v>4</v>
      </c>
      <c r="AR2" s="24" t="s">
        <v>85</v>
      </c>
      <c r="AS2" s="21"/>
      <c r="AT2" s="22" t="s">
        <v>1</v>
      </c>
      <c r="AU2" s="23" t="s">
        <v>2</v>
      </c>
      <c r="AV2" s="23" t="s">
        <v>3</v>
      </c>
      <c r="AW2" s="23" t="s">
        <v>4</v>
      </c>
      <c r="AX2" s="24" t="s">
        <v>85</v>
      </c>
      <c r="AY2" s="21"/>
      <c r="AZ2" s="22" t="s">
        <v>1</v>
      </c>
      <c r="BA2" s="23" t="s">
        <v>2</v>
      </c>
      <c r="BB2" s="23" t="s">
        <v>3</v>
      </c>
      <c r="BC2" s="23" t="s">
        <v>4</v>
      </c>
      <c r="BD2" s="24" t="s">
        <v>85</v>
      </c>
      <c r="BE2" s="21"/>
      <c r="BF2" s="22" t="s">
        <v>1</v>
      </c>
      <c r="BG2" s="23" t="s">
        <v>2</v>
      </c>
      <c r="BH2" s="23" t="s">
        <v>3</v>
      </c>
      <c r="BI2" s="23" t="s">
        <v>4</v>
      </c>
      <c r="BJ2" s="24" t="s">
        <v>85</v>
      </c>
      <c r="BK2" s="21"/>
      <c r="BL2" s="22" t="s">
        <v>1</v>
      </c>
      <c r="BM2" s="23" t="s">
        <v>2</v>
      </c>
      <c r="BN2" s="23" t="s">
        <v>3</v>
      </c>
      <c r="BO2" s="23" t="s">
        <v>4</v>
      </c>
      <c r="BP2" s="24" t="s">
        <v>85</v>
      </c>
      <c r="BQ2" s="21"/>
      <c r="BR2" s="22" t="s">
        <v>1</v>
      </c>
      <c r="BS2" s="23" t="s">
        <v>2</v>
      </c>
      <c r="BT2" s="23" t="s">
        <v>3</v>
      </c>
      <c r="BU2" s="23" t="s">
        <v>4</v>
      </c>
      <c r="BV2" s="24" t="s">
        <v>85</v>
      </c>
      <c r="BW2" s="21"/>
      <c r="BX2" s="22" t="s">
        <v>1</v>
      </c>
      <c r="BY2" s="23" t="s">
        <v>2</v>
      </c>
      <c r="BZ2" s="23" t="s">
        <v>3</v>
      </c>
      <c r="CA2" s="23" t="s">
        <v>4</v>
      </c>
      <c r="CB2" s="24" t="s">
        <v>85</v>
      </c>
      <c r="CC2" s="21"/>
      <c r="CD2" s="22" t="s">
        <v>1</v>
      </c>
      <c r="CE2" s="23" t="s">
        <v>2</v>
      </c>
      <c r="CF2" s="23" t="s">
        <v>3</v>
      </c>
      <c r="CG2" s="23" t="s">
        <v>4</v>
      </c>
      <c r="CH2" s="24" t="s">
        <v>85</v>
      </c>
      <c r="CI2" s="21"/>
      <c r="CJ2" s="22" t="s">
        <v>1</v>
      </c>
      <c r="CK2" s="23" t="s">
        <v>2</v>
      </c>
      <c r="CL2" s="23" t="s">
        <v>3</v>
      </c>
      <c r="CM2" s="23" t="s">
        <v>4</v>
      </c>
      <c r="CN2" s="24" t="s">
        <v>85</v>
      </c>
      <c r="CO2" s="21"/>
      <c r="CP2" s="22" t="s">
        <v>1</v>
      </c>
      <c r="CQ2" s="23" t="s">
        <v>2</v>
      </c>
      <c r="CR2" s="23" t="s">
        <v>3</v>
      </c>
      <c r="CS2" s="23" t="s">
        <v>4</v>
      </c>
      <c r="CT2" s="24" t="s">
        <v>85</v>
      </c>
      <c r="CU2" s="21"/>
      <c r="CV2" s="22" t="s">
        <v>1</v>
      </c>
      <c r="CW2" s="23" t="s">
        <v>2</v>
      </c>
      <c r="CX2" s="23" t="s">
        <v>3</v>
      </c>
      <c r="CY2" s="23" t="s">
        <v>4</v>
      </c>
      <c r="CZ2" s="24" t="s">
        <v>85</v>
      </c>
      <c r="DA2" s="21"/>
      <c r="DB2" s="22" t="s">
        <v>1</v>
      </c>
      <c r="DC2" s="23" t="s">
        <v>2</v>
      </c>
      <c r="DD2" s="23" t="s">
        <v>3</v>
      </c>
      <c r="DE2" s="23" t="s">
        <v>4</v>
      </c>
      <c r="DF2" s="24" t="s">
        <v>85</v>
      </c>
      <c r="DG2" s="21"/>
      <c r="DH2" s="22" t="s">
        <v>1</v>
      </c>
      <c r="DI2" s="23" t="s">
        <v>2</v>
      </c>
      <c r="DJ2" s="23" t="s">
        <v>3</v>
      </c>
      <c r="DK2" s="23" t="s">
        <v>4</v>
      </c>
      <c r="DL2" s="24" t="s">
        <v>85</v>
      </c>
      <c r="DM2" s="21"/>
      <c r="DN2" s="22" t="s">
        <v>1</v>
      </c>
      <c r="DO2" s="23" t="s">
        <v>2</v>
      </c>
      <c r="DP2" s="23" t="s">
        <v>3</v>
      </c>
      <c r="DQ2" s="23" t="s">
        <v>4</v>
      </c>
      <c r="DR2" s="24" t="s">
        <v>85</v>
      </c>
      <c r="DS2" s="21"/>
      <c r="DT2" s="22" t="s">
        <v>1</v>
      </c>
      <c r="DU2" s="23" t="s">
        <v>2</v>
      </c>
      <c r="DV2" s="23" t="s">
        <v>3</v>
      </c>
      <c r="DW2" s="23" t="s">
        <v>4</v>
      </c>
      <c r="DX2" s="24" t="s">
        <v>85</v>
      </c>
      <c r="DY2" s="21"/>
      <c r="DZ2" s="22" t="s">
        <v>1</v>
      </c>
      <c r="EA2" s="23" t="s">
        <v>2</v>
      </c>
      <c r="EB2" s="23" t="s">
        <v>3</v>
      </c>
      <c r="EC2" s="23" t="s">
        <v>4</v>
      </c>
      <c r="ED2" s="24" t="s">
        <v>85</v>
      </c>
      <c r="EE2" s="21"/>
      <c r="EF2" s="22" t="s">
        <v>1</v>
      </c>
      <c r="EG2" s="23" t="s">
        <v>2</v>
      </c>
      <c r="EH2" s="23" t="s">
        <v>3</v>
      </c>
      <c r="EI2" s="23" t="s">
        <v>4</v>
      </c>
      <c r="EJ2" s="24" t="s">
        <v>85</v>
      </c>
      <c r="EK2" s="21"/>
      <c r="EL2" s="22" t="s">
        <v>1</v>
      </c>
      <c r="EM2" s="23" t="s">
        <v>2</v>
      </c>
      <c r="EN2" s="23" t="s">
        <v>3</v>
      </c>
      <c r="EO2" s="23" t="s">
        <v>4</v>
      </c>
      <c r="EP2" s="24" t="s">
        <v>85</v>
      </c>
      <c r="EQ2" s="21"/>
      <c r="ER2" s="22" t="s">
        <v>1</v>
      </c>
      <c r="ES2" s="23" t="s">
        <v>2</v>
      </c>
      <c r="ET2" s="23" t="s">
        <v>3</v>
      </c>
      <c r="EU2" s="23" t="s">
        <v>4</v>
      </c>
      <c r="EV2" s="24" t="s">
        <v>85</v>
      </c>
      <c r="EW2" s="21"/>
      <c r="EX2" s="22" t="s">
        <v>1</v>
      </c>
      <c r="EY2" s="23" t="s">
        <v>2</v>
      </c>
      <c r="EZ2" s="23" t="s">
        <v>3</v>
      </c>
      <c r="FA2" s="23" t="s">
        <v>4</v>
      </c>
      <c r="FB2" s="24" t="s">
        <v>85</v>
      </c>
      <c r="FC2" s="21"/>
      <c r="FD2" s="22" t="s">
        <v>1</v>
      </c>
      <c r="FE2" s="23" t="s">
        <v>2</v>
      </c>
      <c r="FF2" s="23" t="s">
        <v>3</v>
      </c>
      <c r="FG2" s="23" t="s">
        <v>4</v>
      </c>
      <c r="FH2" s="24" t="s">
        <v>85</v>
      </c>
      <c r="FI2" s="21"/>
      <c r="FJ2" s="22" t="s">
        <v>1</v>
      </c>
      <c r="FK2" s="23" t="s">
        <v>2</v>
      </c>
      <c r="FL2" s="23" t="s">
        <v>3</v>
      </c>
      <c r="FM2" s="23" t="s">
        <v>4</v>
      </c>
      <c r="FN2" s="24" t="s">
        <v>85</v>
      </c>
      <c r="FO2" s="21"/>
      <c r="FP2" s="22" t="s">
        <v>1</v>
      </c>
      <c r="FQ2" s="23" t="s">
        <v>2</v>
      </c>
      <c r="FR2" s="23" t="s">
        <v>3</v>
      </c>
      <c r="FS2" s="23" t="s">
        <v>4</v>
      </c>
      <c r="FT2" s="24" t="s">
        <v>85</v>
      </c>
      <c r="FU2" s="21"/>
      <c r="FV2" s="22" t="s">
        <v>1</v>
      </c>
      <c r="FW2" s="23" t="s">
        <v>2</v>
      </c>
      <c r="FX2" s="23" t="s">
        <v>3</v>
      </c>
      <c r="FY2" s="23" t="s">
        <v>4</v>
      </c>
      <c r="FZ2" s="24" t="s">
        <v>85</v>
      </c>
      <c r="GA2" s="21"/>
      <c r="GB2" s="22" t="s">
        <v>1</v>
      </c>
      <c r="GC2" s="23" t="s">
        <v>2</v>
      </c>
      <c r="GD2" s="23" t="s">
        <v>3</v>
      </c>
      <c r="GE2" s="23" t="s">
        <v>4</v>
      </c>
      <c r="GF2" s="24" t="s">
        <v>85</v>
      </c>
    </row>
    <row r="3" spans="1:188">
      <c r="A3" s="20"/>
      <c r="C3" s="21"/>
      <c r="D3" s="25"/>
      <c r="E3" s="26"/>
      <c r="F3" s="27"/>
      <c r="G3" s="26">
        <v>0</v>
      </c>
      <c r="H3" s="28"/>
      <c r="I3" s="21"/>
      <c r="J3" s="25">
        <v>0</v>
      </c>
      <c r="K3" s="26"/>
      <c r="L3" s="27"/>
      <c r="M3" s="26">
        <v>0</v>
      </c>
      <c r="N3" s="28"/>
      <c r="O3" s="21"/>
      <c r="P3" s="25">
        <v>0</v>
      </c>
      <c r="Q3" s="26"/>
      <c r="R3" s="27"/>
      <c r="S3" s="26">
        <v>0</v>
      </c>
      <c r="T3" s="28"/>
      <c r="U3" s="21"/>
      <c r="V3" s="25">
        <v>0</v>
      </c>
      <c r="W3" s="26"/>
      <c r="X3" s="27"/>
      <c r="Y3" s="26">
        <v>0</v>
      </c>
      <c r="Z3" s="28"/>
      <c r="AA3" s="21"/>
      <c r="AB3" s="25">
        <v>0</v>
      </c>
      <c r="AC3" s="26"/>
      <c r="AD3" s="27"/>
      <c r="AE3" s="26">
        <v>0</v>
      </c>
      <c r="AF3" s="28"/>
      <c r="AG3" s="21"/>
      <c r="AH3" s="25">
        <v>0</v>
      </c>
      <c r="AI3" s="26"/>
      <c r="AJ3" s="27"/>
      <c r="AK3" s="26">
        <v>0</v>
      </c>
      <c r="AL3" s="28"/>
      <c r="AM3" s="21"/>
      <c r="AN3" s="25">
        <v>0</v>
      </c>
      <c r="AO3" s="26"/>
      <c r="AP3" s="27"/>
      <c r="AQ3" s="26">
        <v>0</v>
      </c>
      <c r="AR3" s="28"/>
      <c r="AS3" s="21"/>
      <c r="AT3" s="25">
        <v>0</v>
      </c>
      <c r="AU3" s="26"/>
      <c r="AV3" s="27"/>
      <c r="AW3" s="26">
        <v>0</v>
      </c>
      <c r="AX3" s="28"/>
      <c r="AY3" s="21"/>
      <c r="AZ3" s="25">
        <v>0</v>
      </c>
      <c r="BA3" s="26"/>
      <c r="BB3" s="27"/>
      <c r="BC3" s="26">
        <v>0</v>
      </c>
      <c r="BD3" s="28"/>
      <c r="BE3" s="21"/>
      <c r="BF3" s="25">
        <v>0</v>
      </c>
      <c r="BG3" s="26"/>
      <c r="BH3" s="27"/>
      <c r="BI3" s="26">
        <v>0</v>
      </c>
      <c r="BJ3" s="28"/>
      <c r="BK3" s="21"/>
      <c r="BL3" s="25">
        <v>0</v>
      </c>
      <c r="BM3" s="26"/>
      <c r="BN3" s="27"/>
      <c r="BO3" s="26">
        <v>0</v>
      </c>
      <c r="BP3" s="28"/>
      <c r="BQ3" s="21"/>
      <c r="BR3" s="25">
        <v>0</v>
      </c>
      <c r="BS3" s="26"/>
      <c r="BT3" s="27"/>
      <c r="BU3" s="26">
        <v>0</v>
      </c>
      <c r="BV3" s="28"/>
      <c r="BW3" s="21"/>
      <c r="BX3" s="25">
        <v>0</v>
      </c>
      <c r="BY3" s="26"/>
      <c r="BZ3" s="27"/>
      <c r="CA3" s="26">
        <v>0</v>
      </c>
      <c r="CB3" s="28"/>
      <c r="CC3" s="21"/>
      <c r="CD3" s="25">
        <v>0</v>
      </c>
      <c r="CE3" s="26"/>
      <c r="CF3" s="27"/>
      <c r="CG3" s="26">
        <v>0</v>
      </c>
      <c r="CH3" s="28"/>
      <c r="CI3" s="21"/>
      <c r="CJ3" s="25">
        <v>0</v>
      </c>
      <c r="CK3" s="26"/>
      <c r="CL3" s="27"/>
      <c r="CM3" s="26">
        <v>0</v>
      </c>
      <c r="CN3" s="28"/>
      <c r="CO3" s="21"/>
      <c r="CP3" s="25">
        <v>0</v>
      </c>
      <c r="CQ3" s="26"/>
      <c r="CR3" s="27"/>
      <c r="CS3" s="26">
        <v>0</v>
      </c>
      <c r="CT3" s="28"/>
      <c r="CU3" s="21"/>
      <c r="CV3" s="25">
        <v>0</v>
      </c>
      <c r="CW3" s="26"/>
      <c r="CX3" s="27"/>
      <c r="CY3" s="26">
        <v>0</v>
      </c>
      <c r="CZ3" s="28"/>
      <c r="DA3" s="21"/>
      <c r="DB3" s="25">
        <v>0</v>
      </c>
      <c r="DC3" s="26"/>
      <c r="DD3" s="27"/>
      <c r="DE3" s="26">
        <v>0</v>
      </c>
      <c r="DF3" s="28"/>
      <c r="DG3" s="21"/>
      <c r="DH3" s="25">
        <v>0</v>
      </c>
      <c r="DI3" s="26"/>
      <c r="DJ3" s="27"/>
      <c r="DK3" s="26">
        <v>0</v>
      </c>
      <c r="DL3" s="28"/>
      <c r="DM3" s="21"/>
      <c r="DN3" s="25">
        <v>0</v>
      </c>
      <c r="DO3" s="26"/>
      <c r="DP3" s="27"/>
      <c r="DQ3" s="26">
        <v>0</v>
      </c>
      <c r="DR3" s="28"/>
      <c r="DS3" s="21"/>
      <c r="DT3" s="25">
        <v>0</v>
      </c>
      <c r="DU3" s="26"/>
      <c r="DV3" s="27"/>
      <c r="DW3" s="26">
        <v>0</v>
      </c>
      <c r="DX3" s="28"/>
      <c r="DY3" s="21"/>
      <c r="DZ3" s="25">
        <v>0</v>
      </c>
      <c r="EA3" s="26"/>
      <c r="EB3" s="27"/>
      <c r="EC3" s="26">
        <v>0</v>
      </c>
      <c r="ED3" s="28"/>
      <c r="EE3" s="21"/>
      <c r="EF3" s="25">
        <v>0</v>
      </c>
      <c r="EG3" s="26"/>
      <c r="EH3" s="27"/>
      <c r="EI3" s="26">
        <v>0</v>
      </c>
      <c r="EJ3" s="28"/>
      <c r="EK3" s="21"/>
      <c r="EL3" s="25">
        <v>0</v>
      </c>
      <c r="EM3" s="26"/>
      <c r="EN3" s="27"/>
      <c r="EO3" s="26">
        <v>0</v>
      </c>
      <c r="EP3" s="28"/>
      <c r="EQ3" s="21"/>
      <c r="ER3" s="25">
        <v>0</v>
      </c>
      <c r="ES3" s="26"/>
      <c r="ET3" s="27"/>
      <c r="EU3" s="26">
        <v>0</v>
      </c>
      <c r="EV3" s="28"/>
      <c r="EW3" s="21"/>
      <c r="EX3" s="25">
        <v>0</v>
      </c>
      <c r="EY3" s="26"/>
      <c r="EZ3" s="27"/>
      <c r="FA3" s="26">
        <v>0</v>
      </c>
      <c r="FB3" s="28"/>
      <c r="FC3" s="21"/>
      <c r="FD3" s="25">
        <v>0</v>
      </c>
      <c r="FE3" s="26"/>
      <c r="FF3" s="27"/>
      <c r="FG3" s="26">
        <v>0</v>
      </c>
      <c r="FH3" s="28"/>
      <c r="FI3" s="21"/>
      <c r="FJ3" s="25">
        <v>0</v>
      </c>
      <c r="FK3" s="26"/>
      <c r="FL3" s="27"/>
      <c r="FM3" s="26">
        <v>0</v>
      </c>
      <c r="FN3" s="28"/>
      <c r="FO3" s="21"/>
      <c r="FP3" s="25">
        <v>0</v>
      </c>
      <c r="FQ3" s="26"/>
      <c r="FR3" s="27"/>
      <c r="FS3" s="26">
        <v>0</v>
      </c>
      <c r="FT3" s="28"/>
      <c r="FU3" s="21"/>
      <c r="FV3" s="25">
        <v>0</v>
      </c>
      <c r="FW3" s="26"/>
      <c r="FX3" s="27"/>
      <c r="FY3" s="26">
        <v>0</v>
      </c>
      <c r="FZ3" s="28"/>
      <c r="GA3" s="21"/>
      <c r="GB3" s="25">
        <v>0</v>
      </c>
      <c r="GC3" s="26"/>
      <c r="GD3" s="27"/>
      <c r="GE3" s="26">
        <v>0</v>
      </c>
      <c r="GF3" s="28"/>
    </row>
    <row r="4" spans="1:188">
      <c r="A4" t="s">
        <v>128</v>
      </c>
      <c r="C4" s="21"/>
      <c r="D4" s="25"/>
      <c r="E4" s="26"/>
      <c r="F4" s="27"/>
      <c r="G4" s="26">
        <v>0</v>
      </c>
      <c r="H4" s="28"/>
      <c r="I4" s="21"/>
      <c r="J4" s="25">
        <v>0</v>
      </c>
      <c r="K4" s="26"/>
      <c r="L4" s="27"/>
      <c r="M4" s="26">
        <v>0</v>
      </c>
      <c r="N4" s="28"/>
      <c r="O4" s="21"/>
      <c r="P4" s="25">
        <v>0</v>
      </c>
      <c r="Q4" s="26"/>
      <c r="R4" s="27"/>
      <c r="S4" s="26">
        <v>0</v>
      </c>
      <c r="T4" s="28"/>
      <c r="U4" s="21"/>
      <c r="V4" s="25">
        <v>0</v>
      </c>
      <c r="W4" s="26"/>
      <c r="X4" s="27"/>
      <c r="Y4" s="26">
        <v>0</v>
      </c>
      <c r="Z4" s="28"/>
      <c r="AA4" s="21"/>
      <c r="AB4" s="25">
        <v>0</v>
      </c>
      <c r="AC4" s="26"/>
      <c r="AD4" s="27"/>
      <c r="AE4" s="26">
        <v>0</v>
      </c>
      <c r="AF4" s="28"/>
      <c r="AG4" s="21"/>
      <c r="AH4" s="25">
        <v>0</v>
      </c>
      <c r="AI4" s="26"/>
      <c r="AJ4" s="27"/>
      <c r="AK4" s="26">
        <v>0</v>
      </c>
      <c r="AL4" s="28"/>
      <c r="AM4" s="21"/>
      <c r="AN4" s="25">
        <v>0</v>
      </c>
      <c r="AO4" s="26"/>
      <c r="AP4" s="27"/>
      <c r="AQ4" s="26">
        <v>0</v>
      </c>
      <c r="AR4" s="28"/>
      <c r="AS4" s="21"/>
      <c r="AT4" s="25">
        <v>0</v>
      </c>
      <c r="AU4" s="26"/>
      <c r="AV4" s="27"/>
      <c r="AW4" s="26">
        <v>0</v>
      </c>
      <c r="AX4" s="28"/>
      <c r="AY4" s="21"/>
      <c r="AZ4" s="25">
        <v>0</v>
      </c>
      <c r="BA4" s="26"/>
      <c r="BB4" s="27"/>
      <c r="BC4" s="26">
        <v>0</v>
      </c>
      <c r="BD4" s="28"/>
      <c r="BE4" s="21"/>
      <c r="BF4" s="25">
        <v>0</v>
      </c>
      <c r="BG4" s="26"/>
      <c r="BH4" s="27"/>
      <c r="BI4" s="26">
        <v>0</v>
      </c>
      <c r="BJ4" s="28"/>
      <c r="BK4" s="21"/>
      <c r="BL4" s="25">
        <v>0</v>
      </c>
      <c r="BM4" s="26"/>
      <c r="BN4" s="27"/>
      <c r="BO4" s="26">
        <v>0</v>
      </c>
      <c r="BP4" s="28"/>
      <c r="BQ4" s="21"/>
      <c r="BR4" s="25">
        <v>0</v>
      </c>
      <c r="BS4" s="26"/>
      <c r="BT4" s="27"/>
      <c r="BU4" s="26">
        <v>0</v>
      </c>
      <c r="BV4" s="28"/>
      <c r="BW4" s="21"/>
      <c r="BX4" s="25">
        <v>0</v>
      </c>
      <c r="BY4" s="26"/>
      <c r="BZ4" s="27"/>
      <c r="CA4" s="26">
        <v>0</v>
      </c>
      <c r="CB4" s="28"/>
      <c r="CC4" s="21"/>
      <c r="CD4" s="25">
        <v>0</v>
      </c>
      <c r="CE4" s="26"/>
      <c r="CF4" s="27"/>
      <c r="CG4" s="26">
        <v>0</v>
      </c>
      <c r="CH4" s="28"/>
      <c r="CI4" s="21"/>
      <c r="CJ4" s="25">
        <v>0</v>
      </c>
      <c r="CK4" s="26"/>
      <c r="CL4" s="27"/>
      <c r="CM4" s="26">
        <v>0</v>
      </c>
      <c r="CN4" s="28"/>
      <c r="CO4" s="21"/>
      <c r="CP4" s="25">
        <v>0</v>
      </c>
      <c r="CQ4" s="26"/>
      <c r="CR4" s="27"/>
      <c r="CS4" s="26">
        <v>0</v>
      </c>
      <c r="CT4" s="28"/>
      <c r="CU4" s="21"/>
      <c r="CV4" s="25">
        <v>0</v>
      </c>
      <c r="CW4" s="26"/>
      <c r="CX4" s="27"/>
      <c r="CY4" s="26">
        <v>0</v>
      </c>
      <c r="CZ4" s="28"/>
      <c r="DA4" s="21"/>
      <c r="DB4" s="25">
        <v>0</v>
      </c>
      <c r="DC4" s="26"/>
      <c r="DD4" s="27"/>
      <c r="DE4" s="26">
        <v>0</v>
      </c>
      <c r="DF4" s="28"/>
      <c r="DG4" s="21"/>
      <c r="DH4" s="25">
        <v>0</v>
      </c>
      <c r="DI4" s="26"/>
      <c r="DJ4" s="27"/>
      <c r="DK4" s="26">
        <v>0</v>
      </c>
      <c r="DL4" s="28"/>
      <c r="DM4" s="21"/>
      <c r="DN4" s="25">
        <v>0</v>
      </c>
      <c r="DO4" s="26"/>
      <c r="DP4" s="27"/>
      <c r="DQ4" s="26">
        <v>0</v>
      </c>
      <c r="DR4" s="28"/>
      <c r="DS4" s="21"/>
      <c r="DT4" s="25">
        <v>0</v>
      </c>
      <c r="DU4" s="26"/>
      <c r="DV4" s="27"/>
      <c r="DW4" s="26">
        <v>0</v>
      </c>
      <c r="DX4" s="28"/>
      <c r="DY4" s="21"/>
      <c r="DZ4" s="25">
        <v>0</v>
      </c>
      <c r="EA4" s="26"/>
      <c r="EB4" s="27"/>
      <c r="EC4" s="26">
        <v>0</v>
      </c>
      <c r="ED4" s="28"/>
      <c r="EE4" s="21"/>
      <c r="EF4" s="25">
        <v>0</v>
      </c>
      <c r="EG4" s="26"/>
      <c r="EH4" s="27"/>
      <c r="EI4" s="26">
        <v>0</v>
      </c>
      <c r="EJ4" s="28"/>
      <c r="EK4" s="21"/>
      <c r="EL4" s="25">
        <v>0</v>
      </c>
      <c r="EM4" s="26"/>
      <c r="EN4" s="27"/>
      <c r="EO4" s="26">
        <v>0</v>
      </c>
      <c r="EP4" s="28"/>
      <c r="EQ4" s="21"/>
      <c r="ER4" s="25">
        <v>0</v>
      </c>
      <c r="ES4" s="26"/>
      <c r="ET4" s="27"/>
      <c r="EU4" s="26">
        <v>0</v>
      </c>
      <c r="EV4" s="28"/>
      <c r="EW4" s="21"/>
      <c r="EX4" s="25">
        <v>0</v>
      </c>
      <c r="EY4" s="26"/>
      <c r="EZ4" s="27"/>
      <c r="FA4" s="26">
        <v>0</v>
      </c>
      <c r="FB4" s="28"/>
      <c r="FC4" s="21"/>
      <c r="FD4" s="25">
        <v>0</v>
      </c>
      <c r="FE4" s="26"/>
      <c r="FF4" s="27"/>
      <c r="FG4" s="26">
        <v>0</v>
      </c>
      <c r="FH4" s="28"/>
      <c r="FI4" s="21"/>
      <c r="FJ4" s="25">
        <v>0</v>
      </c>
      <c r="FK4" s="26"/>
      <c r="FL4" s="27"/>
      <c r="FM4" s="26">
        <v>0</v>
      </c>
      <c r="FN4" s="28"/>
      <c r="FO4" s="21"/>
      <c r="FP4" s="25">
        <v>0</v>
      </c>
      <c r="FQ4" s="26"/>
      <c r="FR4" s="27"/>
      <c r="FS4" s="26">
        <v>0</v>
      </c>
      <c r="FT4" s="28"/>
      <c r="FU4" s="21"/>
      <c r="FV4" s="25">
        <v>0</v>
      </c>
      <c r="FW4" s="26"/>
      <c r="FX4" s="27"/>
      <c r="FY4" s="26">
        <v>0</v>
      </c>
      <c r="FZ4" s="28"/>
      <c r="GA4" s="21"/>
      <c r="GB4" s="25">
        <v>0</v>
      </c>
      <c r="GC4" s="26"/>
      <c r="GD4" s="27"/>
      <c r="GE4" s="26">
        <v>0</v>
      </c>
      <c r="GF4" s="28"/>
    </row>
    <row r="5" spans="1:188">
      <c r="A5" t="s">
        <v>131</v>
      </c>
      <c r="C5" s="21"/>
      <c r="D5" s="25"/>
      <c r="E5" s="26"/>
      <c r="F5" s="27"/>
      <c r="G5" s="26">
        <v>0</v>
      </c>
      <c r="H5" s="28"/>
      <c r="I5" s="21"/>
      <c r="J5" s="25">
        <v>0</v>
      </c>
      <c r="K5" s="26"/>
      <c r="L5" s="27"/>
      <c r="M5" s="26">
        <v>0</v>
      </c>
      <c r="N5" s="28"/>
      <c r="O5" s="21"/>
      <c r="P5" s="25">
        <v>0</v>
      </c>
      <c r="Q5" s="26"/>
      <c r="R5" s="27"/>
      <c r="S5" s="26">
        <v>0</v>
      </c>
      <c r="T5" s="28"/>
      <c r="U5" s="21"/>
      <c r="V5" s="25">
        <v>0</v>
      </c>
      <c r="W5" s="26"/>
      <c r="X5" s="27"/>
      <c r="Y5" s="26">
        <v>0</v>
      </c>
      <c r="Z5" s="28"/>
      <c r="AA5" s="21"/>
      <c r="AB5" s="25">
        <v>0</v>
      </c>
      <c r="AC5" s="26"/>
      <c r="AD5" s="27"/>
      <c r="AE5" s="26">
        <v>0</v>
      </c>
      <c r="AF5" s="28"/>
      <c r="AG5" s="21"/>
      <c r="AH5" s="25">
        <v>0</v>
      </c>
      <c r="AI5" s="26"/>
      <c r="AJ5" s="27"/>
      <c r="AK5" s="26">
        <v>0</v>
      </c>
      <c r="AL5" s="28"/>
      <c r="AM5" s="21"/>
      <c r="AN5" s="25">
        <v>0</v>
      </c>
      <c r="AO5" s="26"/>
      <c r="AP5" s="27"/>
      <c r="AQ5" s="26">
        <v>0</v>
      </c>
      <c r="AR5" s="28"/>
      <c r="AS5" s="21"/>
      <c r="AT5" s="25">
        <v>0</v>
      </c>
      <c r="AU5" s="26"/>
      <c r="AV5" s="27"/>
      <c r="AW5" s="26">
        <v>0</v>
      </c>
      <c r="AX5" s="28"/>
      <c r="AY5" s="21"/>
      <c r="AZ5" s="25">
        <v>0</v>
      </c>
      <c r="BA5" s="26"/>
      <c r="BB5" s="27"/>
      <c r="BC5" s="26">
        <v>0</v>
      </c>
      <c r="BD5" s="28"/>
      <c r="BE5" s="21"/>
      <c r="BF5" s="25">
        <v>0</v>
      </c>
      <c r="BG5" s="26"/>
      <c r="BH5" s="27"/>
      <c r="BI5" s="26">
        <v>0</v>
      </c>
      <c r="BJ5" s="28"/>
      <c r="BK5" s="21"/>
      <c r="BL5" s="25">
        <v>0</v>
      </c>
      <c r="BM5" s="26"/>
      <c r="BN5" s="27"/>
      <c r="BO5" s="26">
        <v>0</v>
      </c>
      <c r="BP5" s="28"/>
      <c r="BQ5" s="21"/>
      <c r="BR5" s="25">
        <v>0</v>
      </c>
      <c r="BS5" s="26"/>
      <c r="BT5" s="27"/>
      <c r="BU5" s="26">
        <v>0</v>
      </c>
      <c r="BV5" s="28"/>
      <c r="BW5" s="21"/>
      <c r="BX5" s="25">
        <v>0</v>
      </c>
      <c r="BY5" s="26"/>
      <c r="BZ5" s="27"/>
      <c r="CA5" s="26">
        <v>0</v>
      </c>
      <c r="CB5" s="28"/>
      <c r="CC5" s="21"/>
      <c r="CD5" s="25">
        <v>0</v>
      </c>
      <c r="CE5" s="26"/>
      <c r="CF5" s="27"/>
      <c r="CG5" s="26">
        <v>0</v>
      </c>
      <c r="CH5" s="28"/>
      <c r="CI5" s="21"/>
      <c r="CJ5" s="25">
        <v>0</v>
      </c>
      <c r="CK5" s="26"/>
      <c r="CL5" s="27"/>
      <c r="CM5" s="26">
        <v>0</v>
      </c>
      <c r="CN5" s="28"/>
      <c r="CO5" s="21"/>
      <c r="CP5" s="25">
        <v>0</v>
      </c>
      <c r="CQ5" s="26"/>
      <c r="CR5" s="27"/>
      <c r="CS5" s="26">
        <v>0</v>
      </c>
      <c r="CT5" s="28"/>
      <c r="CU5" s="21"/>
      <c r="CV5" s="25">
        <v>0</v>
      </c>
      <c r="CW5" s="26"/>
      <c r="CX5" s="27"/>
      <c r="CY5" s="26">
        <v>0</v>
      </c>
      <c r="CZ5" s="28"/>
      <c r="DA5" s="21"/>
      <c r="DB5" s="25">
        <v>0</v>
      </c>
      <c r="DC5" s="26"/>
      <c r="DD5" s="27"/>
      <c r="DE5" s="26">
        <v>0</v>
      </c>
      <c r="DF5" s="28"/>
      <c r="DG5" s="21"/>
      <c r="DH5" s="25">
        <v>0</v>
      </c>
      <c r="DI5" s="26"/>
      <c r="DJ5" s="27"/>
      <c r="DK5" s="26">
        <v>0</v>
      </c>
      <c r="DL5" s="28"/>
      <c r="DM5" s="21"/>
      <c r="DN5" s="25">
        <v>0</v>
      </c>
      <c r="DO5" s="26"/>
      <c r="DP5" s="27"/>
      <c r="DQ5" s="26">
        <v>0</v>
      </c>
      <c r="DR5" s="28"/>
      <c r="DS5" s="21"/>
      <c r="DT5" s="25">
        <v>0</v>
      </c>
      <c r="DU5" s="26"/>
      <c r="DV5" s="27"/>
      <c r="DW5" s="26">
        <v>0</v>
      </c>
      <c r="DX5" s="28"/>
      <c r="DY5" s="21"/>
      <c r="DZ5" s="25">
        <v>0</v>
      </c>
      <c r="EA5" s="26"/>
      <c r="EB5" s="27"/>
      <c r="EC5" s="26">
        <v>0</v>
      </c>
      <c r="ED5" s="28"/>
      <c r="EE5" s="21"/>
      <c r="EF5" s="25">
        <v>0</v>
      </c>
      <c r="EG5" s="26"/>
      <c r="EH5" s="27"/>
      <c r="EI5" s="26">
        <v>0</v>
      </c>
      <c r="EJ5" s="28"/>
      <c r="EK5" s="21"/>
      <c r="EL5" s="25">
        <v>0</v>
      </c>
      <c r="EM5" s="26"/>
      <c r="EN5" s="27"/>
      <c r="EO5" s="26">
        <v>0</v>
      </c>
      <c r="EP5" s="28"/>
      <c r="EQ5" s="21"/>
      <c r="ER5" s="25">
        <v>0</v>
      </c>
      <c r="ES5" s="26"/>
      <c r="ET5" s="27"/>
      <c r="EU5" s="26">
        <v>0</v>
      </c>
      <c r="EV5" s="28"/>
      <c r="EW5" s="21"/>
      <c r="EX5" s="25">
        <v>0</v>
      </c>
      <c r="EY5" s="26"/>
      <c r="EZ5" s="27"/>
      <c r="FA5" s="26">
        <v>0</v>
      </c>
      <c r="FB5" s="28"/>
      <c r="FC5" s="21"/>
      <c r="FD5" s="25">
        <v>0</v>
      </c>
      <c r="FE5" s="26"/>
      <c r="FF5" s="27"/>
      <c r="FG5" s="26">
        <v>0</v>
      </c>
      <c r="FH5" s="28"/>
      <c r="FI5" s="21"/>
      <c r="FJ5" s="25">
        <v>0</v>
      </c>
      <c r="FK5" s="26"/>
      <c r="FL5" s="27"/>
      <c r="FM5" s="26">
        <v>0</v>
      </c>
      <c r="FN5" s="28"/>
      <c r="FO5" s="21"/>
      <c r="FP5" s="25">
        <v>0</v>
      </c>
      <c r="FQ5" s="26"/>
      <c r="FR5" s="27"/>
      <c r="FS5" s="26">
        <v>0</v>
      </c>
      <c r="FT5" s="28"/>
      <c r="FU5" s="21"/>
      <c r="FV5" s="25">
        <v>0</v>
      </c>
      <c r="FW5" s="26"/>
      <c r="FX5" s="27"/>
      <c r="FY5" s="26">
        <v>0</v>
      </c>
      <c r="FZ5" s="28"/>
      <c r="GA5" s="21"/>
      <c r="GB5" s="25">
        <v>0</v>
      </c>
      <c r="GC5" s="26"/>
      <c r="GD5" s="27"/>
      <c r="GE5" s="26">
        <v>0</v>
      </c>
      <c r="GF5" s="28"/>
    </row>
    <row r="6" spans="1:188">
      <c r="A6" t="s">
        <v>132</v>
      </c>
      <c r="C6" s="21"/>
      <c r="D6" s="25"/>
      <c r="E6" s="26"/>
      <c r="F6" s="27"/>
      <c r="G6" s="26">
        <v>0</v>
      </c>
      <c r="H6" s="28"/>
      <c r="I6" s="21"/>
      <c r="J6" s="25">
        <v>0</v>
      </c>
      <c r="K6" s="26"/>
      <c r="L6" s="27"/>
      <c r="M6" s="26">
        <v>0</v>
      </c>
      <c r="N6" s="28"/>
      <c r="O6" s="21"/>
      <c r="P6" s="25">
        <v>0</v>
      </c>
      <c r="Q6" s="26"/>
      <c r="R6" s="27"/>
      <c r="S6" s="26">
        <v>0</v>
      </c>
      <c r="T6" s="28"/>
      <c r="U6" s="21"/>
      <c r="V6" s="25">
        <v>0</v>
      </c>
      <c r="W6" s="26"/>
      <c r="X6" s="27"/>
      <c r="Y6" s="26">
        <v>0</v>
      </c>
      <c r="Z6" s="28"/>
      <c r="AA6" s="21"/>
      <c r="AB6" s="25">
        <v>0</v>
      </c>
      <c r="AC6" s="26"/>
      <c r="AD6" s="27"/>
      <c r="AE6" s="26">
        <v>0</v>
      </c>
      <c r="AF6" s="28"/>
      <c r="AG6" s="21"/>
      <c r="AH6" s="25">
        <v>0</v>
      </c>
      <c r="AI6" s="26"/>
      <c r="AJ6" s="27"/>
      <c r="AK6" s="26">
        <v>0</v>
      </c>
      <c r="AL6" s="28"/>
      <c r="AM6" s="21"/>
      <c r="AN6" s="25">
        <v>0</v>
      </c>
      <c r="AO6" s="26"/>
      <c r="AP6" s="27"/>
      <c r="AQ6" s="26">
        <v>0</v>
      </c>
      <c r="AR6" s="28"/>
      <c r="AS6" s="21"/>
      <c r="AT6" s="25">
        <v>0</v>
      </c>
      <c r="AU6" s="26"/>
      <c r="AV6" s="27"/>
      <c r="AW6" s="26">
        <v>0</v>
      </c>
      <c r="AX6" s="28"/>
      <c r="AY6" s="21"/>
      <c r="AZ6" s="25">
        <v>0</v>
      </c>
      <c r="BA6" s="26"/>
      <c r="BB6" s="27"/>
      <c r="BC6" s="26">
        <v>0</v>
      </c>
      <c r="BD6" s="28"/>
      <c r="BE6" s="21"/>
      <c r="BF6" s="25">
        <v>0</v>
      </c>
      <c r="BG6" s="26"/>
      <c r="BH6" s="27"/>
      <c r="BI6" s="26">
        <v>0</v>
      </c>
      <c r="BJ6" s="28"/>
      <c r="BK6" s="21"/>
      <c r="BL6" s="25">
        <v>0</v>
      </c>
      <c r="BM6" s="26"/>
      <c r="BN6" s="27"/>
      <c r="BO6" s="26">
        <v>0</v>
      </c>
      <c r="BP6" s="28"/>
      <c r="BQ6" s="21"/>
      <c r="BR6" s="25">
        <v>0</v>
      </c>
      <c r="BS6" s="26"/>
      <c r="BT6" s="27"/>
      <c r="BU6" s="26">
        <v>0</v>
      </c>
      <c r="BV6" s="28"/>
      <c r="BW6" s="21"/>
      <c r="BX6" s="25">
        <v>0</v>
      </c>
      <c r="BY6" s="26"/>
      <c r="BZ6" s="27"/>
      <c r="CA6" s="26">
        <v>0</v>
      </c>
      <c r="CB6" s="28"/>
      <c r="CC6" s="21"/>
      <c r="CD6" s="25">
        <v>0</v>
      </c>
      <c r="CE6" s="26"/>
      <c r="CF6" s="27"/>
      <c r="CG6" s="26">
        <v>0</v>
      </c>
      <c r="CH6" s="28"/>
      <c r="CI6" s="21"/>
      <c r="CJ6" s="25">
        <v>0</v>
      </c>
      <c r="CK6" s="26"/>
      <c r="CL6" s="27"/>
      <c r="CM6" s="26">
        <v>0</v>
      </c>
      <c r="CN6" s="28"/>
      <c r="CO6" s="21"/>
      <c r="CP6" s="25">
        <v>0</v>
      </c>
      <c r="CQ6" s="26"/>
      <c r="CR6" s="27"/>
      <c r="CS6" s="26">
        <v>0</v>
      </c>
      <c r="CT6" s="28"/>
      <c r="CU6" s="21"/>
      <c r="CV6" s="25">
        <v>0</v>
      </c>
      <c r="CW6" s="26"/>
      <c r="CX6" s="27"/>
      <c r="CY6" s="26">
        <v>0</v>
      </c>
      <c r="CZ6" s="28"/>
      <c r="DA6" s="21"/>
      <c r="DB6" s="25">
        <v>0</v>
      </c>
      <c r="DC6" s="26"/>
      <c r="DD6" s="27"/>
      <c r="DE6" s="26">
        <v>0</v>
      </c>
      <c r="DF6" s="28"/>
      <c r="DG6" s="21"/>
      <c r="DH6" s="25">
        <v>0</v>
      </c>
      <c r="DI6" s="26"/>
      <c r="DJ6" s="27"/>
      <c r="DK6" s="26">
        <v>0</v>
      </c>
      <c r="DL6" s="28"/>
      <c r="DM6" s="21"/>
      <c r="DN6" s="25">
        <v>0</v>
      </c>
      <c r="DO6" s="26"/>
      <c r="DP6" s="27"/>
      <c r="DQ6" s="26">
        <v>0</v>
      </c>
      <c r="DR6" s="28"/>
      <c r="DS6" s="21"/>
      <c r="DT6" s="25">
        <v>0</v>
      </c>
      <c r="DU6" s="26"/>
      <c r="DV6" s="27"/>
      <c r="DW6" s="26">
        <v>0</v>
      </c>
      <c r="DX6" s="28"/>
      <c r="DY6" s="21"/>
      <c r="DZ6" s="25">
        <v>0</v>
      </c>
      <c r="EA6" s="26"/>
      <c r="EB6" s="27"/>
      <c r="EC6" s="26">
        <v>0</v>
      </c>
      <c r="ED6" s="28"/>
      <c r="EE6" s="21"/>
      <c r="EF6" s="25">
        <v>0</v>
      </c>
      <c r="EG6" s="26"/>
      <c r="EH6" s="27"/>
      <c r="EI6" s="26">
        <v>0</v>
      </c>
      <c r="EJ6" s="28"/>
      <c r="EK6" s="21"/>
      <c r="EL6" s="25">
        <v>0</v>
      </c>
      <c r="EM6" s="26"/>
      <c r="EN6" s="27"/>
      <c r="EO6" s="26">
        <v>0</v>
      </c>
      <c r="EP6" s="28"/>
      <c r="EQ6" s="21"/>
      <c r="ER6" s="25">
        <v>0</v>
      </c>
      <c r="ES6" s="26"/>
      <c r="ET6" s="27"/>
      <c r="EU6" s="26">
        <v>0</v>
      </c>
      <c r="EV6" s="28"/>
      <c r="EW6" s="21"/>
      <c r="EX6" s="25">
        <v>0</v>
      </c>
      <c r="EY6" s="26"/>
      <c r="EZ6" s="27"/>
      <c r="FA6" s="26">
        <v>0</v>
      </c>
      <c r="FB6" s="28"/>
      <c r="FC6" s="21"/>
      <c r="FD6" s="25">
        <v>0</v>
      </c>
      <c r="FE6" s="26"/>
      <c r="FF6" s="27"/>
      <c r="FG6" s="26">
        <v>0</v>
      </c>
      <c r="FH6" s="28"/>
      <c r="FI6" s="21"/>
      <c r="FJ6" s="25">
        <v>0</v>
      </c>
      <c r="FK6" s="26"/>
      <c r="FL6" s="27"/>
      <c r="FM6" s="26">
        <v>0</v>
      </c>
      <c r="FN6" s="28"/>
      <c r="FO6" s="21"/>
      <c r="FP6" s="25">
        <v>0</v>
      </c>
      <c r="FQ6" s="26"/>
      <c r="FR6" s="27"/>
      <c r="FS6" s="26">
        <v>0</v>
      </c>
      <c r="FT6" s="28"/>
      <c r="FU6" s="21"/>
      <c r="FV6" s="25">
        <v>0</v>
      </c>
      <c r="FW6" s="26"/>
      <c r="FX6" s="27"/>
      <c r="FY6" s="26">
        <v>0</v>
      </c>
      <c r="FZ6" s="28"/>
      <c r="GA6" s="21"/>
      <c r="GB6" s="25">
        <v>0</v>
      </c>
      <c r="GC6" s="26"/>
      <c r="GD6" s="27"/>
      <c r="GE6" s="26">
        <v>0</v>
      </c>
      <c r="GF6" s="28"/>
    </row>
    <row r="7" spans="1:188">
      <c r="C7" s="21"/>
      <c r="D7" s="25"/>
      <c r="E7" s="26"/>
      <c r="F7" s="27"/>
      <c r="G7" s="26">
        <v>0</v>
      </c>
      <c r="H7" s="28"/>
      <c r="I7" s="21"/>
      <c r="J7" s="25">
        <v>0</v>
      </c>
      <c r="K7" s="26"/>
      <c r="L7" s="27"/>
      <c r="M7" s="26">
        <v>0</v>
      </c>
      <c r="N7" s="28"/>
      <c r="O7" s="21"/>
      <c r="P7" s="25">
        <v>0</v>
      </c>
      <c r="Q7" s="26"/>
      <c r="R7" s="27"/>
      <c r="S7" s="26">
        <v>0</v>
      </c>
      <c r="T7" s="28"/>
      <c r="U7" s="21"/>
      <c r="V7" s="25">
        <v>0</v>
      </c>
      <c r="W7" s="26"/>
      <c r="X7" s="27"/>
      <c r="Y7" s="26">
        <v>0</v>
      </c>
      <c r="Z7" s="28"/>
      <c r="AA7" s="21"/>
      <c r="AB7" s="25">
        <v>0</v>
      </c>
      <c r="AC7" s="26"/>
      <c r="AD7" s="27"/>
      <c r="AE7" s="26">
        <v>0</v>
      </c>
      <c r="AF7" s="28"/>
      <c r="AG7" s="21"/>
      <c r="AH7" s="25">
        <v>0</v>
      </c>
      <c r="AI7" s="26"/>
      <c r="AJ7" s="27"/>
      <c r="AK7" s="26">
        <v>0</v>
      </c>
      <c r="AL7" s="28"/>
      <c r="AM7" s="21"/>
      <c r="AN7" s="25">
        <v>0</v>
      </c>
      <c r="AO7" s="26"/>
      <c r="AP7" s="27"/>
      <c r="AQ7" s="26">
        <v>0</v>
      </c>
      <c r="AR7" s="28"/>
      <c r="AS7" s="21"/>
      <c r="AT7" s="25">
        <v>0</v>
      </c>
      <c r="AU7" s="26"/>
      <c r="AV7" s="27"/>
      <c r="AW7" s="26">
        <v>0</v>
      </c>
      <c r="AX7" s="28"/>
      <c r="AY7" s="21"/>
      <c r="AZ7" s="25">
        <v>0</v>
      </c>
      <c r="BA7" s="26"/>
      <c r="BB7" s="27"/>
      <c r="BC7" s="26">
        <v>0</v>
      </c>
      <c r="BD7" s="28"/>
      <c r="BE7" s="21"/>
      <c r="BF7" s="25">
        <v>0</v>
      </c>
      <c r="BG7" s="26"/>
      <c r="BH7" s="27"/>
      <c r="BI7" s="26">
        <v>0</v>
      </c>
      <c r="BJ7" s="28"/>
      <c r="BK7" s="21"/>
      <c r="BL7" s="25">
        <v>0</v>
      </c>
      <c r="BM7" s="26"/>
      <c r="BN7" s="27"/>
      <c r="BO7" s="26">
        <v>0</v>
      </c>
      <c r="BP7" s="28"/>
      <c r="BQ7" s="21"/>
      <c r="BR7" s="25">
        <v>0</v>
      </c>
      <c r="BS7" s="26"/>
      <c r="BT7" s="27"/>
      <c r="BU7" s="26">
        <v>0</v>
      </c>
      <c r="BV7" s="28"/>
      <c r="BW7" s="21"/>
      <c r="BX7" s="25">
        <v>0</v>
      </c>
      <c r="BY7" s="26"/>
      <c r="BZ7" s="27"/>
      <c r="CA7" s="26">
        <v>0</v>
      </c>
      <c r="CB7" s="28"/>
      <c r="CC7" s="21"/>
      <c r="CD7" s="25">
        <v>0</v>
      </c>
      <c r="CE7" s="26"/>
      <c r="CF7" s="27"/>
      <c r="CG7" s="26">
        <v>0</v>
      </c>
      <c r="CH7" s="28"/>
      <c r="CI7" s="21"/>
      <c r="CJ7" s="25">
        <v>0</v>
      </c>
      <c r="CK7" s="26"/>
      <c r="CL7" s="27"/>
      <c r="CM7" s="26">
        <v>0</v>
      </c>
      <c r="CN7" s="28"/>
      <c r="CO7" s="21"/>
      <c r="CP7" s="25">
        <v>0</v>
      </c>
      <c r="CQ7" s="26"/>
      <c r="CR7" s="27"/>
      <c r="CS7" s="26">
        <v>0</v>
      </c>
      <c r="CT7" s="28"/>
      <c r="CU7" s="21"/>
      <c r="CV7" s="25">
        <v>0</v>
      </c>
      <c r="CW7" s="26"/>
      <c r="CX7" s="27"/>
      <c r="CY7" s="26">
        <v>0</v>
      </c>
      <c r="CZ7" s="28"/>
      <c r="DA7" s="21"/>
      <c r="DB7" s="25">
        <v>0</v>
      </c>
      <c r="DC7" s="26"/>
      <c r="DD7" s="27"/>
      <c r="DE7" s="26">
        <v>0</v>
      </c>
      <c r="DF7" s="28"/>
      <c r="DG7" s="21"/>
      <c r="DH7" s="25">
        <v>0</v>
      </c>
      <c r="DI7" s="26"/>
      <c r="DJ7" s="27"/>
      <c r="DK7" s="26">
        <v>0</v>
      </c>
      <c r="DL7" s="28"/>
      <c r="DM7" s="21"/>
      <c r="DN7" s="25">
        <v>0</v>
      </c>
      <c r="DO7" s="26"/>
      <c r="DP7" s="27"/>
      <c r="DQ7" s="26">
        <v>0</v>
      </c>
      <c r="DR7" s="28"/>
      <c r="DS7" s="21"/>
      <c r="DT7" s="25">
        <v>0</v>
      </c>
      <c r="DU7" s="26"/>
      <c r="DV7" s="27"/>
      <c r="DW7" s="26">
        <v>0</v>
      </c>
      <c r="DX7" s="28"/>
      <c r="DY7" s="21"/>
      <c r="DZ7" s="25">
        <v>0</v>
      </c>
      <c r="EA7" s="26"/>
      <c r="EB7" s="27"/>
      <c r="EC7" s="26">
        <v>0</v>
      </c>
      <c r="ED7" s="28"/>
      <c r="EE7" s="21"/>
      <c r="EF7" s="25">
        <v>0</v>
      </c>
      <c r="EG7" s="26"/>
      <c r="EH7" s="27"/>
      <c r="EI7" s="26">
        <v>0</v>
      </c>
      <c r="EJ7" s="28"/>
      <c r="EK7" s="21"/>
      <c r="EL7" s="25">
        <v>0</v>
      </c>
      <c r="EM7" s="26"/>
      <c r="EN7" s="27"/>
      <c r="EO7" s="26">
        <v>0</v>
      </c>
      <c r="EP7" s="28"/>
      <c r="EQ7" s="21"/>
      <c r="ER7" s="25">
        <v>0</v>
      </c>
      <c r="ES7" s="26"/>
      <c r="ET7" s="27"/>
      <c r="EU7" s="26">
        <v>0</v>
      </c>
      <c r="EV7" s="28"/>
      <c r="EW7" s="21"/>
      <c r="EX7" s="25">
        <v>0</v>
      </c>
      <c r="EY7" s="26"/>
      <c r="EZ7" s="27"/>
      <c r="FA7" s="26">
        <v>0</v>
      </c>
      <c r="FB7" s="28"/>
      <c r="FC7" s="21"/>
      <c r="FD7" s="25">
        <v>0</v>
      </c>
      <c r="FE7" s="26"/>
      <c r="FF7" s="27"/>
      <c r="FG7" s="26">
        <v>0</v>
      </c>
      <c r="FH7" s="28"/>
      <c r="FI7" s="21"/>
      <c r="FJ7" s="25">
        <v>0</v>
      </c>
      <c r="FK7" s="26"/>
      <c r="FL7" s="27"/>
      <c r="FM7" s="26">
        <v>0</v>
      </c>
      <c r="FN7" s="28"/>
      <c r="FO7" s="21"/>
      <c r="FP7" s="25">
        <v>0</v>
      </c>
      <c r="FQ7" s="26"/>
      <c r="FR7" s="27"/>
      <c r="FS7" s="26">
        <v>0</v>
      </c>
      <c r="FT7" s="28"/>
      <c r="FU7" s="21"/>
      <c r="FV7" s="25">
        <v>0</v>
      </c>
      <c r="FW7" s="26"/>
      <c r="FX7" s="27"/>
      <c r="FY7" s="26">
        <v>0</v>
      </c>
      <c r="FZ7" s="28"/>
      <c r="GA7" s="21"/>
      <c r="GB7" s="25">
        <v>0</v>
      </c>
      <c r="GC7" s="26"/>
      <c r="GD7" s="27"/>
      <c r="GE7" s="26">
        <v>0</v>
      </c>
      <c r="GF7" s="28"/>
    </row>
    <row r="8" spans="1:188">
      <c r="A8" t="s">
        <v>168</v>
      </c>
      <c r="C8" s="21"/>
      <c r="D8" s="25"/>
      <c r="E8" s="26"/>
      <c r="F8" s="27"/>
      <c r="G8" s="26">
        <v>0</v>
      </c>
      <c r="H8" s="28"/>
      <c r="I8" s="21"/>
      <c r="J8" s="25">
        <v>0</v>
      </c>
      <c r="K8" s="26"/>
      <c r="L8" s="27"/>
      <c r="M8" s="26">
        <v>0</v>
      </c>
      <c r="N8" s="28"/>
      <c r="O8" s="21"/>
      <c r="P8" s="25">
        <v>0</v>
      </c>
      <c r="Q8" s="26"/>
      <c r="R8" s="27"/>
      <c r="S8" s="26">
        <v>0</v>
      </c>
      <c r="T8" s="28"/>
      <c r="U8" s="21"/>
      <c r="V8" s="25">
        <v>0</v>
      </c>
      <c r="W8" s="26"/>
      <c r="X8" s="27"/>
      <c r="Y8" s="26">
        <v>0</v>
      </c>
      <c r="Z8" s="28"/>
      <c r="AA8" s="21"/>
      <c r="AB8" s="25">
        <v>0</v>
      </c>
      <c r="AC8" s="26"/>
      <c r="AD8" s="27"/>
      <c r="AE8" s="26">
        <v>0</v>
      </c>
      <c r="AF8" s="28"/>
      <c r="AG8" s="21"/>
      <c r="AH8" s="25">
        <v>0</v>
      </c>
      <c r="AI8" s="26"/>
      <c r="AJ8" s="27"/>
      <c r="AK8" s="26">
        <v>0</v>
      </c>
      <c r="AL8" s="28"/>
      <c r="AM8" s="21"/>
      <c r="AN8" s="25">
        <v>0</v>
      </c>
      <c r="AO8" s="26"/>
      <c r="AP8" s="27"/>
      <c r="AQ8" s="26">
        <v>0</v>
      </c>
      <c r="AR8" s="28"/>
      <c r="AS8" s="21"/>
      <c r="AT8" s="25">
        <v>0</v>
      </c>
      <c r="AU8" s="26"/>
      <c r="AV8" s="27"/>
      <c r="AW8" s="26">
        <v>0</v>
      </c>
      <c r="AX8" s="28"/>
      <c r="AY8" s="21"/>
      <c r="AZ8" s="25">
        <v>0</v>
      </c>
      <c r="BA8" s="26"/>
      <c r="BB8" s="27"/>
      <c r="BC8" s="26">
        <v>0</v>
      </c>
      <c r="BD8" s="28"/>
      <c r="BE8" s="21"/>
      <c r="BF8" s="25">
        <v>0</v>
      </c>
      <c r="BG8" s="26"/>
      <c r="BH8" s="27"/>
      <c r="BI8" s="26">
        <v>0</v>
      </c>
      <c r="BJ8" s="28"/>
      <c r="BK8" s="21"/>
      <c r="BL8" s="25">
        <v>0</v>
      </c>
      <c r="BM8" s="26"/>
      <c r="BN8" s="27"/>
      <c r="BO8" s="26">
        <v>0</v>
      </c>
      <c r="BP8" s="28"/>
      <c r="BQ8" s="21"/>
      <c r="BR8" s="25">
        <v>0</v>
      </c>
      <c r="BS8" s="26"/>
      <c r="BT8" s="27"/>
      <c r="BU8" s="26">
        <v>0</v>
      </c>
      <c r="BV8" s="28"/>
      <c r="BW8" s="21"/>
      <c r="BX8" s="25">
        <v>0</v>
      </c>
      <c r="BY8" s="26"/>
      <c r="BZ8" s="27"/>
      <c r="CA8" s="26">
        <v>0</v>
      </c>
      <c r="CB8" s="28"/>
      <c r="CC8" s="21"/>
      <c r="CD8" s="25">
        <v>0</v>
      </c>
      <c r="CE8" s="26"/>
      <c r="CF8" s="27"/>
      <c r="CG8" s="26">
        <v>0</v>
      </c>
      <c r="CH8" s="28"/>
      <c r="CI8" s="21"/>
      <c r="CJ8" s="25">
        <v>0</v>
      </c>
      <c r="CK8" s="26"/>
      <c r="CL8" s="27"/>
      <c r="CM8" s="26">
        <v>0</v>
      </c>
      <c r="CN8" s="28"/>
      <c r="CO8" s="21"/>
      <c r="CP8" s="25">
        <v>0</v>
      </c>
      <c r="CQ8" s="26"/>
      <c r="CR8" s="27"/>
      <c r="CS8" s="26">
        <v>0</v>
      </c>
      <c r="CT8" s="28"/>
      <c r="CU8" s="21"/>
      <c r="CV8" s="25">
        <v>0</v>
      </c>
      <c r="CW8" s="26"/>
      <c r="CX8" s="27"/>
      <c r="CY8" s="26">
        <v>0</v>
      </c>
      <c r="CZ8" s="28"/>
      <c r="DA8" s="21"/>
      <c r="DB8" s="25">
        <v>0</v>
      </c>
      <c r="DC8" s="26"/>
      <c r="DD8" s="27"/>
      <c r="DE8" s="26">
        <v>0</v>
      </c>
      <c r="DF8" s="28"/>
      <c r="DG8" s="21"/>
      <c r="DH8" s="25">
        <v>0</v>
      </c>
      <c r="DI8" s="26"/>
      <c r="DJ8" s="27"/>
      <c r="DK8" s="26">
        <v>0</v>
      </c>
      <c r="DL8" s="28"/>
      <c r="DM8" s="21"/>
      <c r="DN8" s="25">
        <v>0</v>
      </c>
      <c r="DO8" s="26"/>
      <c r="DP8" s="27"/>
      <c r="DQ8" s="26">
        <v>0</v>
      </c>
      <c r="DR8" s="28"/>
      <c r="DS8" s="21"/>
      <c r="DT8" s="25">
        <v>0</v>
      </c>
      <c r="DU8" s="26"/>
      <c r="DV8" s="27"/>
      <c r="DW8" s="26">
        <v>0</v>
      </c>
      <c r="DX8" s="28"/>
      <c r="DY8" s="21"/>
      <c r="DZ8" s="25">
        <v>0</v>
      </c>
      <c r="EA8" s="26"/>
      <c r="EB8" s="27"/>
      <c r="EC8" s="26">
        <v>0</v>
      </c>
      <c r="ED8" s="28"/>
      <c r="EE8" s="21"/>
      <c r="EF8" s="25">
        <v>0</v>
      </c>
      <c r="EG8" s="26"/>
      <c r="EH8" s="27"/>
      <c r="EI8" s="26">
        <v>0</v>
      </c>
      <c r="EJ8" s="28"/>
      <c r="EK8" s="21"/>
      <c r="EL8" s="25">
        <v>0</v>
      </c>
      <c r="EM8" s="26"/>
      <c r="EN8" s="27"/>
      <c r="EO8" s="26">
        <v>0</v>
      </c>
      <c r="EP8" s="28"/>
      <c r="EQ8" s="21"/>
      <c r="ER8" s="25">
        <v>0</v>
      </c>
      <c r="ES8" s="26"/>
      <c r="ET8" s="27"/>
      <c r="EU8" s="26">
        <v>0</v>
      </c>
      <c r="EV8" s="28"/>
      <c r="EW8" s="21"/>
      <c r="EX8" s="25">
        <v>0</v>
      </c>
      <c r="EY8" s="26"/>
      <c r="EZ8" s="27"/>
      <c r="FA8" s="26">
        <v>0</v>
      </c>
      <c r="FB8" s="28"/>
      <c r="FC8" s="21"/>
      <c r="FD8" s="25">
        <v>0</v>
      </c>
      <c r="FE8" s="26"/>
      <c r="FF8" s="27"/>
      <c r="FG8" s="26">
        <v>0</v>
      </c>
      <c r="FH8" s="28"/>
      <c r="FI8" s="21"/>
      <c r="FJ8" s="25">
        <v>0</v>
      </c>
      <c r="FK8" s="26"/>
      <c r="FL8" s="27"/>
      <c r="FM8" s="26">
        <v>0</v>
      </c>
      <c r="FN8" s="28"/>
      <c r="FO8" s="21"/>
      <c r="FP8" s="25">
        <v>0</v>
      </c>
      <c r="FQ8" s="26"/>
      <c r="FR8" s="27"/>
      <c r="FS8" s="26">
        <v>0</v>
      </c>
      <c r="FT8" s="28"/>
      <c r="FU8" s="21"/>
      <c r="FV8" s="25">
        <v>0</v>
      </c>
      <c r="FW8" s="26"/>
      <c r="FX8" s="27"/>
      <c r="FY8" s="26">
        <v>0</v>
      </c>
      <c r="FZ8" s="28"/>
      <c r="GA8" s="21"/>
      <c r="GB8" s="25">
        <v>0</v>
      </c>
      <c r="GC8" s="26"/>
      <c r="GD8" s="27"/>
      <c r="GE8" s="26">
        <v>0</v>
      </c>
      <c r="GF8" s="28"/>
    </row>
    <row r="9" spans="1:188">
      <c r="A9" t="s">
        <v>135</v>
      </c>
      <c r="C9" s="21"/>
      <c r="D9" s="25"/>
      <c r="E9" s="26"/>
      <c r="F9" s="27"/>
      <c r="G9" s="26">
        <v>0</v>
      </c>
      <c r="H9" s="28"/>
      <c r="I9" s="21"/>
      <c r="J9" s="25">
        <v>0</v>
      </c>
      <c r="K9" s="26"/>
      <c r="L9" s="27"/>
      <c r="M9" s="26">
        <v>0</v>
      </c>
      <c r="N9" s="28"/>
      <c r="O9" s="21"/>
      <c r="P9" s="25">
        <v>0</v>
      </c>
      <c r="Q9" s="26"/>
      <c r="R9" s="27"/>
      <c r="S9" s="26">
        <v>0</v>
      </c>
      <c r="T9" s="28"/>
      <c r="U9" s="21"/>
      <c r="V9" s="25">
        <v>0</v>
      </c>
      <c r="W9" s="26"/>
      <c r="X9" s="27"/>
      <c r="Y9" s="26">
        <v>0</v>
      </c>
      <c r="Z9" s="28"/>
      <c r="AA9" s="21"/>
      <c r="AB9" s="25">
        <v>0</v>
      </c>
      <c r="AC9" s="26"/>
      <c r="AD9" s="27"/>
      <c r="AE9" s="26">
        <v>0</v>
      </c>
      <c r="AF9" s="28"/>
      <c r="AG9" s="21"/>
      <c r="AH9" s="25">
        <v>0</v>
      </c>
      <c r="AI9" s="26"/>
      <c r="AJ9" s="27"/>
      <c r="AK9" s="26">
        <v>0</v>
      </c>
      <c r="AL9" s="28"/>
      <c r="AM9" s="21"/>
      <c r="AN9" s="25">
        <v>0</v>
      </c>
      <c r="AO9" s="26"/>
      <c r="AP9" s="27"/>
      <c r="AQ9" s="26">
        <v>0</v>
      </c>
      <c r="AR9" s="28"/>
      <c r="AS9" s="21"/>
      <c r="AT9" s="25">
        <v>0</v>
      </c>
      <c r="AU9" s="26"/>
      <c r="AV9" s="27"/>
      <c r="AW9" s="26">
        <v>0</v>
      </c>
      <c r="AX9" s="28"/>
      <c r="AY9" s="21"/>
      <c r="AZ9" s="25">
        <v>0</v>
      </c>
      <c r="BA9" s="26"/>
      <c r="BB9" s="27"/>
      <c r="BC9" s="26">
        <v>0</v>
      </c>
      <c r="BD9" s="28"/>
      <c r="BE9" s="21"/>
      <c r="BF9" s="25">
        <v>0</v>
      </c>
      <c r="BG9" s="26"/>
      <c r="BH9" s="27"/>
      <c r="BI9" s="26">
        <v>0</v>
      </c>
      <c r="BJ9" s="28"/>
      <c r="BK9" s="21"/>
      <c r="BL9" s="25">
        <v>0</v>
      </c>
      <c r="BM9" s="26"/>
      <c r="BN9" s="27"/>
      <c r="BO9" s="26">
        <v>0</v>
      </c>
      <c r="BP9" s="28"/>
      <c r="BQ9" s="21"/>
      <c r="BR9" s="25">
        <v>0</v>
      </c>
      <c r="BS9" s="26"/>
      <c r="BT9" s="27"/>
      <c r="BU9" s="26">
        <v>0</v>
      </c>
      <c r="BV9" s="28"/>
      <c r="BW9" s="21"/>
      <c r="BX9" s="25">
        <v>0</v>
      </c>
      <c r="BY9" s="26"/>
      <c r="BZ9" s="27"/>
      <c r="CA9" s="26">
        <v>0</v>
      </c>
      <c r="CB9" s="28"/>
      <c r="CC9" s="21"/>
      <c r="CD9" s="25">
        <v>0</v>
      </c>
      <c r="CE9" s="26"/>
      <c r="CF9" s="27"/>
      <c r="CG9" s="26">
        <v>0</v>
      </c>
      <c r="CH9" s="28"/>
      <c r="CI9" s="21"/>
      <c r="CJ9" s="25">
        <v>0</v>
      </c>
      <c r="CK9" s="26"/>
      <c r="CL9" s="27"/>
      <c r="CM9" s="26">
        <v>0</v>
      </c>
      <c r="CN9" s="28"/>
      <c r="CO9" s="21"/>
      <c r="CP9" s="25">
        <v>0</v>
      </c>
      <c r="CQ9" s="26"/>
      <c r="CR9" s="27"/>
      <c r="CS9" s="26">
        <v>0</v>
      </c>
      <c r="CT9" s="28"/>
      <c r="CU9" s="21"/>
      <c r="CV9" s="25">
        <v>0</v>
      </c>
      <c r="CW9" s="26"/>
      <c r="CX9" s="27"/>
      <c r="CY9" s="26">
        <v>0</v>
      </c>
      <c r="CZ9" s="28"/>
      <c r="DA9" s="21"/>
      <c r="DB9" s="25">
        <v>0</v>
      </c>
      <c r="DC9" s="26"/>
      <c r="DD9" s="27"/>
      <c r="DE9" s="26">
        <v>0</v>
      </c>
      <c r="DF9" s="28"/>
      <c r="DG9" s="21"/>
      <c r="DH9" s="25">
        <v>0</v>
      </c>
      <c r="DI9" s="26"/>
      <c r="DJ9" s="27"/>
      <c r="DK9" s="26">
        <v>0</v>
      </c>
      <c r="DL9" s="28"/>
      <c r="DM9" s="21"/>
      <c r="DN9" s="25">
        <v>0</v>
      </c>
      <c r="DO9" s="26"/>
      <c r="DP9" s="27"/>
      <c r="DQ9" s="26">
        <v>0</v>
      </c>
      <c r="DR9" s="28"/>
      <c r="DS9" s="21"/>
      <c r="DT9" s="25">
        <v>0</v>
      </c>
      <c r="DU9" s="26"/>
      <c r="DV9" s="27"/>
      <c r="DW9" s="26">
        <v>0</v>
      </c>
      <c r="DX9" s="28"/>
      <c r="DY9" s="21"/>
      <c r="DZ9" s="25">
        <v>0</v>
      </c>
      <c r="EA9" s="26"/>
      <c r="EB9" s="27"/>
      <c r="EC9" s="26">
        <v>0</v>
      </c>
      <c r="ED9" s="28"/>
      <c r="EE9" s="21"/>
      <c r="EF9" s="25">
        <v>0</v>
      </c>
      <c r="EG9" s="26"/>
      <c r="EH9" s="27"/>
      <c r="EI9" s="26">
        <v>0</v>
      </c>
      <c r="EJ9" s="28"/>
      <c r="EK9" s="21"/>
      <c r="EL9" s="25">
        <v>0</v>
      </c>
      <c r="EM9" s="26"/>
      <c r="EN9" s="27"/>
      <c r="EO9" s="26">
        <v>0</v>
      </c>
      <c r="EP9" s="28"/>
      <c r="EQ9" s="21"/>
      <c r="ER9" s="25">
        <v>0</v>
      </c>
      <c r="ES9" s="26"/>
      <c r="ET9" s="27"/>
      <c r="EU9" s="26">
        <v>0</v>
      </c>
      <c r="EV9" s="28"/>
      <c r="EW9" s="21"/>
      <c r="EX9" s="25">
        <v>0</v>
      </c>
      <c r="EY9" s="26"/>
      <c r="EZ9" s="27"/>
      <c r="FA9" s="26">
        <v>0</v>
      </c>
      <c r="FB9" s="28"/>
      <c r="FC9" s="21"/>
      <c r="FD9" s="25">
        <v>0</v>
      </c>
      <c r="FE9" s="26"/>
      <c r="FF9" s="27"/>
      <c r="FG9" s="26">
        <v>0</v>
      </c>
      <c r="FH9" s="28"/>
      <c r="FI9" s="21"/>
      <c r="FJ9" s="25">
        <v>0</v>
      </c>
      <c r="FK9" s="26"/>
      <c r="FL9" s="27"/>
      <c r="FM9" s="26">
        <v>0</v>
      </c>
      <c r="FN9" s="28"/>
      <c r="FO9" s="21"/>
      <c r="FP9" s="25">
        <v>0</v>
      </c>
      <c r="FQ9" s="26"/>
      <c r="FR9" s="27"/>
      <c r="FS9" s="26">
        <v>0</v>
      </c>
      <c r="FT9" s="28"/>
      <c r="FU9" s="21"/>
      <c r="FV9" s="25">
        <v>0</v>
      </c>
      <c r="FW9" s="26"/>
      <c r="FX9" s="27"/>
      <c r="FY9" s="26">
        <v>0</v>
      </c>
      <c r="FZ9" s="28"/>
      <c r="GA9" s="21"/>
      <c r="GB9" s="25">
        <v>0</v>
      </c>
      <c r="GC9" s="26"/>
      <c r="GD9" s="27"/>
      <c r="GE9" s="26">
        <v>0</v>
      </c>
      <c r="GF9" s="28"/>
    </row>
    <row r="10" spans="1:188">
      <c r="A10" t="s">
        <v>138</v>
      </c>
      <c r="D10" s="25"/>
      <c r="E10" s="26"/>
      <c r="F10" s="27"/>
      <c r="G10" s="26">
        <v>0</v>
      </c>
      <c r="H10" s="28"/>
      <c r="I10" s="21"/>
      <c r="J10" s="25">
        <v>0</v>
      </c>
      <c r="K10" s="26"/>
      <c r="L10" s="27"/>
      <c r="M10" s="26">
        <v>0</v>
      </c>
      <c r="N10" s="28"/>
      <c r="O10" s="21"/>
      <c r="P10" s="25">
        <v>0</v>
      </c>
      <c r="Q10" s="26"/>
      <c r="R10" s="27"/>
      <c r="S10" s="26">
        <v>0</v>
      </c>
      <c r="T10" s="28"/>
      <c r="U10" s="21"/>
      <c r="V10" s="25">
        <v>0</v>
      </c>
      <c r="W10" s="26"/>
      <c r="X10" s="27"/>
      <c r="Y10" s="26">
        <v>0</v>
      </c>
      <c r="Z10" s="28"/>
      <c r="AA10" s="21"/>
      <c r="AB10" s="25">
        <v>0</v>
      </c>
      <c r="AC10" s="26"/>
      <c r="AD10" s="27"/>
      <c r="AE10" s="26">
        <v>0</v>
      </c>
      <c r="AF10" s="28"/>
      <c r="AG10" s="21"/>
      <c r="AH10" s="25">
        <v>0</v>
      </c>
      <c r="AI10" s="26"/>
      <c r="AJ10" s="27"/>
      <c r="AK10" s="26">
        <v>0</v>
      </c>
      <c r="AL10" s="28"/>
      <c r="AM10" s="21"/>
      <c r="AN10" s="25">
        <v>0</v>
      </c>
      <c r="AO10" s="26"/>
      <c r="AP10" s="27"/>
      <c r="AQ10" s="26">
        <v>0</v>
      </c>
      <c r="AR10" s="28"/>
      <c r="AS10" s="21"/>
      <c r="AT10" s="25">
        <v>0</v>
      </c>
      <c r="AU10" s="26"/>
      <c r="AV10" s="27"/>
      <c r="AW10" s="26">
        <v>0</v>
      </c>
      <c r="AX10" s="28"/>
      <c r="AY10" s="21"/>
      <c r="AZ10" s="25">
        <v>0</v>
      </c>
      <c r="BA10" s="26"/>
      <c r="BB10" s="27"/>
      <c r="BC10" s="26">
        <v>0</v>
      </c>
      <c r="BD10" s="28"/>
      <c r="BE10" s="21"/>
      <c r="BF10" s="25">
        <v>0</v>
      </c>
      <c r="BG10" s="26"/>
      <c r="BH10" s="27"/>
      <c r="BI10" s="26">
        <v>0</v>
      </c>
      <c r="BJ10" s="28"/>
      <c r="BK10" s="21"/>
      <c r="BL10" s="25">
        <v>0</v>
      </c>
      <c r="BM10" s="26"/>
      <c r="BN10" s="27"/>
      <c r="BO10" s="26">
        <v>0</v>
      </c>
      <c r="BP10" s="28"/>
      <c r="BQ10" s="21"/>
      <c r="BR10" s="25">
        <v>0</v>
      </c>
      <c r="BS10" s="26"/>
      <c r="BT10" s="27"/>
      <c r="BU10" s="26">
        <v>0</v>
      </c>
      <c r="BV10" s="28"/>
      <c r="BW10" s="21"/>
      <c r="BX10" s="25">
        <v>0</v>
      </c>
      <c r="BY10" s="26"/>
      <c r="BZ10" s="27"/>
      <c r="CA10" s="26">
        <v>0</v>
      </c>
      <c r="CB10" s="28"/>
      <c r="CC10" s="21"/>
      <c r="CD10" s="25">
        <v>0</v>
      </c>
      <c r="CE10" s="26"/>
      <c r="CF10" s="27"/>
      <c r="CG10" s="26">
        <v>0</v>
      </c>
      <c r="CH10" s="28"/>
      <c r="CI10" s="21"/>
      <c r="CJ10" s="25">
        <v>0</v>
      </c>
      <c r="CK10" s="26"/>
      <c r="CL10" s="27"/>
      <c r="CM10" s="26">
        <v>0</v>
      </c>
      <c r="CN10" s="28"/>
      <c r="CO10" s="21"/>
      <c r="CP10" s="25">
        <v>0</v>
      </c>
      <c r="CQ10" s="26"/>
      <c r="CR10" s="27"/>
      <c r="CS10" s="26">
        <v>0</v>
      </c>
      <c r="CT10" s="28"/>
      <c r="CU10" s="21"/>
      <c r="CV10" s="25">
        <v>0</v>
      </c>
      <c r="CW10" s="26"/>
      <c r="CX10" s="27"/>
      <c r="CY10" s="26">
        <v>0</v>
      </c>
      <c r="CZ10" s="28"/>
      <c r="DA10" s="21"/>
      <c r="DB10" s="25">
        <v>0</v>
      </c>
      <c r="DC10" s="26"/>
      <c r="DD10" s="27"/>
      <c r="DE10" s="26">
        <v>0</v>
      </c>
      <c r="DF10" s="28"/>
      <c r="DG10" s="21"/>
      <c r="DH10" s="25">
        <v>0</v>
      </c>
      <c r="DI10" s="26"/>
      <c r="DJ10" s="27"/>
      <c r="DK10" s="26">
        <v>0</v>
      </c>
      <c r="DL10" s="28"/>
      <c r="DM10" s="21"/>
      <c r="DN10" s="25">
        <v>0</v>
      </c>
      <c r="DO10" s="26"/>
      <c r="DP10" s="27"/>
      <c r="DQ10" s="26">
        <v>0</v>
      </c>
      <c r="DR10" s="28"/>
      <c r="DS10" s="21"/>
      <c r="DT10" s="25">
        <v>0</v>
      </c>
      <c r="DU10" s="26"/>
      <c r="DV10" s="27"/>
      <c r="DW10" s="26">
        <v>0</v>
      </c>
      <c r="DX10" s="28"/>
      <c r="DY10" s="21"/>
      <c r="DZ10" s="25">
        <v>0</v>
      </c>
      <c r="EA10" s="26"/>
      <c r="EB10" s="27"/>
      <c r="EC10" s="26">
        <v>0</v>
      </c>
      <c r="ED10" s="28"/>
      <c r="EE10" s="21"/>
      <c r="EF10" s="25">
        <v>0</v>
      </c>
      <c r="EG10" s="26"/>
      <c r="EH10" s="27"/>
      <c r="EI10" s="26">
        <v>0</v>
      </c>
      <c r="EJ10" s="28"/>
      <c r="EK10" s="21"/>
      <c r="EL10" s="25">
        <v>0</v>
      </c>
      <c r="EM10" s="26"/>
      <c r="EN10" s="27"/>
      <c r="EO10" s="26">
        <v>0</v>
      </c>
      <c r="EP10" s="28"/>
      <c r="EQ10" s="21"/>
      <c r="ER10" s="25">
        <v>0</v>
      </c>
      <c r="ES10" s="26"/>
      <c r="ET10" s="27"/>
      <c r="EU10" s="26">
        <v>0</v>
      </c>
      <c r="EV10" s="28"/>
      <c r="EW10" s="21"/>
      <c r="EX10" s="25">
        <v>0</v>
      </c>
      <c r="EY10" s="26"/>
      <c r="EZ10" s="27"/>
      <c r="FA10" s="26">
        <v>0</v>
      </c>
      <c r="FB10" s="28"/>
      <c r="FC10" s="21"/>
      <c r="FD10" s="25">
        <v>0</v>
      </c>
      <c r="FE10" s="26"/>
      <c r="FF10" s="27"/>
      <c r="FG10" s="26">
        <v>0</v>
      </c>
      <c r="FH10" s="28"/>
      <c r="FI10" s="21"/>
      <c r="FJ10" s="25">
        <v>0</v>
      </c>
      <c r="FK10" s="26"/>
      <c r="FL10" s="27"/>
      <c r="FM10" s="26">
        <v>0</v>
      </c>
      <c r="FN10" s="28"/>
      <c r="FO10" s="21"/>
      <c r="FP10" s="25">
        <v>0</v>
      </c>
      <c r="FQ10" s="26"/>
      <c r="FR10" s="27"/>
      <c r="FS10" s="26">
        <v>0</v>
      </c>
      <c r="FT10" s="28"/>
      <c r="FU10" s="21"/>
      <c r="FV10" s="25">
        <v>0</v>
      </c>
      <c r="FW10" s="26"/>
      <c r="FX10" s="27"/>
      <c r="FY10" s="26">
        <v>0</v>
      </c>
      <c r="FZ10" s="28"/>
      <c r="GA10" s="21"/>
      <c r="GB10" s="25">
        <v>0</v>
      </c>
      <c r="GC10" s="26"/>
      <c r="GD10" s="27"/>
      <c r="GE10" s="26">
        <v>0</v>
      </c>
      <c r="GF10" s="28"/>
    </row>
    <row r="11" spans="1:188">
      <c r="D11" s="25"/>
      <c r="E11" s="26"/>
      <c r="F11" s="27"/>
      <c r="G11" s="26">
        <v>0</v>
      </c>
      <c r="H11" s="28"/>
      <c r="I11" s="21"/>
      <c r="J11" s="25">
        <v>0</v>
      </c>
      <c r="K11" s="26"/>
      <c r="L11" s="27"/>
      <c r="M11" s="26">
        <v>0</v>
      </c>
      <c r="N11" s="28"/>
      <c r="O11" s="21"/>
      <c r="P11" s="25">
        <v>0</v>
      </c>
      <c r="Q11" s="26"/>
      <c r="R11" s="27"/>
      <c r="S11" s="26">
        <v>0</v>
      </c>
      <c r="T11" s="28"/>
      <c r="U11" s="21"/>
      <c r="V11" s="25">
        <v>0</v>
      </c>
      <c r="W11" s="26"/>
      <c r="X11" s="27"/>
      <c r="Y11" s="26">
        <v>0</v>
      </c>
      <c r="Z11" s="28"/>
      <c r="AA11" s="21"/>
      <c r="AB11" s="25">
        <v>0</v>
      </c>
      <c r="AC11" s="26"/>
      <c r="AD11" s="27"/>
      <c r="AE11" s="26">
        <v>0</v>
      </c>
      <c r="AF11" s="28"/>
      <c r="AG11" s="21"/>
      <c r="AH11" s="25">
        <v>0</v>
      </c>
      <c r="AI11" s="26"/>
      <c r="AJ11" s="27"/>
      <c r="AK11" s="26">
        <v>0</v>
      </c>
      <c r="AL11" s="28"/>
      <c r="AM11" s="21"/>
      <c r="AN11" s="25">
        <v>0</v>
      </c>
      <c r="AO11" s="26"/>
      <c r="AP11" s="27"/>
      <c r="AQ11" s="26">
        <v>0</v>
      </c>
      <c r="AR11" s="28"/>
      <c r="AS11" s="21"/>
      <c r="AT11" s="25">
        <v>0</v>
      </c>
      <c r="AU11" s="26"/>
      <c r="AV11" s="27"/>
      <c r="AW11" s="26">
        <v>0</v>
      </c>
      <c r="AX11" s="28"/>
      <c r="AY11" s="21"/>
      <c r="AZ11" s="25">
        <v>0</v>
      </c>
      <c r="BA11" s="26"/>
      <c r="BB11" s="27"/>
      <c r="BC11" s="26">
        <v>0</v>
      </c>
      <c r="BD11" s="28"/>
      <c r="BE11" s="21"/>
      <c r="BF11" s="25">
        <v>0</v>
      </c>
      <c r="BG11" s="26"/>
      <c r="BH11" s="27"/>
      <c r="BI11" s="26">
        <v>0</v>
      </c>
      <c r="BJ11" s="28"/>
      <c r="BK11" s="21"/>
      <c r="BL11" s="25">
        <v>0</v>
      </c>
      <c r="BM11" s="26"/>
      <c r="BN11" s="27"/>
      <c r="BO11" s="26">
        <v>0</v>
      </c>
      <c r="BP11" s="28"/>
      <c r="BQ11" s="21"/>
      <c r="BR11" s="25">
        <v>0</v>
      </c>
      <c r="BS11" s="26"/>
      <c r="BT11" s="27"/>
      <c r="BU11" s="26">
        <v>0</v>
      </c>
      <c r="BV11" s="28"/>
      <c r="BW11" s="21"/>
      <c r="BX11" s="25">
        <v>0</v>
      </c>
      <c r="BY11" s="26"/>
      <c r="BZ11" s="27"/>
      <c r="CA11" s="26">
        <v>0</v>
      </c>
      <c r="CB11" s="28"/>
      <c r="CC11" s="21"/>
      <c r="CD11" s="25">
        <v>0</v>
      </c>
      <c r="CE11" s="26"/>
      <c r="CF11" s="27"/>
      <c r="CG11" s="26">
        <v>0</v>
      </c>
      <c r="CH11" s="28"/>
      <c r="CI11" s="21"/>
      <c r="CJ11" s="25">
        <v>0</v>
      </c>
      <c r="CK11" s="26"/>
      <c r="CL11" s="27"/>
      <c r="CM11" s="26">
        <v>0</v>
      </c>
      <c r="CN11" s="28"/>
      <c r="CO11" s="21"/>
      <c r="CP11" s="25">
        <v>0</v>
      </c>
      <c r="CQ11" s="26"/>
      <c r="CR11" s="27"/>
      <c r="CS11" s="26">
        <v>0</v>
      </c>
      <c r="CT11" s="28"/>
      <c r="CU11" s="21"/>
      <c r="CV11" s="25">
        <v>0</v>
      </c>
      <c r="CW11" s="26"/>
      <c r="CX11" s="27"/>
      <c r="CY11" s="26">
        <v>0</v>
      </c>
      <c r="CZ11" s="28"/>
      <c r="DA11" s="21"/>
      <c r="DB11" s="25">
        <v>0</v>
      </c>
      <c r="DC11" s="26"/>
      <c r="DD11" s="27"/>
      <c r="DE11" s="26">
        <v>0</v>
      </c>
      <c r="DF11" s="28"/>
      <c r="DG11" s="21"/>
      <c r="DH11" s="25">
        <v>0</v>
      </c>
      <c r="DI11" s="26"/>
      <c r="DJ11" s="27"/>
      <c r="DK11" s="26">
        <v>0</v>
      </c>
      <c r="DL11" s="28"/>
      <c r="DM11" s="21"/>
      <c r="DN11" s="25">
        <v>0</v>
      </c>
      <c r="DO11" s="26"/>
      <c r="DP11" s="27"/>
      <c r="DQ11" s="26">
        <v>0</v>
      </c>
      <c r="DR11" s="28"/>
      <c r="DS11" s="21"/>
      <c r="DT11" s="25">
        <v>0</v>
      </c>
      <c r="DU11" s="26"/>
      <c r="DV11" s="27"/>
      <c r="DW11" s="26">
        <v>0</v>
      </c>
      <c r="DX11" s="28"/>
      <c r="DY11" s="21"/>
      <c r="DZ11" s="25">
        <v>0</v>
      </c>
      <c r="EA11" s="26"/>
      <c r="EB11" s="27"/>
      <c r="EC11" s="26">
        <v>0</v>
      </c>
      <c r="ED11" s="28"/>
      <c r="EE11" s="21"/>
      <c r="EF11" s="25">
        <v>0</v>
      </c>
      <c r="EG11" s="26"/>
      <c r="EH11" s="27"/>
      <c r="EI11" s="26">
        <v>0</v>
      </c>
      <c r="EJ11" s="28"/>
      <c r="EK11" s="21"/>
      <c r="EL11" s="25">
        <v>0</v>
      </c>
      <c r="EM11" s="26"/>
      <c r="EN11" s="27"/>
      <c r="EO11" s="26">
        <v>0</v>
      </c>
      <c r="EP11" s="28"/>
      <c r="EQ11" s="21"/>
      <c r="ER11" s="25">
        <v>0</v>
      </c>
      <c r="ES11" s="26"/>
      <c r="ET11" s="27"/>
      <c r="EU11" s="26">
        <v>0</v>
      </c>
      <c r="EV11" s="28"/>
      <c r="EW11" s="21"/>
      <c r="EX11" s="25">
        <v>0</v>
      </c>
      <c r="EY11" s="26"/>
      <c r="EZ11" s="27"/>
      <c r="FA11" s="26">
        <v>0</v>
      </c>
      <c r="FB11" s="28"/>
      <c r="FC11" s="21"/>
      <c r="FD11" s="25">
        <v>0</v>
      </c>
      <c r="FE11" s="26"/>
      <c r="FF11" s="27"/>
      <c r="FG11" s="26">
        <v>0</v>
      </c>
      <c r="FH11" s="28"/>
      <c r="FI11" s="21"/>
      <c r="FJ11" s="25">
        <v>0</v>
      </c>
      <c r="FK11" s="26"/>
      <c r="FL11" s="27"/>
      <c r="FM11" s="26">
        <v>0</v>
      </c>
      <c r="FN11" s="28"/>
      <c r="FO11" s="21"/>
      <c r="FP11" s="25">
        <v>0</v>
      </c>
      <c r="FQ11" s="26"/>
      <c r="FR11" s="27"/>
      <c r="FS11" s="26">
        <v>0</v>
      </c>
      <c r="FT11" s="28"/>
      <c r="FU11" s="21"/>
      <c r="FV11" s="25">
        <v>0</v>
      </c>
      <c r="FW11" s="26"/>
      <c r="FX11" s="27"/>
      <c r="FY11" s="26">
        <v>0</v>
      </c>
      <c r="FZ11" s="28"/>
      <c r="GA11" s="21"/>
      <c r="GB11" s="25">
        <v>0</v>
      </c>
      <c r="GC11" s="26"/>
      <c r="GD11" s="27"/>
      <c r="GE11" s="26">
        <v>0</v>
      </c>
      <c r="GF11" s="28"/>
    </row>
    <row r="12" spans="1:188">
      <c r="A12" t="s">
        <v>143</v>
      </c>
      <c r="D12" s="25"/>
      <c r="E12" s="26"/>
      <c r="F12" s="27"/>
      <c r="G12" s="26">
        <v>0</v>
      </c>
      <c r="H12" s="28"/>
      <c r="I12" s="21"/>
      <c r="J12" s="25">
        <v>0</v>
      </c>
      <c r="K12" s="26"/>
      <c r="L12" s="27"/>
      <c r="M12" s="26">
        <v>0</v>
      </c>
      <c r="N12" s="28"/>
      <c r="O12" s="21"/>
      <c r="P12" s="25">
        <v>0</v>
      </c>
      <c r="Q12" s="26"/>
      <c r="R12" s="27"/>
      <c r="S12" s="26">
        <v>0</v>
      </c>
      <c r="T12" s="28"/>
      <c r="U12" s="21"/>
      <c r="V12" s="25">
        <v>0</v>
      </c>
      <c r="W12" s="26"/>
      <c r="X12" s="27"/>
      <c r="Y12" s="26">
        <v>0</v>
      </c>
      <c r="Z12" s="28"/>
      <c r="AA12" s="21"/>
      <c r="AB12" s="25">
        <v>0</v>
      </c>
      <c r="AC12" s="26"/>
      <c r="AD12" s="27"/>
      <c r="AE12" s="26">
        <v>0</v>
      </c>
      <c r="AF12" s="28"/>
      <c r="AG12" s="21"/>
      <c r="AH12" s="25">
        <v>0</v>
      </c>
      <c r="AI12" s="26"/>
      <c r="AJ12" s="27"/>
      <c r="AK12" s="26">
        <v>0</v>
      </c>
      <c r="AL12" s="28"/>
      <c r="AM12" s="21"/>
      <c r="AN12" s="25">
        <v>0</v>
      </c>
      <c r="AO12" s="26"/>
      <c r="AP12" s="27"/>
      <c r="AQ12" s="26">
        <v>0</v>
      </c>
      <c r="AR12" s="28"/>
      <c r="AS12" s="21"/>
      <c r="AT12" s="25">
        <v>0</v>
      </c>
      <c r="AU12" s="26"/>
      <c r="AV12" s="27"/>
      <c r="AW12" s="26">
        <v>0</v>
      </c>
      <c r="AX12" s="28"/>
      <c r="AY12" s="21"/>
      <c r="AZ12" s="25">
        <v>0</v>
      </c>
      <c r="BA12" s="26"/>
      <c r="BB12" s="27"/>
      <c r="BC12" s="26">
        <v>0</v>
      </c>
      <c r="BD12" s="28"/>
      <c r="BE12" s="21"/>
      <c r="BF12" s="25">
        <v>0</v>
      </c>
      <c r="BG12" s="26"/>
      <c r="BH12" s="27"/>
      <c r="BI12" s="26">
        <v>0</v>
      </c>
      <c r="BJ12" s="28"/>
      <c r="BK12" s="21"/>
      <c r="BL12" s="25">
        <v>0</v>
      </c>
      <c r="BM12" s="26"/>
      <c r="BN12" s="27"/>
      <c r="BO12" s="26">
        <v>0</v>
      </c>
      <c r="BP12" s="28"/>
      <c r="BQ12" s="21"/>
      <c r="BR12" s="25">
        <v>0</v>
      </c>
      <c r="BS12" s="26"/>
      <c r="BT12" s="27"/>
      <c r="BU12" s="26">
        <v>0</v>
      </c>
      <c r="BV12" s="28"/>
      <c r="BW12" s="21"/>
      <c r="BX12" s="25">
        <v>0</v>
      </c>
      <c r="BY12" s="26"/>
      <c r="BZ12" s="27"/>
      <c r="CA12" s="26">
        <v>0</v>
      </c>
      <c r="CB12" s="28"/>
      <c r="CC12" s="21"/>
      <c r="CD12" s="25">
        <v>0</v>
      </c>
      <c r="CE12" s="26"/>
      <c r="CF12" s="27"/>
      <c r="CG12" s="26">
        <v>0</v>
      </c>
      <c r="CH12" s="28"/>
      <c r="CI12" s="21"/>
      <c r="CJ12" s="25">
        <v>0</v>
      </c>
      <c r="CK12" s="26"/>
      <c r="CL12" s="27"/>
      <c r="CM12" s="26">
        <v>0</v>
      </c>
      <c r="CN12" s="28"/>
      <c r="CO12" s="21"/>
      <c r="CP12" s="25">
        <v>0</v>
      </c>
      <c r="CQ12" s="26"/>
      <c r="CR12" s="27"/>
      <c r="CS12" s="26">
        <v>0</v>
      </c>
      <c r="CT12" s="28"/>
      <c r="CU12" s="21"/>
      <c r="CV12" s="25">
        <v>0</v>
      </c>
      <c r="CW12" s="26"/>
      <c r="CX12" s="27"/>
      <c r="CY12" s="26">
        <v>0</v>
      </c>
      <c r="CZ12" s="28"/>
      <c r="DA12" s="21"/>
      <c r="DB12" s="25">
        <v>0</v>
      </c>
      <c r="DC12" s="26"/>
      <c r="DD12" s="27"/>
      <c r="DE12" s="26">
        <v>0</v>
      </c>
      <c r="DF12" s="28"/>
      <c r="DG12" s="21"/>
      <c r="DH12" s="25">
        <v>0</v>
      </c>
      <c r="DI12" s="26"/>
      <c r="DJ12" s="27"/>
      <c r="DK12" s="26">
        <v>0</v>
      </c>
      <c r="DL12" s="28"/>
      <c r="DM12" s="21"/>
      <c r="DN12" s="25">
        <v>0</v>
      </c>
      <c r="DO12" s="26"/>
      <c r="DP12" s="27"/>
      <c r="DQ12" s="26">
        <v>0</v>
      </c>
      <c r="DR12" s="28"/>
      <c r="DS12" s="21"/>
      <c r="DT12" s="25">
        <v>0</v>
      </c>
      <c r="DU12" s="26"/>
      <c r="DV12" s="27"/>
      <c r="DW12" s="26">
        <v>0</v>
      </c>
      <c r="DX12" s="28"/>
      <c r="DY12" s="21"/>
      <c r="DZ12" s="25">
        <v>0</v>
      </c>
      <c r="EA12" s="26"/>
      <c r="EB12" s="27"/>
      <c r="EC12" s="26">
        <v>0</v>
      </c>
      <c r="ED12" s="28"/>
      <c r="EE12" s="21"/>
      <c r="EF12" s="25">
        <v>0</v>
      </c>
      <c r="EG12" s="26"/>
      <c r="EH12" s="27"/>
      <c r="EI12" s="26">
        <v>0</v>
      </c>
      <c r="EJ12" s="28"/>
      <c r="EK12" s="21"/>
      <c r="EL12" s="25">
        <v>0</v>
      </c>
      <c r="EM12" s="26"/>
      <c r="EN12" s="27"/>
      <c r="EO12" s="26">
        <v>0</v>
      </c>
      <c r="EP12" s="28"/>
      <c r="EQ12" s="21"/>
      <c r="ER12" s="25">
        <v>0</v>
      </c>
      <c r="ES12" s="26"/>
      <c r="ET12" s="27"/>
      <c r="EU12" s="26">
        <v>0</v>
      </c>
      <c r="EV12" s="28"/>
      <c r="EW12" s="21"/>
      <c r="EX12" s="25">
        <v>0</v>
      </c>
      <c r="EY12" s="26"/>
      <c r="EZ12" s="27"/>
      <c r="FA12" s="26">
        <v>0</v>
      </c>
      <c r="FB12" s="28"/>
      <c r="FC12" s="21"/>
      <c r="FD12" s="25">
        <v>0</v>
      </c>
      <c r="FE12" s="26"/>
      <c r="FF12" s="27"/>
      <c r="FG12" s="26">
        <v>0</v>
      </c>
      <c r="FH12" s="28"/>
      <c r="FI12" s="21"/>
      <c r="FJ12" s="25">
        <v>0</v>
      </c>
      <c r="FK12" s="26"/>
      <c r="FL12" s="27"/>
      <c r="FM12" s="26">
        <v>0</v>
      </c>
      <c r="FN12" s="28"/>
      <c r="FO12" s="21"/>
      <c r="FP12" s="25">
        <v>0</v>
      </c>
      <c r="FQ12" s="26"/>
      <c r="FR12" s="27"/>
      <c r="FS12" s="26">
        <v>0</v>
      </c>
      <c r="FT12" s="28"/>
      <c r="FU12" s="21"/>
      <c r="FV12" s="25">
        <v>0</v>
      </c>
      <c r="FW12" s="26"/>
      <c r="FX12" s="27"/>
      <c r="FY12" s="26">
        <v>0</v>
      </c>
      <c r="FZ12" s="28"/>
      <c r="GA12" s="21"/>
      <c r="GB12" s="25">
        <v>0</v>
      </c>
      <c r="GC12" s="26"/>
      <c r="GD12" s="27"/>
      <c r="GE12" s="26">
        <v>0</v>
      </c>
      <c r="GF12" s="28"/>
    </row>
    <row r="13" spans="1:188">
      <c r="A13" t="s">
        <v>145</v>
      </c>
      <c r="D13" s="25"/>
      <c r="E13" s="26"/>
      <c r="F13" s="27"/>
      <c r="G13" s="26">
        <v>0</v>
      </c>
      <c r="H13" s="28"/>
      <c r="I13" s="21"/>
      <c r="J13" s="25">
        <v>0</v>
      </c>
      <c r="K13" s="26"/>
      <c r="L13" s="27"/>
      <c r="M13" s="26">
        <v>0</v>
      </c>
      <c r="N13" s="28"/>
      <c r="O13" s="21"/>
      <c r="P13" s="25">
        <v>0</v>
      </c>
      <c r="Q13" s="26"/>
      <c r="R13" s="27"/>
      <c r="S13" s="26">
        <v>0</v>
      </c>
      <c r="T13" s="28"/>
      <c r="U13" s="21"/>
      <c r="V13" s="25">
        <v>0</v>
      </c>
      <c r="W13" s="26"/>
      <c r="X13" s="27"/>
      <c r="Y13" s="26">
        <v>0</v>
      </c>
      <c r="Z13" s="28"/>
      <c r="AA13" s="21"/>
      <c r="AB13" s="25">
        <v>0</v>
      </c>
      <c r="AC13" s="26"/>
      <c r="AD13" s="27"/>
      <c r="AE13" s="26">
        <v>0</v>
      </c>
      <c r="AF13" s="28"/>
      <c r="AG13" s="21"/>
      <c r="AH13" s="25">
        <v>0</v>
      </c>
      <c r="AI13" s="26"/>
      <c r="AJ13" s="27"/>
      <c r="AK13" s="26">
        <v>0</v>
      </c>
      <c r="AL13" s="28"/>
      <c r="AM13" s="21"/>
      <c r="AN13" s="25">
        <v>0</v>
      </c>
      <c r="AO13" s="26"/>
      <c r="AP13" s="27"/>
      <c r="AQ13" s="26">
        <v>0</v>
      </c>
      <c r="AR13" s="28"/>
      <c r="AS13" s="21"/>
      <c r="AT13" s="25">
        <v>0</v>
      </c>
      <c r="AU13" s="26"/>
      <c r="AV13" s="27"/>
      <c r="AW13" s="26">
        <v>0</v>
      </c>
      <c r="AX13" s="28"/>
      <c r="AY13" s="21"/>
      <c r="AZ13" s="25">
        <v>0</v>
      </c>
      <c r="BA13" s="26"/>
      <c r="BB13" s="27"/>
      <c r="BC13" s="26">
        <v>0</v>
      </c>
      <c r="BD13" s="28"/>
      <c r="BE13" s="21"/>
      <c r="BF13" s="25">
        <v>0</v>
      </c>
      <c r="BG13" s="26"/>
      <c r="BH13" s="27"/>
      <c r="BI13" s="26">
        <v>0</v>
      </c>
      <c r="BJ13" s="28"/>
      <c r="BK13" s="21"/>
      <c r="BL13" s="25">
        <v>0</v>
      </c>
      <c r="BM13" s="26"/>
      <c r="BN13" s="27"/>
      <c r="BO13" s="26">
        <v>0</v>
      </c>
      <c r="BP13" s="28"/>
      <c r="BQ13" s="21"/>
      <c r="BR13" s="25">
        <v>0</v>
      </c>
      <c r="BS13" s="26"/>
      <c r="BT13" s="27"/>
      <c r="BU13" s="26">
        <v>0</v>
      </c>
      <c r="BV13" s="28"/>
      <c r="BW13" s="21"/>
      <c r="BX13" s="25">
        <v>0</v>
      </c>
      <c r="BY13" s="26"/>
      <c r="BZ13" s="27"/>
      <c r="CA13" s="26">
        <v>0</v>
      </c>
      <c r="CB13" s="28"/>
      <c r="CC13" s="21"/>
      <c r="CD13" s="25">
        <v>0</v>
      </c>
      <c r="CE13" s="26"/>
      <c r="CF13" s="27"/>
      <c r="CG13" s="26">
        <v>0</v>
      </c>
      <c r="CH13" s="28"/>
      <c r="CI13" s="21"/>
      <c r="CJ13" s="25">
        <v>0</v>
      </c>
      <c r="CK13" s="26"/>
      <c r="CL13" s="27"/>
      <c r="CM13" s="26">
        <v>0</v>
      </c>
      <c r="CN13" s="28"/>
      <c r="CO13" s="21"/>
      <c r="CP13" s="25">
        <v>0</v>
      </c>
      <c r="CQ13" s="26"/>
      <c r="CR13" s="27"/>
      <c r="CS13" s="26">
        <v>0</v>
      </c>
      <c r="CT13" s="28"/>
      <c r="CU13" s="21"/>
      <c r="CV13" s="25">
        <v>0</v>
      </c>
      <c r="CW13" s="26"/>
      <c r="CX13" s="27"/>
      <c r="CY13" s="26">
        <v>0</v>
      </c>
      <c r="CZ13" s="28"/>
      <c r="DA13" s="21"/>
      <c r="DB13" s="25">
        <v>0</v>
      </c>
      <c r="DC13" s="26"/>
      <c r="DD13" s="27"/>
      <c r="DE13" s="26">
        <v>0</v>
      </c>
      <c r="DF13" s="28"/>
      <c r="DG13" s="21"/>
      <c r="DH13" s="25">
        <v>0</v>
      </c>
      <c r="DI13" s="26"/>
      <c r="DJ13" s="27"/>
      <c r="DK13" s="26">
        <v>0</v>
      </c>
      <c r="DL13" s="28"/>
      <c r="DM13" s="21"/>
      <c r="DN13" s="25">
        <v>0</v>
      </c>
      <c r="DO13" s="26"/>
      <c r="DP13" s="27"/>
      <c r="DQ13" s="26">
        <v>0</v>
      </c>
      <c r="DR13" s="28"/>
      <c r="DS13" s="21"/>
      <c r="DT13" s="25">
        <v>0</v>
      </c>
      <c r="DU13" s="26"/>
      <c r="DV13" s="27"/>
      <c r="DW13" s="26">
        <v>0</v>
      </c>
      <c r="DX13" s="28"/>
      <c r="DY13" s="21"/>
      <c r="DZ13" s="25">
        <v>0</v>
      </c>
      <c r="EA13" s="26"/>
      <c r="EB13" s="27"/>
      <c r="EC13" s="26">
        <v>0</v>
      </c>
      <c r="ED13" s="28"/>
      <c r="EE13" s="21"/>
      <c r="EF13" s="25">
        <v>0</v>
      </c>
      <c r="EG13" s="26"/>
      <c r="EH13" s="27"/>
      <c r="EI13" s="26">
        <v>0</v>
      </c>
      <c r="EJ13" s="28"/>
      <c r="EK13" s="21"/>
      <c r="EL13" s="25">
        <v>0</v>
      </c>
      <c r="EM13" s="26"/>
      <c r="EN13" s="27"/>
      <c r="EO13" s="26">
        <v>0</v>
      </c>
      <c r="EP13" s="28"/>
      <c r="EQ13" s="21"/>
      <c r="ER13" s="25">
        <v>0</v>
      </c>
      <c r="ES13" s="26"/>
      <c r="ET13" s="27"/>
      <c r="EU13" s="26">
        <v>0</v>
      </c>
      <c r="EV13" s="28"/>
      <c r="EW13" s="21"/>
      <c r="EX13" s="25">
        <v>0</v>
      </c>
      <c r="EY13" s="26"/>
      <c r="EZ13" s="27"/>
      <c r="FA13" s="26">
        <v>0</v>
      </c>
      <c r="FB13" s="28"/>
      <c r="FC13" s="21"/>
      <c r="FD13" s="25">
        <v>0</v>
      </c>
      <c r="FE13" s="26"/>
      <c r="FF13" s="27"/>
      <c r="FG13" s="26">
        <v>0</v>
      </c>
      <c r="FH13" s="28"/>
      <c r="FI13" s="21"/>
      <c r="FJ13" s="25">
        <v>0</v>
      </c>
      <c r="FK13" s="26"/>
      <c r="FL13" s="27"/>
      <c r="FM13" s="26">
        <v>0</v>
      </c>
      <c r="FN13" s="28"/>
      <c r="FO13" s="21"/>
      <c r="FP13" s="25">
        <v>0</v>
      </c>
      <c r="FQ13" s="26"/>
      <c r="FR13" s="27"/>
      <c r="FS13" s="26">
        <v>0</v>
      </c>
      <c r="FT13" s="28"/>
      <c r="FU13" s="21"/>
      <c r="FV13" s="25">
        <v>0</v>
      </c>
      <c r="FW13" s="26"/>
      <c r="FX13" s="27"/>
      <c r="FY13" s="26">
        <v>0</v>
      </c>
      <c r="FZ13" s="28"/>
      <c r="GA13" s="21"/>
      <c r="GB13" s="25">
        <v>0</v>
      </c>
      <c r="GC13" s="26"/>
      <c r="GD13" s="27"/>
      <c r="GE13" s="26">
        <v>0</v>
      </c>
      <c r="GF13" s="28"/>
    </row>
    <row r="14" spans="1:188">
      <c r="A14" t="s">
        <v>146</v>
      </c>
      <c r="D14" s="25"/>
      <c r="E14" s="26"/>
      <c r="F14" s="27"/>
      <c r="G14" s="26">
        <v>0</v>
      </c>
      <c r="H14" s="28"/>
      <c r="I14" s="21"/>
      <c r="J14" s="25">
        <v>0</v>
      </c>
      <c r="K14" s="26"/>
      <c r="L14" s="27"/>
      <c r="M14" s="26">
        <v>0</v>
      </c>
      <c r="N14" s="28"/>
      <c r="O14" s="21"/>
      <c r="P14" s="25">
        <v>0</v>
      </c>
      <c r="Q14" s="26"/>
      <c r="R14" s="27"/>
      <c r="S14" s="26">
        <v>0</v>
      </c>
      <c r="T14" s="28"/>
      <c r="U14" s="21"/>
      <c r="V14" s="25">
        <v>0</v>
      </c>
      <c r="W14" s="26"/>
      <c r="X14" s="27"/>
      <c r="Y14" s="26">
        <v>0</v>
      </c>
      <c r="Z14" s="28"/>
      <c r="AA14" s="21"/>
      <c r="AB14" s="25">
        <v>0</v>
      </c>
      <c r="AC14" s="26"/>
      <c r="AD14" s="27"/>
      <c r="AE14" s="26">
        <v>0</v>
      </c>
      <c r="AF14" s="28"/>
      <c r="AG14" s="21"/>
      <c r="AH14" s="25">
        <v>0</v>
      </c>
      <c r="AI14" s="26"/>
      <c r="AJ14" s="27"/>
      <c r="AK14" s="26">
        <v>0</v>
      </c>
      <c r="AL14" s="28"/>
      <c r="AM14" s="21"/>
      <c r="AN14" s="25">
        <v>0</v>
      </c>
      <c r="AO14" s="26"/>
      <c r="AP14" s="27"/>
      <c r="AQ14" s="26">
        <v>0</v>
      </c>
      <c r="AR14" s="28"/>
      <c r="AS14" s="21"/>
      <c r="AT14" s="25">
        <v>0</v>
      </c>
      <c r="AU14" s="26"/>
      <c r="AV14" s="27"/>
      <c r="AW14" s="26">
        <v>0</v>
      </c>
      <c r="AX14" s="28"/>
      <c r="AY14" s="21"/>
      <c r="AZ14" s="25">
        <v>0</v>
      </c>
      <c r="BA14" s="26"/>
      <c r="BB14" s="27"/>
      <c r="BC14" s="26">
        <v>0</v>
      </c>
      <c r="BD14" s="28"/>
      <c r="BE14" s="21"/>
      <c r="BF14" s="25">
        <v>0</v>
      </c>
      <c r="BG14" s="26"/>
      <c r="BH14" s="27"/>
      <c r="BI14" s="26">
        <v>0</v>
      </c>
      <c r="BJ14" s="28"/>
      <c r="BK14" s="21"/>
      <c r="BL14" s="25">
        <v>0</v>
      </c>
      <c r="BM14" s="26"/>
      <c r="BN14" s="27"/>
      <c r="BO14" s="26">
        <v>0</v>
      </c>
      <c r="BP14" s="28"/>
      <c r="BQ14" s="21"/>
      <c r="BR14" s="25">
        <v>0</v>
      </c>
      <c r="BS14" s="26"/>
      <c r="BT14" s="27"/>
      <c r="BU14" s="26">
        <v>0</v>
      </c>
      <c r="BV14" s="28"/>
      <c r="BW14" s="21"/>
      <c r="BX14" s="25">
        <v>0</v>
      </c>
      <c r="BY14" s="26"/>
      <c r="BZ14" s="27"/>
      <c r="CA14" s="26">
        <v>0</v>
      </c>
      <c r="CB14" s="28"/>
      <c r="CC14" s="21"/>
      <c r="CD14" s="25">
        <v>0</v>
      </c>
      <c r="CE14" s="26"/>
      <c r="CF14" s="27"/>
      <c r="CG14" s="26">
        <v>0</v>
      </c>
      <c r="CH14" s="28"/>
      <c r="CI14" s="21"/>
      <c r="CJ14" s="25">
        <v>0</v>
      </c>
      <c r="CK14" s="26"/>
      <c r="CL14" s="27"/>
      <c r="CM14" s="26">
        <v>0</v>
      </c>
      <c r="CN14" s="28"/>
      <c r="CO14" s="21"/>
      <c r="CP14" s="25">
        <v>0</v>
      </c>
      <c r="CQ14" s="26"/>
      <c r="CR14" s="27"/>
      <c r="CS14" s="26">
        <v>0</v>
      </c>
      <c r="CT14" s="28"/>
      <c r="CU14" s="21"/>
      <c r="CV14" s="25">
        <v>0</v>
      </c>
      <c r="CW14" s="26"/>
      <c r="CX14" s="27"/>
      <c r="CY14" s="26">
        <v>0</v>
      </c>
      <c r="CZ14" s="28"/>
      <c r="DA14" s="21"/>
      <c r="DB14" s="25">
        <v>0</v>
      </c>
      <c r="DC14" s="26"/>
      <c r="DD14" s="27"/>
      <c r="DE14" s="26">
        <v>0</v>
      </c>
      <c r="DF14" s="28"/>
      <c r="DG14" s="21"/>
      <c r="DH14" s="25">
        <v>0</v>
      </c>
      <c r="DI14" s="26"/>
      <c r="DJ14" s="27"/>
      <c r="DK14" s="26">
        <v>0</v>
      </c>
      <c r="DL14" s="28"/>
      <c r="DM14" s="21"/>
      <c r="DN14" s="25">
        <v>0</v>
      </c>
      <c r="DO14" s="26"/>
      <c r="DP14" s="27"/>
      <c r="DQ14" s="26">
        <v>0</v>
      </c>
      <c r="DR14" s="28"/>
      <c r="DS14" s="21"/>
      <c r="DT14" s="25">
        <v>0</v>
      </c>
      <c r="DU14" s="26"/>
      <c r="DV14" s="27"/>
      <c r="DW14" s="26">
        <v>0</v>
      </c>
      <c r="DX14" s="28"/>
      <c r="DY14" s="21"/>
      <c r="DZ14" s="25">
        <v>0</v>
      </c>
      <c r="EA14" s="26"/>
      <c r="EB14" s="27"/>
      <c r="EC14" s="26">
        <v>0</v>
      </c>
      <c r="ED14" s="28"/>
      <c r="EE14" s="21"/>
      <c r="EF14" s="25">
        <v>0</v>
      </c>
      <c r="EG14" s="26"/>
      <c r="EH14" s="27"/>
      <c r="EI14" s="26">
        <v>0</v>
      </c>
      <c r="EJ14" s="28"/>
      <c r="EK14" s="21"/>
      <c r="EL14" s="25">
        <v>0</v>
      </c>
      <c r="EM14" s="26"/>
      <c r="EN14" s="27"/>
      <c r="EO14" s="26">
        <v>0</v>
      </c>
      <c r="EP14" s="28"/>
      <c r="EQ14" s="21"/>
      <c r="ER14" s="25">
        <v>0</v>
      </c>
      <c r="ES14" s="26"/>
      <c r="ET14" s="27"/>
      <c r="EU14" s="26">
        <v>0</v>
      </c>
      <c r="EV14" s="28"/>
      <c r="EW14" s="21"/>
      <c r="EX14" s="25">
        <v>0</v>
      </c>
      <c r="EY14" s="26"/>
      <c r="EZ14" s="27"/>
      <c r="FA14" s="26">
        <v>0</v>
      </c>
      <c r="FB14" s="28"/>
      <c r="FC14" s="21"/>
      <c r="FD14" s="25">
        <v>0</v>
      </c>
      <c r="FE14" s="26"/>
      <c r="FF14" s="27"/>
      <c r="FG14" s="26">
        <v>0</v>
      </c>
      <c r="FH14" s="28"/>
      <c r="FI14" s="21"/>
      <c r="FJ14" s="25">
        <v>0</v>
      </c>
      <c r="FK14" s="26"/>
      <c r="FL14" s="27"/>
      <c r="FM14" s="26">
        <v>0</v>
      </c>
      <c r="FN14" s="28"/>
      <c r="FO14" s="21"/>
      <c r="FP14" s="25">
        <v>0</v>
      </c>
      <c r="FQ14" s="26"/>
      <c r="FR14" s="27"/>
      <c r="FS14" s="26">
        <v>0</v>
      </c>
      <c r="FT14" s="28"/>
      <c r="FU14" s="21"/>
      <c r="FV14" s="25">
        <v>0</v>
      </c>
      <c r="FW14" s="26"/>
      <c r="FX14" s="27"/>
      <c r="FY14" s="26">
        <v>0</v>
      </c>
      <c r="FZ14" s="28"/>
      <c r="GA14" s="21"/>
      <c r="GB14" s="25">
        <v>0</v>
      </c>
      <c r="GC14" s="26"/>
      <c r="GD14" s="27"/>
      <c r="GE14" s="26">
        <v>0</v>
      </c>
      <c r="GF14" s="28"/>
    </row>
    <row r="15" spans="1:188">
      <c r="A15" t="s">
        <v>149</v>
      </c>
      <c r="D15" s="25"/>
      <c r="E15" s="26"/>
      <c r="F15" s="27"/>
      <c r="G15" s="26">
        <v>0</v>
      </c>
      <c r="H15" s="28"/>
      <c r="I15" s="21"/>
      <c r="J15" s="25">
        <v>0</v>
      </c>
      <c r="K15" s="26"/>
      <c r="L15" s="27"/>
      <c r="M15" s="26">
        <v>0</v>
      </c>
      <c r="N15" s="28"/>
      <c r="O15" s="21"/>
      <c r="P15" s="25">
        <v>0</v>
      </c>
      <c r="Q15" s="26"/>
      <c r="R15" s="27"/>
      <c r="S15" s="26">
        <v>0</v>
      </c>
      <c r="T15" s="28"/>
      <c r="U15" s="21"/>
      <c r="V15" s="25">
        <v>0</v>
      </c>
      <c r="W15" s="26"/>
      <c r="X15" s="27"/>
      <c r="Y15" s="26">
        <v>0</v>
      </c>
      <c r="Z15" s="28"/>
      <c r="AA15" s="21"/>
      <c r="AB15" s="25">
        <v>0</v>
      </c>
      <c r="AC15" s="26"/>
      <c r="AD15" s="27"/>
      <c r="AE15" s="26">
        <v>0</v>
      </c>
      <c r="AF15" s="28"/>
      <c r="AG15" s="21"/>
      <c r="AH15" s="25">
        <v>0</v>
      </c>
      <c r="AI15" s="26"/>
      <c r="AJ15" s="27"/>
      <c r="AK15" s="26">
        <v>0</v>
      </c>
      <c r="AL15" s="28"/>
      <c r="AM15" s="21"/>
      <c r="AN15" s="25">
        <v>0</v>
      </c>
      <c r="AO15" s="26"/>
      <c r="AP15" s="27"/>
      <c r="AQ15" s="26">
        <v>0</v>
      </c>
      <c r="AR15" s="28"/>
      <c r="AS15" s="21"/>
      <c r="AT15" s="25">
        <v>0</v>
      </c>
      <c r="AU15" s="26"/>
      <c r="AV15" s="27"/>
      <c r="AW15" s="26">
        <v>0</v>
      </c>
      <c r="AX15" s="28"/>
      <c r="AY15" s="21"/>
      <c r="AZ15" s="25">
        <v>0</v>
      </c>
      <c r="BA15" s="26"/>
      <c r="BB15" s="27"/>
      <c r="BC15" s="26">
        <v>0</v>
      </c>
      <c r="BD15" s="28"/>
      <c r="BE15" s="21"/>
      <c r="BF15" s="25">
        <v>0</v>
      </c>
      <c r="BG15" s="26"/>
      <c r="BH15" s="27"/>
      <c r="BI15" s="26">
        <v>0</v>
      </c>
      <c r="BJ15" s="28"/>
      <c r="BK15" s="21"/>
      <c r="BL15" s="25">
        <v>0</v>
      </c>
      <c r="BM15" s="26"/>
      <c r="BN15" s="27"/>
      <c r="BO15" s="26">
        <v>0</v>
      </c>
      <c r="BP15" s="28"/>
      <c r="BQ15" s="21"/>
      <c r="BR15" s="25">
        <v>0</v>
      </c>
      <c r="BS15" s="26"/>
      <c r="BT15" s="27"/>
      <c r="BU15" s="26">
        <v>0</v>
      </c>
      <c r="BV15" s="28"/>
      <c r="BW15" s="21"/>
      <c r="BX15" s="25">
        <v>0</v>
      </c>
      <c r="BY15" s="26"/>
      <c r="BZ15" s="27"/>
      <c r="CA15" s="26">
        <v>0</v>
      </c>
      <c r="CB15" s="28"/>
      <c r="CC15" s="21"/>
      <c r="CD15" s="25">
        <v>0</v>
      </c>
      <c r="CE15" s="26"/>
      <c r="CF15" s="27"/>
      <c r="CG15" s="26">
        <v>0</v>
      </c>
      <c r="CH15" s="28"/>
      <c r="CI15" s="21"/>
      <c r="CJ15" s="25">
        <v>0</v>
      </c>
      <c r="CK15" s="26"/>
      <c r="CL15" s="27"/>
      <c r="CM15" s="26">
        <v>0</v>
      </c>
      <c r="CN15" s="28"/>
      <c r="CO15" s="21"/>
      <c r="CP15" s="25">
        <v>0</v>
      </c>
      <c r="CQ15" s="26"/>
      <c r="CR15" s="27"/>
      <c r="CS15" s="26">
        <v>0</v>
      </c>
      <c r="CT15" s="28"/>
      <c r="CU15" s="21"/>
      <c r="CV15" s="25">
        <v>0</v>
      </c>
      <c r="CW15" s="26"/>
      <c r="CX15" s="27"/>
      <c r="CY15" s="26">
        <v>0</v>
      </c>
      <c r="CZ15" s="28"/>
      <c r="DA15" s="21"/>
      <c r="DB15" s="25">
        <v>0</v>
      </c>
      <c r="DC15" s="26"/>
      <c r="DD15" s="27"/>
      <c r="DE15" s="26">
        <v>0</v>
      </c>
      <c r="DF15" s="28"/>
      <c r="DG15" s="21"/>
      <c r="DH15" s="25">
        <v>0</v>
      </c>
      <c r="DI15" s="26"/>
      <c r="DJ15" s="27"/>
      <c r="DK15" s="26">
        <v>0</v>
      </c>
      <c r="DL15" s="28"/>
      <c r="DM15" s="21"/>
      <c r="DN15" s="25">
        <v>0</v>
      </c>
      <c r="DO15" s="26"/>
      <c r="DP15" s="27"/>
      <c r="DQ15" s="26">
        <v>0</v>
      </c>
      <c r="DR15" s="28"/>
      <c r="DS15" s="21"/>
      <c r="DT15" s="25">
        <v>0</v>
      </c>
      <c r="DU15" s="26"/>
      <c r="DV15" s="27"/>
      <c r="DW15" s="26">
        <v>0</v>
      </c>
      <c r="DX15" s="28"/>
      <c r="DY15" s="21"/>
      <c r="DZ15" s="25">
        <v>0</v>
      </c>
      <c r="EA15" s="26"/>
      <c r="EB15" s="27"/>
      <c r="EC15" s="26">
        <v>0</v>
      </c>
      <c r="ED15" s="28"/>
      <c r="EE15" s="21"/>
      <c r="EF15" s="25">
        <v>0</v>
      </c>
      <c r="EG15" s="26"/>
      <c r="EH15" s="27"/>
      <c r="EI15" s="26">
        <v>0</v>
      </c>
      <c r="EJ15" s="28"/>
      <c r="EK15" s="21"/>
      <c r="EL15" s="25">
        <v>0</v>
      </c>
      <c r="EM15" s="26"/>
      <c r="EN15" s="27"/>
      <c r="EO15" s="26">
        <v>0</v>
      </c>
      <c r="EP15" s="28"/>
      <c r="EQ15" s="21"/>
      <c r="ER15" s="25">
        <v>0</v>
      </c>
      <c r="ES15" s="26"/>
      <c r="ET15" s="27"/>
      <c r="EU15" s="26">
        <v>0</v>
      </c>
      <c r="EV15" s="28"/>
      <c r="EW15" s="21"/>
      <c r="EX15" s="25">
        <v>0</v>
      </c>
      <c r="EY15" s="26"/>
      <c r="EZ15" s="27"/>
      <c r="FA15" s="26">
        <v>0</v>
      </c>
      <c r="FB15" s="28"/>
      <c r="FC15" s="21"/>
      <c r="FD15" s="25">
        <v>0</v>
      </c>
      <c r="FE15" s="26"/>
      <c r="FF15" s="27"/>
      <c r="FG15" s="26">
        <v>0</v>
      </c>
      <c r="FH15" s="28"/>
      <c r="FI15" s="21"/>
      <c r="FJ15" s="25">
        <v>0</v>
      </c>
      <c r="FK15" s="26"/>
      <c r="FL15" s="27"/>
      <c r="FM15" s="26">
        <v>0</v>
      </c>
      <c r="FN15" s="28"/>
      <c r="FO15" s="21"/>
      <c r="FP15" s="25">
        <v>0</v>
      </c>
      <c r="FQ15" s="26"/>
      <c r="FR15" s="27"/>
      <c r="FS15" s="26">
        <v>0</v>
      </c>
      <c r="FT15" s="28"/>
      <c r="FU15" s="21"/>
      <c r="FV15" s="25">
        <v>0</v>
      </c>
      <c r="FW15" s="26"/>
      <c r="FX15" s="27"/>
      <c r="FY15" s="26">
        <v>0</v>
      </c>
      <c r="FZ15" s="28"/>
      <c r="GA15" s="21"/>
      <c r="GB15" s="25">
        <v>0</v>
      </c>
      <c r="GC15" s="26"/>
      <c r="GD15" s="27"/>
      <c r="GE15" s="26">
        <v>0</v>
      </c>
      <c r="GF15" s="28"/>
    </row>
    <row r="16" spans="1:188">
      <c r="A16" t="s">
        <v>151</v>
      </c>
      <c r="D16" s="25"/>
      <c r="E16" s="26"/>
      <c r="F16" s="27"/>
      <c r="G16" s="26">
        <v>0</v>
      </c>
      <c r="H16" s="28"/>
      <c r="I16" s="21"/>
      <c r="J16" s="25">
        <v>0</v>
      </c>
      <c r="K16" s="26"/>
      <c r="L16" s="27"/>
      <c r="M16" s="26">
        <v>0</v>
      </c>
      <c r="N16" s="28"/>
      <c r="O16" s="21"/>
      <c r="P16" s="25">
        <v>0</v>
      </c>
      <c r="Q16" s="26"/>
      <c r="R16" s="27"/>
      <c r="S16" s="26">
        <v>0</v>
      </c>
      <c r="T16" s="28"/>
      <c r="U16" s="21"/>
      <c r="V16" s="25">
        <v>0</v>
      </c>
      <c r="W16" s="26"/>
      <c r="X16" s="27"/>
      <c r="Y16" s="26">
        <v>0</v>
      </c>
      <c r="Z16" s="28"/>
      <c r="AA16" s="21"/>
      <c r="AB16" s="25">
        <v>0</v>
      </c>
      <c r="AC16" s="26"/>
      <c r="AD16" s="27"/>
      <c r="AE16" s="26">
        <v>0</v>
      </c>
      <c r="AF16" s="28"/>
      <c r="AG16" s="21"/>
      <c r="AH16" s="25">
        <v>0</v>
      </c>
      <c r="AI16" s="26"/>
      <c r="AJ16" s="27"/>
      <c r="AK16" s="26">
        <v>0</v>
      </c>
      <c r="AL16" s="28"/>
      <c r="AM16" s="21"/>
      <c r="AN16" s="25">
        <v>0</v>
      </c>
      <c r="AO16" s="26"/>
      <c r="AP16" s="27"/>
      <c r="AQ16" s="26">
        <v>0</v>
      </c>
      <c r="AR16" s="28"/>
      <c r="AS16" s="21"/>
      <c r="AT16" s="25">
        <v>0</v>
      </c>
      <c r="AU16" s="26"/>
      <c r="AV16" s="27"/>
      <c r="AW16" s="26">
        <v>0</v>
      </c>
      <c r="AX16" s="28"/>
      <c r="AY16" s="21"/>
      <c r="AZ16" s="25">
        <v>0</v>
      </c>
      <c r="BA16" s="26"/>
      <c r="BB16" s="27"/>
      <c r="BC16" s="26">
        <v>0</v>
      </c>
      <c r="BD16" s="28"/>
      <c r="BE16" s="21"/>
      <c r="BF16" s="25">
        <v>0</v>
      </c>
      <c r="BG16" s="26"/>
      <c r="BH16" s="27"/>
      <c r="BI16" s="26">
        <v>0</v>
      </c>
      <c r="BJ16" s="28"/>
      <c r="BK16" s="21"/>
      <c r="BL16" s="25">
        <v>0</v>
      </c>
      <c r="BM16" s="26"/>
      <c r="BN16" s="27"/>
      <c r="BO16" s="26">
        <v>0</v>
      </c>
      <c r="BP16" s="28"/>
      <c r="BQ16" s="21"/>
      <c r="BR16" s="25">
        <v>0</v>
      </c>
      <c r="BS16" s="26"/>
      <c r="BT16" s="27"/>
      <c r="BU16" s="26">
        <v>0</v>
      </c>
      <c r="BV16" s="28"/>
      <c r="BW16" s="21"/>
      <c r="BX16" s="25">
        <v>0</v>
      </c>
      <c r="BY16" s="26"/>
      <c r="BZ16" s="27"/>
      <c r="CA16" s="26">
        <v>0</v>
      </c>
      <c r="CB16" s="28"/>
      <c r="CC16" s="21"/>
      <c r="CD16" s="25">
        <v>0</v>
      </c>
      <c r="CE16" s="26"/>
      <c r="CF16" s="27"/>
      <c r="CG16" s="26">
        <v>0</v>
      </c>
      <c r="CH16" s="28"/>
      <c r="CI16" s="21"/>
      <c r="CJ16" s="25">
        <v>0</v>
      </c>
      <c r="CK16" s="26"/>
      <c r="CL16" s="27"/>
      <c r="CM16" s="26">
        <v>0</v>
      </c>
      <c r="CN16" s="28"/>
      <c r="CO16" s="21"/>
      <c r="CP16" s="25">
        <v>0</v>
      </c>
      <c r="CQ16" s="26"/>
      <c r="CR16" s="27"/>
      <c r="CS16" s="26">
        <v>0</v>
      </c>
      <c r="CT16" s="28"/>
      <c r="CU16" s="21"/>
      <c r="CV16" s="25">
        <v>0</v>
      </c>
      <c r="CW16" s="26"/>
      <c r="CX16" s="27"/>
      <c r="CY16" s="26">
        <v>0</v>
      </c>
      <c r="CZ16" s="28"/>
      <c r="DA16" s="21"/>
      <c r="DB16" s="25">
        <v>0</v>
      </c>
      <c r="DC16" s="26"/>
      <c r="DD16" s="27"/>
      <c r="DE16" s="26">
        <v>0</v>
      </c>
      <c r="DF16" s="28"/>
      <c r="DG16" s="21"/>
      <c r="DH16" s="25">
        <v>0</v>
      </c>
      <c r="DI16" s="26"/>
      <c r="DJ16" s="27"/>
      <c r="DK16" s="26">
        <v>0</v>
      </c>
      <c r="DL16" s="28"/>
      <c r="DM16" s="21"/>
      <c r="DN16" s="25">
        <v>0</v>
      </c>
      <c r="DO16" s="26"/>
      <c r="DP16" s="27"/>
      <c r="DQ16" s="26">
        <v>0</v>
      </c>
      <c r="DR16" s="28"/>
      <c r="DS16" s="21"/>
      <c r="DT16" s="25">
        <v>0</v>
      </c>
      <c r="DU16" s="26"/>
      <c r="DV16" s="27"/>
      <c r="DW16" s="26">
        <v>0</v>
      </c>
      <c r="DX16" s="28"/>
      <c r="DY16" s="21"/>
      <c r="DZ16" s="25">
        <v>0</v>
      </c>
      <c r="EA16" s="26"/>
      <c r="EB16" s="27"/>
      <c r="EC16" s="26">
        <v>0</v>
      </c>
      <c r="ED16" s="28"/>
      <c r="EE16" s="21"/>
      <c r="EF16" s="25">
        <v>0</v>
      </c>
      <c r="EG16" s="26"/>
      <c r="EH16" s="27"/>
      <c r="EI16" s="26">
        <v>0</v>
      </c>
      <c r="EJ16" s="28"/>
      <c r="EK16" s="21"/>
      <c r="EL16" s="25">
        <v>0</v>
      </c>
      <c r="EM16" s="26"/>
      <c r="EN16" s="27"/>
      <c r="EO16" s="26">
        <v>0</v>
      </c>
      <c r="EP16" s="28"/>
      <c r="EQ16" s="21"/>
      <c r="ER16" s="25">
        <v>0</v>
      </c>
      <c r="ES16" s="26"/>
      <c r="ET16" s="27"/>
      <c r="EU16" s="26">
        <v>0</v>
      </c>
      <c r="EV16" s="28"/>
      <c r="EW16" s="21"/>
      <c r="EX16" s="25">
        <v>0</v>
      </c>
      <c r="EY16" s="26"/>
      <c r="EZ16" s="27"/>
      <c r="FA16" s="26">
        <v>0</v>
      </c>
      <c r="FB16" s="28"/>
      <c r="FC16" s="21"/>
      <c r="FD16" s="25">
        <v>0</v>
      </c>
      <c r="FE16" s="26"/>
      <c r="FF16" s="27"/>
      <c r="FG16" s="26">
        <v>0</v>
      </c>
      <c r="FH16" s="28"/>
      <c r="FI16" s="21"/>
      <c r="FJ16" s="25">
        <v>0</v>
      </c>
      <c r="FK16" s="26"/>
      <c r="FL16" s="27"/>
      <c r="FM16" s="26">
        <v>0</v>
      </c>
      <c r="FN16" s="28"/>
      <c r="FO16" s="21"/>
      <c r="FP16" s="25">
        <v>0</v>
      </c>
      <c r="FQ16" s="26"/>
      <c r="FR16" s="27"/>
      <c r="FS16" s="26">
        <v>0</v>
      </c>
      <c r="FT16" s="28"/>
      <c r="FU16" s="21"/>
      <c r="FV16" s="25">
        <v>0</v>
      </c>
      <c r="FW16" s="26"/>
      <c r="FX16" s="27"/>
      <c r="FY16" s="26">
        <v>0</v>
      </c>
      <c r="FZ16" s="28"/>
      <c r="GA16" s="21"/>
      <c r="GB16" s="25">
        <v>0</v>
      </c>
      <c r="GC16" s="26"/>
      <c r="GD16" s="27"/>
      <c r="GE16" s="26">
        <v>0</v>
      </c>
      <c r="GF16" s="28"/>
    </row>
  </sheetData>
  <mergeCells count="31">
    <mergeCell ref="FO1:FT1"/>
    <mergeCell ref="FU1:FZ1"/>
    <mergeCell ref="GA1:GF1"/>
    <mergeCell ref="EE1:EJ1"/>
    <mergeCell ref="EK1:EP1"/>
    <mergeCell ref="EQ1:EV1"/>
    <mergeCell ref="EW1:FB1"/>
    <mergeCell ref="FC1:FH1"/>
    <mergeCell ref="FI1:FN1"/>
    <mergeCell ref="DY1:ED1"/>
    <mergeCell ref="BK1:BP1"/>
    <mergeCell ref="BQ1:BV1"/>
    <mergeCell ref="BW1:CB1"/>
    <mergeCell ref="CC1:CH1"/>
    <mergeCell ref="CI1:CN1"/>
    <mergeCell ref="CO1:CT1"/>
    <mergeCell ref="CU1:CZ1"/>
    <mergeCell ref="DA1:DF1"/>
    <mergeCell ref="DG1:DL1"/>
    <mergeCell ref="DM1:DR1"/>
    <mergeCell ref="DS1:DX1"/>
    <mergeCell ref="BE1:BJ1"/>
    <mergeCell ref="C1:H1"/>
    <mergeCell ref="I1:N1"/>
    <mergeCell ref="O1:T1"/>
    <mergeCell ref="U1:Z1"/>
    <mergeCell ref="AA1:AF1"/>
    <mergeCell ref="AG1:AL1"/>
    <mergeCell ref="AM1:AR1"/>
    <mergeCell ref="AS1:AX1"/>
    <mergeCell ref="AY1:B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23"/>
  <sheetViews>
    <sheetView workbookViewId="0">
      <pane xSplit="1" topLeftCell="B1" activePane="topRight" state="frozen"/>
      <selection pane="topRight" activeCell="A21" sqref="A21:A23"/>
    </sheetView>
  </sheetViews>
  <sheetFormatPr baseColWidth="10" defaultRowHeight="15" x14ac:dyDescent="0"/>
  <cols>
    <col min="1" max="1" width="17.83203125" customWidth="1"/>
  </cols>
  <sheetData>
    <row r="1" spans="1:187">
      <c r="B1" s="33">
        <v>1</v>
      </c>
      <c r="C1" s="33"/>
      <c r="D1" s="33"/>
      <c r="E1" s="33"/>
      <c r="F1" s="33"/>
      <c r="G1" s="33"/>
      <c r="H1" s="33">
        <v>2</v>
      </c>
      <c r="I1" s="33"/>
      <c r="J1" s="33"/>
      <c r="K1" s="33"/>
      <c r="L1" s="33"/>
      <c r="M1" s="33"/>
      <c r="N1" s="33">
        <v>3</v>
      </c>
      <c r="O1" s="33"/>
      <c r="P1" s="33"/>
      <c r="Q1" s="33"/>
      <c r="R1" s="33"/>
      <c r="S1" s="33"/>
      <c r="T1" s="33">
        <v>4</v>
      </c>
      <c r="U1" s="33"/>
      <c r="V1" s="33"/>
      <c r="W1" s="33"/>
      <c r="X1" s="33"/>
      <c r="Y1" s="33"/>
      <c r="Z1" s="33">
        <v>5</v>
      </c>
      <c r="AA1" s="33"/>
      <c r="AB1" s="33"/>
      <c r="AC1" s="33"/>
      <c r="AD1" s="33"/>
      <c r="AE1" s="33"/>
      <c r="AF1" s="33">
        <v>6</v>
      </c>
      <c r="AG1" s="33"/>
      <c r="AH1" s="33"/>
      <c r="AI1" s="33"/>
      <c r="AJ1" s="33"/>
      <c r="AK1" s="33"/>
      <c r="AL1" s="33">
        <v>7</v>
      </c>
      <c r="AM1" s="33"/>
      <c r="AN1" s="33"/>
      <c r="AO1" s="33"/>
      <c r="AP1" s="33"/>
      <c r="AQ1" s="33"/>
      <c r="AR1" s="33">
        <v>8</v>
      </c>
      <c r="AS1" s="33"/>
      <c r="AT1" s="33"/>
      <c r="AU1" s="33"/>
      <c r="AV1" s="33"/>
      <c r="AW1" s="33"/>
      <c r="AX1" s="33">
        <v>9</v>
      </c>
      <c r="AY1" s="33"/>
      <c r="AZ1" s="33"/>
      <c r="BA1" s="33"/>
      <c r="BB1" s="33"/>
      <c r="BC1" s="33"/>
      <c r="BD1" s="33">
        <v>10</v>
      </c>
      <c r="BE1" s="33"/>
      <c r="BF1" s="33"/>
      <c r="BG1" s="33"/>
      <c r="BH1" s="33"/>
      <c r="BI1" s="33"/>
      <c r="BJ1" s="33">
        <v>11</v>
      </c>
      <c r="BK1" s="33"/>
      <c r="BL1" s="33"/>
      <c r="BM1" s="33"/>
      <c r="BN1" s="33"/>
      <c r="BO1" s="33"/>
      <c r="BP1" s="33">
        <v>12</v>
      </c>
      <c r="BQ1" s="33"/>
      <c r="BR1" s="33"/>
      <c r="BS1" s="33"/>
      <c r="BT1" s="33"/>
      <c r="BU1" s="33"/>
      <c r="BV1" s="33">
        <v>13</v>
      </c>
      <c r="BW1" s="33"/>
      <c r="BX1" s="33"/>
      <c r="BY1" s="33"/>
      <c r="BZ1" s="33"/>
      <c r="CA1" s="33"/>
      <c r="CB1" s="33">
        <v>14</v>
      </c>
      <c r="CC1" s="33"/>
      <c r="CD1" s="33"/>
      <c r="CE1" s="33"/>
      <c r="CF1" s="33"/>
      <c r="CG1" s="33"/>
      <c r="CH1" s="33">
        <v>15</v>
      </c>
      <c r="CI1" s="33"/>
      <c r="CJ1" s="33"/>
      <c r="CK1" s="33"/>
      <c r="CL1" s="33"/>
      <c r="CM1" s="33"/>
      <c r="CN1" s="33">
        <v>16</v>
      </c>
      <c r="CO1" s="33"/>
      <c r="CP1" s="33"/>
      <c r="CQ1" s="33"/>
      <c r="CR1" s="33"/>
      <c r="CS1" s="33"/>
      <c r="CT1" s="33">
        <v>17</v>
      </c>
      <c r="CU1" s="33"/>
      <c r="CV1" s="33"/>
      <c r="CW1" s="33"/>
      <c r="CX1" s="33"/>
      <c r="CY1" s="33"/>
      <c r="CZ1" s="33">
        <v>18</v>
      </c>
      <c r="DA1" s="33"/>
      <c r="DB1" s="33"/>
      <c r="DC1" s="33"/>
      <c r="DD1" s="33"/>
      <c r="DE1" s="33"/>
      <c r="DF1" s="33">
        <v>19</v>
      </c>
      <c r="DG1" s="33"/>
      <c r="DH1" s="33"/>
      <c r="DI1" s="33"/>
      <c r="DJ1" s="33"/>
      <c r="DK1" s="33"/>
      <c r="DL1" s="33">
        <v>20</v>
      </c>
      <c r="DM1" s="33"/>
      <c r="DN1" s="33"/>
      <c r="DO1" s="33"/>
      <c r="DP1" s="33"/>
      <c r="DQ1" s="33"/>
      <c r="DR1" s="33">
        <v>21</v>
      </c>
      <c r="DS1" s="33"/>
      <c r="DT1" s="33"/>
      <c r="DU1" s="33"/>
      <c r="DV1" s="33"/>
      <c r="DW1" s="33"/>
      <c r="DX1" s="33">
        <v>22</v>
      </c>
      <c r="DY1" s="33"/>
      <c r="DZ1" s="33"/>
      <c r="EA1" s="33"/>
      <c r="EB1" s="33"/>
      <c r="EC1" s="33"/>
      <c r="ED1" s="33">
        <v>23</v>
      </c>
      <c r="EE1" s="33"/>
      <c r="EF1" s="33"/>
      <c r="EG1" s="33"/>
      <c r="EH1" s="33"/>
      <c r="EI1" s="33"/>
      <c r="EJ1" s="33">
        <v>24</v>
      </c>
      <c r="EK1" s="33"/>
      <c r="EL1" s="33"/>
      <c r="EM1" s="33"/>
      <c r="EN1" s="33"/>
      <c r="EO1" s="33"/>
      <c r="EP1" s="33">
        <v>25</v>
      </c>
      <c r="EQ1" s="33"/>
      <c r="ER1" s="33"/>
      <c r="ES1" s="33"/>
      <c r="ET1" s="33"/>
      <c r="EU1" s="33"/>
      <c r="EV1" s="33">
        <v>26</v>
      </c>
      <c r="EW1" s="33"/>
      <c r="EX1" s="33"/>
      <c r="EY1" s="33"/>
      <c r="EZ1" s="33"/>
      <c r="FA1" s="33"/>
      <c r="FB1" s="33">
        <v>27</v>
      </c>
      <c r="FC1" s="33"/>
      <c r="FD1" s="33"/>
      <c r="FE1" s="33"/>
      <c r="FF1" s="33"/>
      <c r="FG1" s="33"/>
      <c r="FH1" s="33">
        <v>28</v>
      </c>
      <c r="FI1" s="33"/>
      <c r="FJ1" s="33"/>
      <c r="FK1" s="33"/>
      <c r="FL1" s="33"/>
      <c r="FM1" s="33"/>
      <c r="FN1" s="33">
        <v>29</v>
      </c>
      <c r="FO1" s="33"/>
      <c r="FP1" s="33"/>
      <c r="FQ1" s="33"/>
      <c r="FR1" s="33"/>
      <c r="FS1" s="33"/>
      <c r="FT1" s="33">
        <v>30</v>
      </c>
      <c r="FU1" s="33"/>
      <c r="FV1" s="33"/>
      <c r="FW1" s="33"/>
      <c r="FX1" s="33"/>
      <c r="FY1" s="33"/>
      <c r="FZ1" s="33">
        <v>31</v>
      </c>
      <c r="GA1" s="33"/>
      <c r="GB1" s="33"/>
      <c r="GC1" s="33"/>
      <c r="GD1" s="33"/>
      <c r="GE1" s="33"/>
    </row>
    <row r="2" spans="1:187">
      <c r="C2" s="22" t="s">
        <v>1</v>
      </c>
      <c r="D2" s="23" t="s">
        <v>2</v>
      </c>
      <c r="E2" s="23" t="s">
        <v>3</v>
      </c>
      <c r="F2" s="23" t="s">
        <v>4</v>
      </c>
      <c r="G2" s="24" t="s">
        <v>85</v>
      </c>
      <c r="H2" s="21"/>
      <c r="I2" s="22" t="s">
        <v>1</v>
      </c>
      <c r="J2" s="23" t="s">
        <v>2</v>
      </c>
      <c r="K2" s="23" t="s">
        <v>3</v>
      </c>
      <c r="L2" s="23" t="s">
        <v>4</v>
      </c>
      <c r="M2" s="24" t="s">
        <v>85</v>
      </c>
      <c r="N2" s="21"/>
      <c r="O2" s="22" t="s">
        <v>1</v>
      </c>
      <c r="P2" s="23" t="s">
        <v>2</v>
      </c>
      <c r="Q2" s="23" t="s">
        <v>3</v>
      </c>
      <c r="R2" s="23" t="s">
        <v>4</v>
      </c>
      <c r="S2" s="24" t="s">
        <v>85</v>
      </c>
      <c r="T2" s="21"/>
      <c r="U2" s="22" t="s">
        <v>1</v>
      </c>
      <c r="V2" s="23" t="s">
        <v>2</v>
      </c>
      <c r="W2" s="23" t="s">
        <v>3</v>
      </c>
      <c r="X2" s="23" t="s">
        <v>4</v>
      </c>
      <c r="Y2" s="24" t="s">
        <v>85</v>
      </c>
      <c r="Z2" s="21"/>
      <c r="AA2" s="22" t="s">
        <v>1</v>
      </c>
      <c r="AB2" s="23" t="s">
        <v>2</v>
      </c>
      <c r="AC2" s="23" t="s">
        <v>3</v>
      </c>
      <c r="AD2" s="23" t="s">
        <v>4</v>
      </c>
      <c r="AE2" s="24" t="s">
        <v>85</v>
      </c>
      <c r="AF2" s="21"/>
      <c r="AG2" s="22" t="s">
        <v>1</v>
      </c>
      <c r="AH2" s="23" t="s">
        <v>2</v>
      </c>
      <c r="AI2" s="23" t="s">
        <v>3</v>
      </c>
      <c r="AJ2" s="23" t="s">
        <v>4</v>
      </c>
      <c r="AK2" s="24" t="s">
        <v>85</v>
      </c>
      <c r="AL2" s="21"/>
      <c r="AM2" s="22" t="s">
        <v>1</v>
      </c>
      <c r="AN2" s="23" t="s">
        <v>2</v>
      </c>
      <c r="AO2" s="23" t="s">
        <v>3</v>
      </c>
      <c r="AP2" s="23" t="s">
        <v>4</v>
      </c>
      <c r="AQ2" s="24" t="s">
        <v>85</v>
      </c>
      <c r="AR2" s="21"/>
      <c r="AS2" s="22" t="s">
        <v>1</v>
      </c>
      <c r="AT2" s="23" t="s">
        <v>2</v>
      </c>
      <c r="AU2" s="23" t="s">
        <v>3</v>
      </c>
      <c r="AV2" s="23" t="s">
        <v>4</v>
      </c>
      <c r="AW2" s="24" t="s">
        <v>85</v>
      </c>
      <c r="AX2" s="21"/>
      <c r="AY2" s="22" t="s">
        <v>1</v>
      </c>
      <c r="AZ2" s="23" t="s">
        <v>2</v>
      </c>
      <c r="BA2" s="23" t="s">
        <v>3</v>
      </c>
      <c r="BB2" s="23" t="s">
        <v>4</v>
      </c>
      <c r="BC2" s="24" t="s">
        <v>85</v>
      </c>
      <c r="BD2" s="21"/>
      <c r="BE2" s="22" t="s">
        <v>1</v>
      </c>
      <c r="BF2" s="23" t="s">
        <v>2</v>
      </c>
      <c r="BG2" s="23" t="s">
        <v>3</v>
      </c>
      <c r="BH2" s="23" t="s">
        <v>4</v>
      </c>
      <c r="BI2" s="24" t="s">
        <v>85</v>
      </c>
      <c r="BJ2" s="21"/>
      <c r="BK2" s="22" t="s">
        <v>1</v>
      </c>
      <c r="BL2" s="23" t="s">
        <v>2</v>
      </c>
      <c r="BM2" s="23" t="s">
        <v>3</v>
      </c>
      <c r="BN2" s="23" t="s">
        <v>4</v>
      </c>
      <c r="BO2" s="24" t="s">
        <v>85</v>
      </c>
      <c r="BP2" s="21"/>
      <c r="BQ2" s="22" t="s">
        <v>1</v>
      </c>
      <c r="BR2" s="23" t="s">
        <v>2</v>
      </c>
      <c r="BS2" s="23" t="s">
        <v>3</v>
      </c>
      <c r="BT2" s="23" t="s">
        <v>4</v>
      </c>
      <c r="BU2" s="24" t="s">
        <v>85</v>
      </c>
      <c r="BV2" s="21"/>
      <c r="BW2" s="22" t="s">
        <v>1</v>
      </c>
      <c r="BX2" s="23" t="s">
        <v>2</v>
      </c>
      <c r="BY2" s="23" t="s">
        <v>3</v>
      </c>
      <c r="BZ2" s="23" t="s">
        <v>4</v>
      </c>
      <c r="CA2" s="24" t="s">
        <v>85</v>
      </c>
      <c r="CB2" s="21"/>
      <c r="CC2" s="22" t="s">
        <v>1</v>
      </c>
      <c r="CD2" s="23" t="s">
        <v>2</v>
      </c>
      <c r="CE2" s="23" t="s">
        <v>3</v>
      </c>
      <c r="CF2" s="23" t="s">
        <v>4</v>
      </c>
      <c r="CG2" s="24" t="s">
        <v>85</v>
      </c>
      <c r="CH2" s="21"/>
      <c r="CI2" s="22" t="s">
        <v>1</v>
      </c>
      <c r="CJ2" s="23" t="s">
        <v>2</v>
      </c>
      <c r="CK2" s="23" t="s">
        <v>3</v>
      </c>
      <c r="CL2" s="23" t="s">
        <v>4</v>
      </c>
      <c r="CM2" s="24" t="s">
        <v>85</v>
      </c>
      <c r="CN2" s="21"/>
      <c r="CO2" s="22" t="s">
        <v>1</v>
      </c>
      <c r="CP2" s="23" t="s">
        <v>2</v>
      </c>
      <c r="CQ2" s="23" t="s">
        <v>3</v>
      </c>
      <c r="CR2" s="23" t="s">
        <v>4</v>
      </c>
      <c r="CS2" s="24" t="s">
        <v>85</v>
      </c>
      <c r="CT2" s="21"/>
      <c r="CU2" s="22" t="s">
        <v>1</v>
      </c>
      <c r="CV2" s="23" t="s">
        <v>2</v>
      </c>
      <c r="CW2" s="23" t="s">
        <v>3</v>
      </c>
      <c r="CX2" s="23" t="s">
        <v>4</v>
      </c>
      <c r="CY2" s="24" t="s">
        <v>85</v>
      </c>
      <c r="CZ2" s="21"/>
      <c r="DA2" s="22" t="s">
        <v>1</v>
      </c>
      <c r="DB2" s="23" t="s">
        <v>2</v>
      </c>
      <c r="DC2" s="23" t="s">
        <v>3</v>
      </c>
      <c r="DD2" s="23" t="s">
        <v>4</v>
      </c>
      <c r="DE2" s="24" t="s">
        <v>85</v>
      </c>
      <c r="DF2" s="21"/>
      <c r="DG2" s="22" t="s">
        <v>1</v>
      </c>
      <c r="DH2" s="23" t="s">
        <v>2</v>
      </c>
      <c r="DI2" s="23" t="s">
        <v>3</v>
      </c>
      <c r="DJ2" s="23" t="s">
        <v>4</v>
      </c>
      <c r="DK2" s="24" t="s">
        <v>85</v>
      </c>
      <c r="DL2" s="21"/>
      <c r="DM2" s="22" t="s">
        <v>1</v>
      </c>
      <c r="DN2" s="23" t="s">
        <v>2</v>
      </c>
      <c r="DO2" s="23" t="s">
        <v>3</v>
      </c>
      <c r="DP2" s="23" t="s">
        <v>4</v>
      </c>
      <c r="DQ2" s="24" t="s">
        <v>85</v>
      </c>
      <c r="DR2" s="21"/>
      <c r="DS2" s="22" t="s">
        <v>1</v>
      </c>
      <c r="DT2" s="23" t="s">
        <v>2</v>
      </c>
      <c r="DU2" s="23" t="s">
        <v>3</v>
      </c>
      <c r="DV2" s="23" t="s">
        <v>4</v>
      </c>
      <c r="DW2" s="24" t="s">
        <v>85</v>
      </c>
      <c r="DX2" s="21"/>
      <c r="DY2" s="22" t="s">
        <v>1</v>
      </c>
      <c r="DZ2" s="23" t="s">
        <v>2</v>
      </c>
      <c r="EA2" s="23" t="s">
        <v>3</v>
      </c>
      <c r="EB2" s="23" t="s">
        <v>4</v>
      </c>
      <c r="EC2" s="24" t="s">
        <v>85</v>
      </c>
      <c r="ED2" s="21"/>
      <c r="EE2" s="22" t="s">
        <v>1</v>
      </c>
      <c r="EF2" s="23" t="s">
        <v>2</v>
      </c>
      <c r="EG2" s="23" t="s">
        <v>3</v>
      </c>
      <c r="EH2" s="23" t="s">
        <v>4</v>
      </c>
      <c r="EI2" s="24" t="s">
        <v>85</v>
      </c>
      <c r="EJ2" s="21"/>
      <c r="EK2" s="22" t="s">
        <v>1</v>
      </c>
      <c r="EL2" s="23" t="s">
        <v>2</v>
      </c>
      <c r="EM2" s="23" t="s">
        <v>3</v>
      </c>
      <c r="EN2" s="23" t="s">
        <v>4</v>
      </c>
      <c r="EO2" s="24" t="s">
        <v>85</v>
      </c>
      <c r="EP2" s="21"/>
      <c r="EQ2" s="22" t="s">
        <v>1</v>
      </c>
      <c r="ER2" s="23" t="s">
        <v>2</v>
      </c>
      <c r="ES2" s="23" t="s">
        <v>3</v>
      </c>
      <c r="ET2" s="23" t="s">
        <v>4</v>
      </c>
      <c r="EU2" s="24" t="s">
        <v>85</v>
      </c>
      <c r="EV2" s="21"/>
      <c r="EW2" s="22" t="s">
        <v>1</v>
      </c>
      <c r="EX2" s="23" t="s">
        <v>2</v>
      </c>
      <c r="EY2" s="23" t="s">
        <v>3</v>
      </c>
      <c r="EZ2" s="23" t="s">
        <v>4</v>
      </c>
      <c r="FA2" s="24" t="s">
        <v>85</v>
      </c>
      <c r="FB2" s="21"/>
      <c r="FC2" s="22" t="s">
        <v>1</v>
      </c>
      <c r="FD2" s="23" t="s">
        <v>2</v>
      </c>
      <c r="FE2" s="23" t="s">
        <v>3</v>
      </c>
      <c r="FF2" s="23" t="s">
        <v>4</v>
      </c>
      <c r="FG2" s="24" t="s">
        <v>85</v>
      </c>
      <c r="FH2" s="21"/>
      <c r="FI2" s="22" t="s">
        <v>1</v>
      </c>
      <c r="FJ2" s="23" t="s">
        <v>2</v>
      </c>
      <c r="FK2" s="23" t="s">
        <v>3</v>
      </c>
      <c r="FL2" s="23" t="s">
        <v>4</v>
      </c>
      <c r="FM2" s="24" t="s">
        <v>85</v>
      </c>
      <c r="FN2" s="21"/>
      <c r="FO2" s="22" t="s">
        <v>1</v>
      </c>
      <c r="FP2" s="23" t="s">
        <v>2</v>
      </c>
      <c r="FQ2" s="23" t="s">
        <v>3</v>
      </c>
      <c r="FR2" s="23" t="s">
        <v>4</v>
      </c>
      <c r="FS2" s="24" t="s">
        <v>85</v>
      </c>
      <c r="FT2" s="21"/>
      <c r="FU2" s="22" t="s">
        <v>1</v>
      </c>
      <c r="FV2" s="23" t="s">
        <v>2</v>
      </c>
      <c r="FW2" s="23" t="s">
        <v>3</v>
      </c>
      <c r="FX2" s="23" t="s">
        <v>4</v>
      </c>
      <c r="FY2" s="24" t="s">
        <v>85</v>
      </c>
      <c r="FZ2" s="21"/>
      <c r="GA2" s="22" t="s">
        <v>1</v>
      </c>
      <c r="GB2" s="23" t="s">
        <v>2</v>
      </c>
      <c r="GC2" s="23" t="s">
        <v>3</v>
      </c>
      <c r="GD2" s="23" t="s">
        <v>4</v>
      </c>
      <c r="GE2" s="24" t="s">
        <v>85</v>
      </c>
    </row>
    <row r="3" spans="1:187">
      <c r="A3" t="s">
        <v>178</v>
      </c>
      <c r="C3" s="25"/>
      <c r="D3" s="26"/>
      <c r="E3" s="27"/>
      <c r="F3" s="26">
        <f>(C3+D3)-E3</f>
        <v>0</v>
      </c>
      <c r="G3" s="28"/>
      <c r="H3" s="21"/>
      <c r="I3" s="25">
        <f>F3</f>
        <v>0</v>
      </c>
      <c r="J3" s="26"/>
      <c r="K3" s="27"/>
      <c r="L3" s="26">
        <f>(I3+J3)-K3</f>
        <v>0</v>
      </c>
      <c r="M3" s="28"/>
      <c r="N3" s="21"/>
      <c r="O3" s="25">
        <f t="shared" ref="O3:O23" si="0">L3</f>
        <v>0</v>
      </c>
      <c r="P3" s="26"/>
      <c r="Q3" s="27"/>
      <c r="R3" s="26">
        <f t="shared" ref="R3:R23" si="1">(O3+P3)-Q3</f>
        <v>0</v>
      </c>
      <c r="S3" s="28"/>
      <c r="T3" s="21"/>
      <c r="U3" s="25">
        <f t="shared" ref="U3:U23" si="2">R3</f>
        <v>0</v>
      </c>
      <c r="V3" s="26"/>
      <c r="W3" s="27"/>
      <c r="X3" s="26">
        <f t="shared" ref="X3:X23" si="3">(U3+V3)-W3</f>
        <v>0</v>
      </c>
      <c r="Y3" s="28"/>
      <c r="Z3" s="21"/>
      <c r="AA3" s="25">
        <f t="shared" ref="AA3:AA23" si="4">X3</f>
        <v>0</v>
      </c>
      <c r="AB3" s="26"/>
      <c r="AC3" s="27"/>
      <c r="AD3" s="26">
        <f t="shared" ref="AD3:AD23" si="5">(AA3+AB3)-AC3</f>
        <v>0</v>
      </c>
      <c r="AE3" s="28"/>
      <c r="AF3" s="21"/>
      <c r="AG3" s="25">
        <f t="shared" ref="AG3:AG23" si="6">AD3</f>
        <v>0</v>
      </c>
      <c r="AH3" s="26"/>
      <c r="AI3" s="27"/>
      <c r="AJ3" s="26">
        <f t="shared" ref="AJ3:AJ23" si="7">(AG3+AH3)-AI3</f>
        <v>0</v>
      </c>
      <c r="AK3" s="28"/>
      <c r="AL3" s="21"/>
      <c r="AM3" s="25">
        <f t="shared" ref="AM3:AM23" si="8">AJ3</f>
        <v>0</v>
      </c>
      <c r="AN3" s="26"/>
      <c r="AO3" s="27"/>
      <c r="AP3" s="26">
        <f t="shared" ref="AP3:AP23" si="9">(AM3+AN3)-AO3</f>
        <v>0</v>
      </c>
      <c r="AQ3" s="28"/>
      <c r="AR3" s="21"/>
      <c r="AS3" s="25">
        <f t="shared" ref="AS3:AS23" si="10">AP3</f>
        <v>0</v>
      </c>
      <c r="AT3" s="26"/>
      <c r="AU3" s="27"/>
      <c r="AV3" s="26">
        <f t="shared" ref="AV3:AV23" si="11">(AS3+AT3)-AU3</f>
        <v>0</v>
      </c>
      <c r="AW3" s="28"/>
      <c r="AX3" s="21"/>
      <c r="AY3" s="25">
        <f t="shared" ref="AY3:AY23" si="12">AV3</f>
        <v>0</v>
      </c>
      <c r="AZ3" s="26"/>
      <c r="BA3" s="27"/>
      <c r="BB3" s="26">
        <f t="shared" ref="BB3:BB23" si="13">(AY3+AZ3)-BA3</f>
        <v>0</v>
      </c>
      <c r="BC3" s="28"/>
      <c r="BD3" s="21"/>
      <c r="BE3" s="25">
        <f t="shared" ref="BE3:BE23" si="14">BB3</f>
        <v>0</v>
      </c>
      <c r="BF3" s="26"/>
      <c r="BG3" s="27"/>
      <c r="BH3" s="26">
        <f t="shared" ref="BH3:BH23" si="15">(BE3+BF3)-BG3</f>
        <v>0</v>
      </c>
      <c r="BI3" s="28"/>
      <c r="BJ3" s="21"/>
      <c r="BK3" s="25">
        <f t="shared" ref="BK3:BK23" si="16">BH3</f>
        <v>0</v>
      </c>
      <c r="BL3" s="26"/>
      <c r="BM3" s="27"/>
      <c r="BN3" s="26">
        <f t="shared" ref="BN3:BN23" si="17">(BK3+BL3)-BM3</f>
        <v>0</v>
      </c>
      <c r="BO3" s="28"/>
      <c r="BP3" s="21"/>
      <c r="BQ3" s="25">
        <f t="shared" ref="BQ3:BQ23" si="18">BN3</f>
        <v>0</v>
      </c>
      <c r="BR3" s="26"/>
      <c r="BS3" s="27"/>
      <c r="BT3" s="26">
        <f t="shared" ref="BT3:BT23" si="19">(BQ3+BR3)-BS3</f>
        <v>0</v>
      </c>
      <c r="BU3" s="28"/>
      <c r="BV3" s="21"/>
      <c r="BW3" s="25">
        <f t="shared" ref="BW3:BW23" si="20">BT3</f>
        <v>0</v>
      </c>
      <c r="BX3" s="26"/>
      <c r="BY3" s="27"/>
      <c r="BZ3" s="26">
        <f t="shared" ref="BZ3:BZ23" si="21">(BW3+BX3)-BY3</f>
        <v>0</v>
      </c>
      <c r="CA3" s="28"/>
      <c r="CB3" s="21"/>
      <c r="CC3" s="25">
        <f t="shared" ref="CC3:CC23" si="22">BZ3</f>
        <v>0</v>
      </c>
      <c r="CD3" s="26"/>
      <c r="CE3" s="27"/>
      <c r="CF3" s="26">
        <f t="shared" ref="CF3:CF23" si="23">(CC3+CD3)-CE3</f>
        <v>0</v>
      </c>
      <c r="CG3" s="28"/>
      <c r="CH3" s="21"/>
      <c r="CI3" s="25">
        <f t="shared" ref="CI3:CI23" si="24">CF3</f>
        <v>0</v>
      </c>
      <c r="CJ3" s="26"/>
      <c r="CK3" s="27"/>
      <c r="CL3" s="26">
        <f t="shared" ref="CL3:CL23" si="25">(CI3+CJ3)-CK3</f>
        <v>0</v>
      </c>
      <c r="CM3" s="28"/>
      <c r="CN3" s="21"/>
      <c r="CO3" s="25">
        <f t="shared" ref="CO3:CO23" si="26">CL3</f>
        <v>0</v>
      </c>
      <c r="CP3" s="26"/>
      <c r="CQ3" s="27"/>
      <c r="CR3" s="26">
        <f t="shared" ref="CR3:CR23" si="27">(CO3+CP3)-CQ3</f>
        <v>0</v>
      </c>
      <c r="CS3" s="28"/>
      <c r="CT3" s="21"/>
      <c r="CU3" s="25">
        <f t="shared" ref="CU3:CU23" si="28">CR3</f>
        <v>0</v>
      </c>
      <c r="CV3" s="26"/>
      <c r="CW3" s="27"/>
      <c r="CX3" s="26">
        <f t="shared" ref="CX3:CX23" si="29">(CU3+CV3)-CW3</f>
        <v>0</v>
      </c>
      <c r="CY3" s="28"/>
      <c r="CZ3" s="21"/>
      <c r="DA3" s="25">
        <f t="shared" ref="DA3:DA23" si="30">CX3</f>
        <v>0</v>
      </c>
      <c r="DB3" s="26"/>
      <c r="DC3" s="27"/>
      <c r="DD3" s="26">
        <f t="shared" ref="DD3:DD23" si="31">(DA3+DB3)-DC3</f>
        <v>0</v>
      </c>
      <c r="DE3" s="28"/>
      <c r="DF3" s="21"/>
      <c r="DG3" s="25">
        <f t="shared" ref="DG3:DG23" si="32">DD3</f>
        <v>0</v>
      </c>
      <c r="DH3" s="26"/>
      <c r="DI3" s="27"/>
      <c r="DJ3" s="26">
        <f t="shared" ref="DJ3:DJ23" si="33">(DG3+DH3)-DI3</f>
        <v>0</v>
      </c>
      <c r="DK3" s="28"/>
      <c r="DL3" s="21"/>
      <c r="DM3" s="25">
        <f t="shared" ref="DM3:DM23" si="34">DJ3</f>
        <v>0</v>
      </c>
      <c r="DN3" s="26"/>
      <c r="DO3" s="27"/>
      <c r="DP3" s="26">
        <f t="shared" ref="DP3:DP23" si="35">(DM3+DN3)-DO3</f>
        <v>0</v>
      </c>
      <c r="DQ3" s="28"/>
      <c r="DR3" s="21"/>
      <c r="DS3" s="25">
        <f t="shared" ref="DS3:DS23" si="36">DP3</f>
        <v>0</v>
      </c>
      <c r="DT3" s="26"/>
      <c r="DU3" s="27"/>
      <c r="DV3" s="26">
        <f t="shared" ref="DV3:DV23" si="37">(DS3+DT3)-DU3</f>
        <v>0</v>
      </c>
      <c r="DW3" s="28"/>
      <c r="DX3" s="21"/>
      <c r="DY3" s="25">
        <f t="shared" ref="DY3:DY23" si="38">DV3</f>
        <v>0</v>
      </c>
      <c r="DZ3" s="26"/>
      <c r="EA3" s="27"/>
      <c r="EB3" s="26">
        <f t="shared" ref="EB3:EB23" si="39">(DY3+DZ3)-EA3</f>
        <v>0</v>
      </c>
      <c r="EC3" s="28"/>
      <c r="ED3" s="21"/>
      <c r="EE3" s="25">
        <f t="shared" ref="EE3:EE23" si="40">EB3</f>
        <v>0</v>
      </c>
      <c r="EF3" s="26"/>
      <c r="EG3" s="27"/>
      <c r="EH3" s="26">
        <f t="shared" ref="EH3:EH23" si="41">(EE3+EF3)-EG3</f>
        <v>0</v>
      </c>
      <c r="EI3" s="28"/>
      <c r="EJ3" s="21"/>
      <c r="EK3" s="25">
        <f t="shared" ref="EK3:EK23" si="42">EH3</f>
        <v>0</v>
      </c>
      <c r="EL3" s="26"/>
      <c r="EM3" s="27"/>
      <c r="EN3" s="26">
        <f t="shared" ref="EN3:EN23" si="43">(EK3+EL3)-EM3</f>
        <v>0</v>
      </c>
      <c r="EO3" s="28"/>
      <c r="EP3" s="21"/>
      <c r="EQ3" s="25">
        <f t="shared" ref="EQ3:EQ23" si="44">EN3</f>
        <v>0</v>
      </c>
      <c r="ER3" s="26"/>
      <c r="ES3" s="27"/>
      <c r="ET3" s="26">
        <f t="shared" ref="ET3:ET23" si="45">(EQ3+ER3)-ES3</f>
        <v>0</v>
      </c>
      <c r="EU3" s="28"/>
      <c r="EV3" s="21"/>
      <c r="EW3" s="25">
        <f t="shared" ref="EW3:EW23" si="46">ET3</f>
        <v>0</v>
      </c>
      <c r="EX3" s="26"/>
      <c r="EY3" s="27"/>
      <c r="EZ3" s="26">
        <f t="shared" ref="EZ3:EZ23" si="47">(EW3+EX3)-EY3</f>
        <v>0</v>
      </c>
      <c r="FA3" s="28"/>
      <c r="FB3" s="21"/>
      <c r="FC3" s="25">
        <f t="shared" ref="FC3:FC23" si="48">EZ3</f>
        <v>0</v>
      </c>
      <c r="FD3" s="26"/>
      <c r="FE3" s="27"/>
      <c r="FF3" s="26">
        <f t="shared" ref="FF3:FF23" si="49">(FC3+FD3)-FE3</f>
        <v>0</v>
      </c>
      <c r="FG3" s="28"/>
      <c r="FH3" s="21"/>
      <c r="FI3" s="25">
        <f t="shared" ref="FI3:FI23" si="50">FF3</f>
        <v>0</v>
      </c>
      <c r="FJ3" s="26"/>
      <c r="FK3" s="27"/>
      <c r="FL3" s="26">
        <f t="shared" ref="FL3:FL23" si="51">(FI3+FJ3)-FK3</f>
        <v>0</v>
      </c>
      <c r="FM3" s="28"/>
      <c r="FN3" s="21"/>
      <c r="FO3" s="25">
        <f t="shared" ref="FO3:FO23" si="52">FL3</f>
        <v>0</v>
      </c>
      <c r="FP3" s="26"/>
      <c r="FQ3" s="27"/>
      <c r="FR3" s="26">
        <f t="shared" ref="FR3:FR23" si="53">(FO3+FP3)-FQ3</f>
        <v>0</v>
      </c>
      <c r="FS3" s="28"/>
      <c r="FT3" s="21"/>
      <c r="FU3" s="25">
        <f t="shared" ref="FU3:FU23" si="54">FR3</f>
        <v>0</v>
      </c>
      <c r="FV3" s="26"/>
      <c r="FW3" s="27"/>
      <c r="FX3" s="26">
        <f t="shared" ref="FX3:FX23" si="55">(FU3+FV3)-FW3</f>
        <v>0</v>
      </c>
      <c r="FY3" s="28"/>
      <c r="FZ3" s="21"/>
      <c r="GA3" s="25">
        <f t="shared" ref="GA3:GA23" si="56">FX3</f>
        <v>0</v>
      </c>
      <c r="GB3" s="26"/>
      <c r="GC3" s="27"/>
      <c r="GD3" s="26">
        <f t="shared" ref="GD3:GD23" si="57">(GA3+GB3)-GC3</f>
        <v>0</v>
      </c>
      <c r="GE3" s="28"/>
    </row>
    <row r="4" spans="1:187">
      <c r="A4" t="s">
        <v>179</v>
      </c>
      <c r="C4" s="25"/>
      <c r="D4" s="26"/>
      <c r="E4" s="27"/>
      <c r="F4" s="26">
        <f t="shared" ref="F4:F23" si="58">(C4+D4)-E4</f>
        <v>0</v>
      </c>
      <c r="G4" s="28"/>
      <c r="H4" s="21"/>
      <c r="I4" s="25">
        <f t="shared" ref="I4:I23" si="59">F4</f>
        <v>0</v>
      </c>
      <c r="J4" s="26"/>
      <c r="K4" s="27"/>
      <c r="L4" s="26">
        <f t="shared" ref="L4:L23" si="60">(I4+J4)-K4</f>
        <v>0</v>
      </c>
      <c r="M4" s="28"/>
      <c r="N4" s="21"/>
      <c r="O4" s="25">
        <f t="shared" si="0"/>
        <v>0</v>
      </c>
      <c r="P4" s="26"/>
      <c r="Q4" s="27"/>
      <c r="R4" s="26">
        <f t="shared" si="1"/>
        <v>0</v>
      </c>
      <c r="S4" s="28"/>
      <c r="T4" s="21"/>
      <c r="U4" s="25">
        <f t="shared" si="2"/>
        <v>0</v>
      </c>
      <c r="V4" s="26"/>
      <c r="W4" s="27"/>
      <c r="X4" s="26">
        <f t="shared" si="3"/>
        <v>0</v>
      </c>
      <c r="Y4" s="28"/>
      <c r="Z4" s="21"/>
      <c r="AA4" s="25">
        <f t="shared" si="4"/>
        <v>0</v>
      </c>
      <c r="AB4" s="26"/>
      <c r="AC4" s="27"/>
      <c r="AD4" s="26">
        <f t="shared" si="5"/>
        <v>0</v>
      </c>
      <c r="AE4" s="28"/>
      <c r="AF4" s="21"/>
      <c r="AG4" s="25">
        <f t="shared" si="6"/>
        <v>0</v>
      </c>
      <c r="AH4" s="26"/>
      <c r="AI4" s="27"/>
      <c r="AJ4" s="26">
        <f t="shared" si="7"/>
        <v>0</v>
      </c>
      <c r="AK4" s="28"/>
      <c r="AL4" s="21"/>
      <c r="AM4" s="25">
        <f t="shared" si="8"/>
        <v>0</v>
      </c>
      <c r="AN4" s="26"/>
      <c r="AO4" s="27"/>
      <c r="AP4" s="26">
        <f t="shared" si="9"/>
        <v>0</v>
      </c>
      <c r="AQ4" s="28"/>
      <c r="AR4" s="21"/>
      <c r="AS4" s="25">
        <f t="shared" si="10"/>
        <v>0</v>
      </c>
      <c r="AT4" s="26"/>
      <c r="AU4" s="27"/>
      <c r="AV4" s="26">
        <f t="shared" si="11"/>
        <v>0</v>
      </c>
      <c r="AW4" s="28"/>
      <c r="AX4" s="21"/>
      <c r="AY4" s="25">
        <f t="shared" si="12"/>
        <v>0</v>
      </c>
      <c r="AZ4" s="26"/>
      <c r="BA4" s="27"/>
      <c r="BB4" s="26">
        <f t="shared" si="13"/>
        <v>0</v>
      </c>
      <c r="BC4" s="28"/>
      <c r="BD4" s="21"/>
      <c r="BE4" s="25">
        <f t="shared" si="14"/>
        <v>0</v>
      </c>
      <c r="BF4" s="26"/>
      <c r="BG4" s="27"/>
      <c r="BH4" s="26">
        <f t="shared" si="15"/>
        <v>0</v>
      </c>
      <c r="BI4" s="28"/>
      <c r="BJ4" s="21"/>
      <c r="BK4" s="25">
        <f t="shared" si="16"/>
        <v>0</v>
      </c>
      <c r="BL4" s="26"/>
      <c r="BM4" s="27"/>
      <c r="BN4" s="26">
        <f t="shared" si="17"/>
        <v>0</v>
      </c>
      <c r="BO4" s="28"/>
      <c r="BP4" s="21"/>
      <c r="BQ4" s="25">
        <f t="shared" si="18"/>
        <v>0</v>
      </c>
      <c r="BR4" s="26"/>
      <c r="BS4" s="27"/>
      <c r="BT4" s="26">
        <f t="shared" si="19"/>
        <v>0</v>
      </c>
      <c r="BU4" s="28"/>
      <c r="BV4" s="21"/>
      <c r="BW4" s="25">
        <f t="shared" si="20"/>
        <v>0</v>
      </c>
      <c r="BX4" s="26"/>
      <c r="BY4" s="27"/>
      <c r="BZ4" s="26">
        <f t="shared" si="21"/>
        <v>0</v>
      </c>
      <c r="CA4" s="28"/>
      <c r="CB4" s="21"/>
      <c r="CC4" s="25">
        <f t="shared" si="22"/>
        <v>0</v>
      </c>
      <c r="CD4" s="26"/>
      <c r="CE4" s="27"/>
      <c r="CF4" s="26">
        <f t="shared" si="23"/>
        <v>0</v>
      </c>
      <c r="CG4" s="28"/>
      <c r="CH4" s="21"/>
      <c r="CI4" s="25">
        <f t="shared" si="24"/>
        <v>0</v>
      </c>
      <c r="CJ4" s="26"/>
      <c r="CK4" s="27"/>
      <c r="CL4" s="26">
        <f t="shared" si="25"/>
        <v>0</v>
      </c>
      <c r="CM4" s="28"/>
      <c r="CN4" s="21"/>
      <c r="CO4" s="25">
        <f t="shared" si="26"/>
        <v>0</v>
      </c>
      <c r="CP4" s="26"/>
      <c r="CQ4" s="27"/>
      <c r="CR4" s="26">
        <f t="shared" si="27"/>
        <v>0</v>
      </c>
      <c r="CS4" s="28"/>
      <c r="CT4" s="21"/>
      <c r="CU4" s="25">
        <f t="shared" si="28"/>
        <v>0</v>
      </c>
      <c r="CV4" s="26"/>
      <c r="CW4" s="27"/>
      <c r="CX4" s="26">
        <f t="shared" si="29"/>
        <v>0</v>
      </c>
      <c r="CY4" s="28"/>
      <c r="CZ4" s="21"/>
      <c r="DA4" s="25">
        <f t="shared" si="30"/>
        <v>0</v>
      </c>
      <c r="DB4" s="26"/>
      <c r="DC4" s="27"/>
      <c r="DD4" s="26">
        <f t="shared" si="31"/>
        <v>0</v>
      </c>
      <c r="DE4" s="28"/>
      <c r="DF4" s="21"/>
      <c r="DG4" s="25">
        <f t="shared" si="32"/>
        <v>0</v>
      </c>
      <c r="DH4" s="26"/>
      <c r="DI4" s="27"/>
      <c r="DJ4" s="26">
        <f t="shared" si="33"/>
        <v>0</v>
      </c>
      <c r="DK4" s="28"/>
      <c r="DL4" s="21"/>
      <c r="DM4" s="25">
        <f t="shared" si="34"/>
        <v>0</v>
      </c>
      <c r="DN4" s="26"/>
      <c r="DO4" s="27"/>
      <c r="DP4" s="26">
        <f t="shared" si="35"/>
        <v>0</v>
      </c>
      <c r="DQ4" s="28"/>
      <c r="DR4" s="21"/>
      <c r="DS4" s="25">
        <f t="shared" si="36"/>
        <v>0</v>
      </c>
      <c r="DT4" s="26"/>
      <c r="DU4" s="27"/>
      <c r="DV4" s="26">
        <f t="shared" si="37"/>
        <v>0</v>
      </c>
      <c r="DW4" s="28"/>
      <c r="DX4" s="21"/>
      <c r="DY4" s="25">
        <f t="shared" si="38"/>
        <v>0</v>
      </c>
      <c r="DZ4" s="26"/>
      <c r="EA4" s="27"/>
      <c r="EB4" s="26">
        <f t="shared" si="39"/>
        <v>0</v>
      </c>
      <c r="EC4" s="28"/>
      <c r="ED4" s="21"/>
      <c r="EE4" s="25">
        <f t="shared" si="40"/>
        <v>0</v>
      </c>
      <c r="EF4" s="26"/>
      <c r="EG4" s="27"/>
      <c r="EH4" s="26">
        <f t="shared" si="41"/>
        <v>0</v>
      </c>
      <c r="EI4" s="28"/>
      <c r="EJ4" s="21"/>
      <c r="EK4" s="25">
        <f t="shared" si="42"/>
        <v>0</v>
      </c>
      <c r="EL4" s="26"/>
      <c r="EM4" s="27"/>
      <c r="EN4" s="26">
        <f t="shared" si="43"/>
        <v>0</v>
      </c>
      <c r="EO4" s="28"/>
      <c r="EP4" s="21"/>
      <c r="EQ4" s="25">
        <f t="shared" si="44"/>
        <v>0</v>
      </c>
      <c r="ER4" s="26"/>
      <c r="ES4" s="27"/>
      <c r="ET4" s="26">
        <f t="shared" si="45"/>
        <v>0</v>
      </c>
      <c r="EU4" s="28"/>
      <c r="EV4" s="21"/>
      <c r="EW4" s="25">
        <f t="shared" si="46"/>
        <v>0</v>
      </c>
      <c r="EX4" s="26"/>
      <c r="EY4" s="27"/>
      <c r="EZ4" s="26">
        <f t="shared" si="47"/>
        <v>0</v>
      </c>
      <c r="FA4" s="28"/>
      <c r="FB4" s="21"/>
      <c r="FC4" s="25">
        <f t="shared" si="48"/>
        <v>0</v>
      </c>
      <c r="FD4" s="26"/>
      <c r="FE4" s="27"/>
      <c r="FF4" s="26">
        <f t="shared" si="49"/>
        <v>0</v>
      </c>
      <c r="FG4" s="28"/>
      <c r="FH4" s="21"/>
      <c r="FI4" s="25">
        <f t="shared" si="50"/>
        <v>0</v>
      </c>
      <c r="FJ4" s="26"/>
      <c r="FK4" s="27"/>
      <c r="FL4" s="26">
        <f t="shared" si="51"/>
        <v>0</v>
      </c>
      <c r="FM4" s="28"/>
      <c r="FN4" s="21"/>
      <c r="FO4" s="25">
        <f t="shared" si="52"/>
        <v>0</v>
      </c>
      <c r="FP4" s="26"/>
      <c r="FQ4" s="27"/>
      <c r="FR4" s="26">
        <f t="shared" si="53"/>
        <v>0</v>
      </c>
      <c r="FS4" s="28"/>
      <c r="FT4" s="21"/>
      <c r="FU4" s="25">
        <f t="shared" si="54"/>
        <v>0</v>
      </c>
      <c r="FV4" s="26"/>
      <c r="FW4" s="27"/>
      <c r="FX4" s="26">
        <f t="shared" si="55"/>
        <v>0</v>
      </c>
      <c r="FY4" s="28"/>
      <c r="FZ4" s="21"/>
      <c r="GA4" s="25">
        <f t="shared" si="56"/>
        <v>0</v>
      </c>
      <c r="GB4" s="26"/>
      <c r="GC4" s="27"/>
      <c r="GD4" s="26">
        <f t="shared" si="57"/>
        <v>0</v>
      </c>
      <c r="GE4" s="28"/>
    </row>
    <row r="5" spans="1:187">
      <c r="A5" t="s">
        <v>180</v>
      </c>
      <c r="C5" s="25"/>
      <c r="D5" s="26"/>
      <c r="E5" s="27"/>
      <c r="F5" s="26">
        <f t="shared" si="58"/>
        <v>0</v>
      </c>
      <c r="G5" s="28"/>
      <c r="H5" s="21"/>
      <c r="I5" s="25">
        <f t="shared" si="59"/>
        <v>0</v>
      </c>
      <c r="J5" s="26"/>
      <c r="K5" s="27"/>
      <c r="L5" s="26">
        <f t="shared" si="60"/>
        <v>0</v>
      </c>
      <c r="M5" s="28"/>
      <c r="N5" s="21"/>
      <c r="O5" s="25">
        <f t="shared" si="0"/>
        <v>0</v>
      </c>
      <c r="P5" s="26"/>
      <c r="Q5" s="27"/>
      <c r="R5" s="26">
        <f t="shared" si="1"/>
        <v>0</v>
      </c>
      <c r="S5" s="28"/>
      <c r="T5" s="21"/>
      <c r="U5" s="25">
        <f t="shared" si="2"/>
        <v>0</v>
      </c>
      <c r="V5" s="26"/>
      <c r="W5" s="27"/>
      <c r="X5" s="26">
        <f t="shared" si="3"/>
        <v>0</v>
      </c>
      <c r="Y5" s="28"/>
      <c r="Z5" s="21"/>
      <c r="AA5" s="25">
        <f t="shared" si="4"/>
        <v>0</v>
      </c>
      <c r="AB5" s="26"/>
      <c r="AC5" s="27"/>
      <c r="AD5" s="26">
        <f t="shared" si="5"/>
        <v>0</v>
      </c>
      <c r="AE5" s="28"/>
      <c r="AF5" s="21"/>
      <c r="AG5" s="25">
        <f t="shared" si="6"/>
        <v>0</v>
      </c>
      <c r="AH5" s="26"/>
      <c r="AI5" s="27"/>
      <c r="AJ5" s="26">
        <f t="shared" si="7"/>
        <v>0</v>
      </c>
      <c r="AK5" s="28"/>
      <c r="AL5" s="21"/>
      <c r="AM5" s="25">
        <f t="shared" si="8"/>
        <v>0</v>
      </c>
      <c r="AN5" s="26"/>
      <c r="AO5" s="27"/>
      <c r="AP5" s="26">
        <f t="shared" si="9"/>
        <v>0</v>
      </c>
      <c r="AQ5" s="28"/>
      <c r="AR5" s="21"/>
      <c r="AS5" s="25">
        <f t="shared" si="10"/>
        <v>0</v>
      </c>
      <c r="AT5" s="26"/>
      <c r="AU5" s="27"/>
      <c r="AV5" s="26">
        <f t="shared" si="11"/>
        <v>0</v>
      </c>
      <c r="AW5" s="28"/>
      <c r="AX5" s="21"/>
      <c r="AY5" s="25">
        <f t="shared" si="12"/>
        <v>0</v>
      </c>
      <c r="AZ5" s="26"/>
      <c r="BA5" s="27"/>
      <c r="BB5" s="26">
        <f t="shared" si="13"/>
        <v>0</v>
      </c>
      <c r="BC5" s="28"/>
      <c r="BD5" s="21"/>
      <c r="BE5" s="25">
        <f t="shared" si="14"/>
        <v>0</v>
      </c>
      <c r="BF5" s="26"/>
      <c r="BG5" s="27"/>
      <c r="BH5" s="26">
        <f t="shared" si="15"/>
        <v>0</v>
      </c>
      <c r="BI5" s="28"/>
      <c r="BJ5" s="21"/>
      <c r="BK5" s="25">
        <f t="shared" si="16"/>
        <v>0</v>
      </c>
      <c r="BL5" s="26"/>
      <c r="BM5" s="27"/>
      <c r="BN5" s="26">
        <f t="shared" si="17"/>
        <v>0</v>
      </c>
      <c r="BO5" s="28"/>
      <c r="BP5" s="21"/>
      <c r="BQ5" s="25">
        <f t="shared" si="18"/>
        <v>0</v>
      </c>
      <c r="BR5" s="26"/>
      <c r="BS5" s="27"/>
      <c r="BT5" s="26">
        <f t="shared" si="19"/>
        <v>0</v>
      </c>
      <c r="BU5" s="28"/>
      <c r="BV5" s="21"/>
      <c r="BW5" s="25">
        <f t="shared" si="20"/>
        <v>0</v>
      </c>
      <c r="BX5" s="26"/>
      <c r="BY5" s="27"/>
      <c r="BZ5" s="26">
        <f t="shared" si="21"/>
        <v>0</v>
      </c>
      <c r="CA5" s="28"/>
      <c r="CB5" s="21"/>
      <c r="CC5" s="25">
        <f t="shared" si="22"/>
        <v>0</v>
      </c>
      <c r="CD5" s="26"/>
      <c r="CE5" s="27"/>
      <c r="CF5" s="26">
        <f t="shared" si="23"/>
        <v>0</v>
      </c>
      <c r="CG5" s="28"/>
      <c r="CH5" s="21"/>
      <c r="CI5" s="25">
        <f t="shared" si="24"/>
        <v>0</v>
      </c>
      <c r="CJ5" s="26"/>
      <c r="CK5" s="27"/>
      <c r="CL5" s="26">
        <f t="shared" si="25"/>
        <v>0</v>
      </c>
      <c r="CM5" s="28"/>
      <c r="CN5" s="21"/>
      <c r="CO5" s="25">
        <f t="shared" si="26"/>
        <v>0</v>
      </c>
      <c r="CP5" s="26"/>
      <c r="CQ5" s="27"/>
      <c r="CR5" s="26">
        <f t="shared" si="27"/>
        <v>0</v>
      </c>
      <c r="CS5" s="28"/>
      <c r="CT5" s="21"/>
      <c r="CU5" s="25">
        <f t="shared" si="28"/>
        <v>0</v>
      </c>
      <c r="CV5" s="26"/>
      <c r="CW5" s="27"/>
      <c r="CX5" s="26">
        <f t="shared" si="29"/>
        <v>0</v>
      </c>
      <c r="CY5" s="28"/>
      <c r="CZ5" s="21"/>
      <c r="DA5" s="25">
        <f t="shared" si="30"/>
        <v>0</v>
      </c>
      <c r="DB5" s="26"/>
      <c r="DC5" s="27"/>
      <c r="DD5" s="26">
        <f t="shared" si="31"/>
        <v>0</v>
      </c>
      <c r="DE5" s="28"/>
      <c r="DF5" s="21"/>
      <c r="DG5" s="25">
        <f t="shared" si="32"/>
        <v>0</v>
      </c>
      <c r="DH5" s="26"/>
      <c r="DI5" s="27"/>
      <c r="DJ5" s="26">
        <f t="shared" si="33"/>
        <v>0</v>
      </c>
      <c r="DK5" s="28"/>
      <c r="DL5" s="21"/>
      <c r="DM5" s="25">
        <f t="shared" si="34"/>
        <v>0</v>
      </c>
      <c r="DN5" s="26"/>
      <c r="DO5" s="27"/>
      <c r="DP5" s="26">
        <f t="shared" si="35"/>
        <v>0</v>
      </c>
      <c r="DQ5" s="28"/>
      <c r="DR5" s="21"/>
      <c r="DS5" s="25">
        <f t="shared" si="36"/>
        <v>0</v>
      </c>
      <c r="DT5" s="26"/>
      <c r="DU5" s="27"/>
      <c r="DV5" s="26">
        <f t="shared" si="37"/>
        <v>0</v>
      </c>
      <c r="DW5" s="28"/>
      <c r="DX5" s="21"/>
      <c r="DY5" s="25">
        <f t="shared" si="38"/>
        <v>0</v>
      </c>
      <c r="DZ5" s="26"/>
      <c r="EA5" s="27"/>
      <c r="EB5" s="26">
        <f t="shared" si="39"/>
        <v>0</v>
      </c>
      <c r="EC5" s="28"/>
      <c r="ED5" s="21"/>
      <c r="EE5" s="25">
        <f t="shared" si="40"/>
        <v>0</v>
      </c>
      <c r="EF5" s="26"/>
      <c r="EG5" s="27"/>
      <c r="EH5" s="26">
        <f t="shared" si="41"/>
        <v>0</v>
      </c>
      <c r="EI5" s="28"/>
      <c r="EJ5" s="21"/>
      <c r="EK5" s="25">
        <f t="shared" si="42"/>
        <v>0</v>
      </c>
      <c r="EL5" s="26"/>
      <c r="EM5" s="27"/>
      <c r="EN5" s="26">
        <f t="shared" si="43"/>
        <v>0</v>
      </c>
      <c r="EO5" s="28"/>
      <c r="EP5" s="21"/>
      <c r="EQ5" s="25">
        <f t="shared" si="44"/>
        <v>0</v>
      </c>
      <c r="ER5" s="26"/>
      <c r="ES5" s="27"/>
      <c r="ET5" s="26">
        <f t="shared" si="45"/>
        <v>0</v>
      </c>
      <c r="EU5" s="28"/>
      <c r="EV5" s="21"/>
      <c r="EW5" s="25">
        <f t="shared" si="46"/>
        <v>0</v>
      </c>
      <c r="EX5" s="26"/>
      <c r="EY5" s="27"/>
      <c r="EZ5" s="26">
        <f t="shared" si="47"/>
        <v>0</v>
      </c>
      <c r="FA5" s="28"/>
      <c r="FB5" s="21"/>
      <c r="FC5" s="25">
        <f t="shared" si="48"/>
        <v>0</v>
      </c>
      <c r="FD5" s="26"/>
      <c r="FE5" s="27"/>
      <c r="FF5" s="26">
        <f t="shared" si="49"/>
        <v>0</v>
      </c>
      <c r="FG5" s="28"/>
      <c r="FH5" s="21"/>
      <c r="FI5" s="25">
        <f t="shared" si="50"/>
        <v>0</v>
      </c>
      <c r="FJ5" s="26"/>
      <c r="FK5" s="27"/>
      <c r="FL5" s="26">
        <f t="shared" si="51"/>
        <v>0</v>
      </c>
      <c r="FM5" s="28"/>
      <c r="FN5" s="21"/>
      <c r="FO5" s="25">
        <f t="shared" si="52"/>
        <v>0</v>
      </c>
      <c r="FP5" s="26"/>
      <c r="FQ5" s="27"/>
      <c r="FR5" s="26">
        <f t="shared" si="53"/>
        <v>0</v>
      </c>
      <c r="FS5" s="28"/>
      <c r="FT5" s="21"/>
      <c r="FU5" s="25">
        <f t="shared" si="54"/>
        <v>0</v>
      </c>
      <c r="FV5" s="26"/>
      <c r="FW5" s="27"/>
      <c r="FX5" s="26">
        <f t="shared" si="55"/>
        <v>0</v>
      </c>
      <c r="FY5" s="28"/>
      <c r="FZ5" s="21"/>
      <c r="GA5" s="25">
        <f t="shared" si="56"/>
        <v>0</v>
      </c>
      <c r="GB5" s="26"/>
      <c r="GC5" s="27"/>
      <c r="GD5" s="26">
        <f t="shared" si="57"/>
        <v>0</v>
      </c>
      <c r="GE5" s="28"/>
    </row>
    <row r="6" spans="1:187">
      <c r="A6" t="s">
        <v>181</v>
      </c>
      <c r="C6" s="25"/>
      <c r="D6" s="26"/>
      <c r="E6" s="27"/>
      <c r="F6" s="26">
        <f t="shared" si="58"/>
        <v>0</v>
      </c>
      <c r="G6" s="28"/>
      <c r="H6" s="21"/>
      <c r="I6" s="25">
        <f t="shared" si="59"/>
        <v>0</v>
      </c>
      <c r="J6" s="26"/>
      <c r="K6" s="27"/>
      <c r="L6" s="26">
        <f t="shared" si="60"/>
        <v>0</v>
      </c>
      <c r="M6" s="28"/>
      <c r="N6" s="21"/>
      <c r="O6" s="25">
        <f t="shared" si="0"/>
        <v>0</v>
      </c>
      <c r="P6" s="26"/>
      <c r="Q6" s="27"/>
      <c r="R6" s="26">
        <f t="shared" si="1"/>
        <v>0</v>
      </c>
      <c r="S6" s="28"/>
      <c r="T6" s="21"/>
      <c r="U6" s="25">
        <f t="shared" si="2"/>
        <v>0</v>
      </c>
      <c r="V6" s="26"/>
      <c r="W6" s="27"/>
      <c r="X6" s="26">
        <f t="shared" si="3"/>
        <v>0</v>
      </c>
      <c r="Y6" s="28"/>
      <c r="Z6" s="21"/>
      <c r="AA6" s="25">
        <f t="shared" si="4"/>
        <v>0</v>
      </c>
      <c r="AB6" s="26"/>
      <c r="AC6" s="27"/>
      <c r="AD6" s="26">
        <f t="shared" si="5"/>
        <v>0</v>
      </c>
      <c r="AE6" s="28"/>
      <c r="AF6" s="21"/>
      <c r="AG6" s="25">
        <f t="shared" si="6"/>
        <v>0</v>
      </c>
      <c r="AH6" s="26"/>
      <c r="AI6" s="27"/>
      <c r="AJ6" s="26">
        <f t="shared" si="7"/>
        <v>0</v>
      </c>
      <c r="AK6" s="28"/>
      <c r="AL6" s="21"/>
      <c r="AM6" s="25">
        <f t="shared" si="8"/>
        <v>0</v>
      </c>
      <c r="AN6" s="26"/>
      <c r="AO6" s="27"/>
      <c r="AP6" s="26">
        <f t="shared" si="9"/>
        <v>0</v>
      </c>
      <c r="AQ6" s="28"/>
      <c r="AR6" s="21"/>
      <c r="AS6" s="25">
        <f t="shared" si="10"/>
        <v>0</v>
      </c>
      <c r="AT6" s="26"/>
      <c r="AU6" s="27"/>
      <c r="AV6" s="26">
        <f t="shared" si="11"/>
        <v>0</v>
      </c>
      <c r="AW6" s="28"/>
      <c r="AX6" s="21"/>
      <c r="AY6" s="25">
        <f t="shared" si="12"/>
        <v>0</v>
      </c>
      <c r="AZ6" s="26"/>
      <c r="BA6" s="27"/>
      <c r="BB6" s="26">
        <f t="shared" si="13"/>
        <v>0</v>
      </c>
      <c r="BC6" s="28"/>
      <c r="BD6" s="21"/>
      <c r="BE6" s="25">
        <f t="shared" si="14"/>
        <v>0</v>
      </c>
      <c r="BF6" s="26"/>
      <c r="BG6" s="27"/>
      <c r="BH6" s="26">
        <f t="shared" si="15"/>
        <v>0</v>
      </c>
      <c r="BI6" s="28"/>
      <c r="BJ6" s="21"/>
      <c r="BK6" s="25">
        <f t="shared" si="16"/>
        <v>0</v>
      </c>
      <c r="BL6" s="26"/>
      <c r="BM6" s="27"/>
      <c r="BN6" s="26">
        <f t="shared" si="17"/>
        <v>0</v>
      </c>
      <c r="BO6" s="28"/>
      <c r="BP6" s="21"/>
      <c r="BQ6" s="25">
        <f t="shared" si="18"/>
        <v>0</v>
      </c>
      <c r="BR6" s="26"/>
      <c r="BS6" s="27"/>
      <c r="BT6" s="26">
        <f t="shared" si="19"/>
        <v>0</v>
      </c>
      <c r="BU6" s="28"/>
      <c r="BV6" s="21"/>
      <c r="BW6" s="25">
        <f t="shared" si="20"/>
        <v>0</v>
      </c>
      <c r="BX6" s="26"/>
      <c r="BY6" s="27"/>
      <c r="BZ6" s="26">
        <f t="shared" si="21"/>
        <v>0</v>
      </c>
      <c r="CA6" s="28"/>
      <c r="CB6" s="21"/>
      <c r="CC6" s="25">
        <f t="shared" si="22"/>
        <v>0</v>
      </c>
      <c r="CD6" s="26"/>
      <c r="CE6" s="27"/>
      <c r="CF6" s="26">
        <f t="shared" si="23"/>
        <v>0</v>
      </c>
      <c r="CG6" s="28"/>
      <c r="CH6" s="21"/>
      <c r="CI6" s="25">
        <f t="shared" si="24"/>
        <v>0</v>
      </c>
      <c r="CJ6" s="26"/>
      <c r="CK6" s="27"/>
      <c r="CL6" s="26">
        <f t="shared" si="25"/>
        <v>0</v>
      </c>
      <c r="CM6" s="28"/>
      <c r="CN6" s="21"/>
      <c r="CO6" s="25">
        <f t="shared" si="26"/>
        <v>0</v>
      </c>
      <c r="CP6" s="26"/>
      <c r="CQ6" s="27"/>
      <c r="CR6" s="26">
        <f t="shared" si="27"/>
        <v>0</v>
      </c>
      <c r="CS6" s="28"/>
      <c r="CT6" s="21"/>
      <c r="CU6" s="25">
        <f t="shared" si="28"/>
        <v>0</v>
      </c>
      <c r="CV6" s="26"/>
      <c r="CW6" s="27"/>
      <c r="CX6" s="26">
        <f t="shared" si="29"/>
        <v>0</v>
      </c>
      <c r="CY6" s="28"/>
      <c r="CZ6" s="21"/>
      <c r="DA6" s="25">
        <f t="shared" si="30"/>
        <v>0</v>
      </c>
      <c r="DB6" s="26"/>
      <c r="DC6" s="27"/>
      <c r="DD6" s="26">
        <f t="shared" si="31"/>
        <v>0</v>
      </c>
      <c r="DE6" s="28"/>
      <c r="DF6" s="21"/>
      <c r="DG6" s="25">
        <f t="shared" si="32"/>
        <v>0</v>
      </c>
      <c r="DH6" s="26"/>
      <c r="DI6" s="27"/>
      <c r="DJ6" s="26">
        <f t="shared" si="33"/>
        <v>0</v>
      </c>
      <c r="DK6" s="28"/>
      <c r="DL6" s="21"/>
      <c r="DM6" s="25">
        <f t="shared" si="34"/>
        <v>0</v>
      </c>
      <c r="DN6" s="26"/>
      <c r="DO6" s="27"/>
      <c r="DP6" s="26">
        <f t="shared" si="35"/>
        <v>0</v>
      </c>
      <c r="DQ6" s="28"/>
      <c r="DR6" s="21"/>
      <c r="DS6" s="25">
        <f t="shared" si="36"/>
        <v>0</v>
      </c>
      <c r="DT6" s="26"/>
      <c r="DU6" s="27"/>
      <c r="DV6" s="26">
        <f t="shared" si="37"/>
        <v>0</v>
      </c>
      <c r="DW6" s="28"/>
      <c r="DX6" s="21"/>
      <c r="DY6" s="25">
        <f t="shared" si="38"/>
        <v>0</v>
      </c>
      <c r="DZ6" s="26"/>
      <c r="EA6" s="27"/>
      <c r="EB6" s="26">
        <f t="shared" si="39"/>
        <v>0</v>
      </c>
      <c r="EC6" s="28"/>
      <c r="ED6" s="21"/>
      <c r="EE6" s="25">
        <f t="shared" si="40"/>
        <v>0</v>
      </c>
      <c r="EF6" s="26"/>
      <c r="EG6" s="27"/>
      <c r="EH6" s="26">
        <f t="shared" si="41"/>
        <v>0</v>
      </c>
      <c r="EI6" s="28"/>
      <c r="EJ6" s="21"/>
      <c r="EK6" s="25">
        <f t="shared" si="42"/>
        <v>0</v>
      </c>
      <c r="EL6" s="26"/>
      <c r="EM6" s="27"/>
      <c r="EN6" s="26">
        <f t="shared" si="43"/>
        <v>0</v>
      </c>
      <c r="EO6" s="28"/>
      <c r="EP6" s="21"/>
      <c r="EQ6" s="25">
        <f t="shared" si="44"/>
        <v>0</v>
      </c>
      <c r="ER6" s="26"/>
      <c r="ES6" s="27"/>
      <c r="ET6" s="26">
        <f t="shared" si="45"/>
        <v>0</v>
      </c>
      <c r="EU6" s="28"/>
      <c r="EV6" s="21"/>
      <c r="EW6" s="25">
        <f t="shared" si="46"/>
        <v>0</v>
      </c>
      <c r="EX6" s="26"/>
      <c r="EY6" s="27"/>
      <c r="EZ6" s="26">
        <f t="shared" si="47"/>
        <v>0</v>
      </c>
      <c r="FA6" s="28"/>
      <c r="FB6" s="21"/>
      <c r="FC6" s="25">
        <f t="shared" si="48"/>
        <v>0</v>
      </c>
      <c r="FD6" s="26"/>
      <c r="FE6" s="27"/>
      <c r="FF6" s="26">
        <f t="shared" si="49"/>
        <v>0</v>
      </c>
      <c r="FG6" s="28"/>
      <c r="FH6" s="21"/>
      <c r="FI6" s="25">
        <f t="shared" si="50"/>
        <v>0</v>
      </c>
      <c r="FJ6" s="26"/>
      <c r="FK6" s="27"/>
      <c r="FL6" s="26">
        <f t="shared" si="51"/>
        <v>0</v>
      </c>
      <c r="FM6" s="28"/>
      <c r="FN6" s="21"/>
      <c r="FO6" s="25">
        <f t="shared" si="52"/>
        <v>0</v>
      </c>
      <c r="FP6" s="26"/>
      <c r="FQ6" s="27"/>
      <c r="FR6" s="26">
        <f t="shared" si="53"/>
        <v>0</v>
      </c>
      <c r="FS6" s="28"/>
      <c r="FT6" s="21"/>
      <c r="FU6" s="25">
        <f t="shared" si="54"/>
        <v>0</v>
      </c>
      <c r="FV6" s="26"/>
      <c r="FW6" s="27"/>
      <c r="FX6" s="26">
        <f t="shared" si="55"/>
        <v>0</v>
      </c>
      <c r="FY6" s="28"/>
      <c r="FZ6" s="21"/>
      <c r="GA6" s="25">
        <f t="shared" si="56"/>
        <v>0</v>
      </c>
      <c r="GB6" s="26"/>
      <c r="GC6" s="27"/>
      <c r="GD6" s="26">
        <f t="shared" si="57"/>
        <v>0</v>
      </c>
      <c r="GE6" s="28"/>
    </row>
    <row r="7" spans="1:187">
      <c r="A7" t="s">
        <v>69</v>
      </c>
      <c r="C7" s="25"/>
      <c r="D7" s="26"/>
      <c r="E7" s="27"/>
      <c r="F7" s="26">
        <f t="shared" si="58"/>
        <v>0</v>
      </c>
      <c r="G7" s="28"/>
      <c r="H7" s="21"/>
      <c r="I7" s="25">
        <f t="shared" si="59"/>
        <v>0</v>
      </c>
      <c r="J7" s="26"/>
      <c r="K7" s="27"/>
      <c r="L7" s="26">
        <f t="shared" si="60"/>
        <v>0</v>
      </c>
      <c r="M7" s="28"/>
      <c r="N7" s="21"/>
      <c r="O7" s="25">
        <f t="shared" si="0"/>
        <v>0</v>
      </c>
      <c r="P7" s="26"/>
      <c r="Q7" s="27"/>
      <c r="R7" s="26">
        <f t="shared" si="1"/>
        <v>0</v>
      </c>
      <c r="S7" s="28"/>
      <c r="T7" s="21"/>
      <c r="U7" s="25">
        <f t="shared" si="2"/>
        <v>0</v>
      </c>
      <c r="V7" s="26"/>
      <c r="W7" s="27"/>
      <c r="X7" s="26">
        <f t="shared" si="3"/>
        <v>0</v>
      </c>
      <c r="Y7" s="28"/>
      <c r="Z7" s="21"/>
      <c r="AA7" s="25">
        <f t="shared" si="4"/>
        <v>0</v>
      </c>
      <c r="AB7" s="26"/>
      <c r="AC7" s="27"/>
      <c r="AD7" s="26">
        <f t="shared" si="5"/>
        <v>0</v>
      </c>
      <c r="AE7" s="28"/>
      <c r="AF7" s="21"/>
      <c r="AG7" s="25">
        <f t="shared" si="6"/>
        <v>0</v>
      </c>
      <c r="AH7" s="26"/>
      <c r="AI7" s="27"/>
      <c r="AJ7" s="26">
        <f t="shared" si="7"/>
        <v>0</v>
      </c>
      <c r="AK7" s="28"/>
      <c r="AL7" s="21"/>
      <c r="AM7" s="25">
        <f t="shared" si="8"/>
        <v>0</v>
      </c>
      <c r="AN7" s="26"/>
      <c r="AO7" s="27"/>
      <c r="AP7" s="26">
        <f t="shared" si="9"/>
        <v>0</v>
      </c>
      <c r="AQ7" s="28"/>
      <c r="AR7" s="21"/>
      <c r="AS7" s="25">
        <f t="shared" si="10"/>
        <v>0</v>
      </c>
      <c r="AT7" s="26"/>
      <c r="AU7" s="27"/>
      <c r="AV7" s="26">
        <f t="shared" si="11"/>
        <v>0</v>
      </c>
      <c r="AW7" s="28"/>
      <c r="AX7" s="21"/>
      <c r="AY7" s="25">
        <f t="shared" si="12"/>
        <v>0</v>
      </c>
      <c r="AZ7" s="26"/>
      <c r="BA7" s="27"/>
      <c r="BB7" s="26">
        <f t="shared" si="13"/>
        <v>0</v>
      </c>
      <c r="BC7" s="28"/>
      <c r="BD7" s="21"/>
      <c r="BE7" s="25">
        <f t="shared" si="14"/>
        <v>0</v>
      </c>
      <c r="BF7" s="26"/>
      <c r="BG7" s="27"/>
      <c r="BH7" s="26">
        <f t="shared" si="15"/>
        <v>0</v>
      </c>
      <c r="BI7" s="28"/>
      <c r="BJ7" s="21"/>
      <c r="BK7" s="25">
        <f t="shared" si="16"/>
        <v>0</v>
      </c>
      <c r="BL7" s="26"/>
      <c r="BM7" s="27"/>
      <c r="BN7" s="26">
        <f t="shared" si="17"/>
        <v>0</v>
      </c>
      <c r="BO7" s="28"/>
      <c r="BP7" s="21"/>
      <c r="BQ7" s="25">
        <f t="shared" si="18"/>
        <v>0</v>
      </c>
      <c r="BR7" s="26"/>
      <c r="BS7" s="27"/>
      <c r="BT7" s="26">
        <f t="shared" si="19"/>
        <v>0</v>
      </c>
      <c r="BU7" s="28"/>
      <c r="BV7" s="21"/>
      <c r="BW7" s="25">
        <f t="shared" si="20"/>
        <v>0</v>
      </c>
      <c r="BX7" s="26"/>
      <c r="BY7" s="27"/>
      <c r="BZ7" s="26">
        <f t="shared" si="21"/>
        <v>0</v>
      </c>
      <c r="CA7" s="28"/>
      <c r="CB7" s="21"/>
      <c r="CC7" s="25">
        <f t="shared" si="22"/>
        <v>0</v>
      </c>
      <c r="CD7" s="26"/>
      <c r="CE7" s="27"/>
      <c r="CF7" s="26">
        <f t="shared" si="23"/>
        <v>0</v>
      </c>
      <c r="CG7" s="28"/>
      <c r="CH7" s="21"/>
      <c r="CI7" s="25">
        <f t="shared" si="24"/>
        <v>0</v>
      </c>
      <c r="CJ7" s="26"/>
      <c r="CK7" s="27"/>
      <c r="CL7" s="26">
        <f t="shared" si="25"/>
        <v>0</v>
      </c>
      <c r="CM7" s="28"/>
      <c r="CN7" s="21"/>
      <c r="CO7" s="25">
        <f t="shared" si="26"/>
        <v>0</v>
      </c>
      <c r="CP7" s="26"/>
      <c r="CQ7" s="27"/>
      <c r="CR7" s="26">
        <f t="shared" si="27"/>
        <v>0</v>
      </c>
      <c r="CS7" s="28"/>
      <c r="CT7" s="21"/>
      <c r="CU7" s="25">
        <f t="shared" si="28"/>
        <v>0</v>
      </c>
      <c r="CV7" s="26"/>
      <c r="CW7" s="27"/>
      <c r="CX7" s="26">
        <f t="shared" si="29"/>
        <v>0</v>
      </c>
      <c r="CY7" s="28"/>
      <c r="CZ7" s="21"/>
      <c r="DA7" s="25">
        <f t="shared" si="30"/>
        <v>0</v>
      </c>
      <c r="DB7" s="26"/>
      <c r="DC7" s="27"/>
      <c r="DD7" s="26">
        <f t="shared" si="31"/>
        <v>0</v>
      </c>
      <c r="DE7" s="28"/>
      <c r="DF7" s="21"/>
      <c r="DG7" s="25">
        <f t="shared" si="32"/>
        <v>0</v>
      </c>
      <c r="DH7" s="26"/>
      <c r="DI7" s="27"/>
      <c r="DJ7" s="26">
        <f t="shared" si="33"/>
        <v>0</v>
      </c>
      <c r="DK7" s="28"/>
      <c r="DL7" s="21"/>
      <c r="DM7" s="25">
        <f t="shared" si="34"/>
        <v>0</v>
      </c>
      <c r="DN7" s="26"/>
      <c r="DO7" s="27"/>
      <c r="DP7" s="26">
        <f t="shared" si="35"/>
        <v>0</v>
      </c>
      <c r="DQ7" s="28"/>
      <c r="DR7" s="21"/>
      <c r="DS7" s="25">
        <f t="shared" si="36"/>
        <v>0</v>
      </c>
      <c r="DT7" s="26"/>
      <c r="DU7" s="27"/>
      <c r="DV7" s="26">
        <f t="shared" si="37"/>
        <v>0</v>
      </c>
      <c r="DW7" s="28"/>
      <c r="DX7" s="21"/>
      <c r="DY7" s="25">
        <f t="shared" si="38"/>
        <v>0</v>
      </c>
      <c r="DZ7" s="26"/>
      <c r="EA7" s="27"/>
      <c r="EB7" s="26">
        <f t="shared" si="39"/>
        <v>0</v>
      </c>
      <c r="EC7" s="28"/>
      <c r="ED7" s="21"/>
      <c r="EE7" s="25">
        <f t="shared" si="40"/>
        <v>0</v>
      </c>
      <c r="EF7" s="26"/>
      <c r="EG7" s="27"/>
      <c r="EH7" s="26">
        <f t="shared" si="41"/>
        <v>0</v>
      </c>
      <c r="EI7" s="28"/>
      <c r="EJ7" s="21"/>
      <c r="EK7" s="25">
        <f t="shared" si="42"/>
        <v>0</v>
      </c>
      <c r="EL7" s="26"/>
      <c r="EM7" s="27"/>
      <c r="EN7" s="26">
        <f t="shared" si="43"/>
        <v>0</v>
      </c>
      <c r="EO7" s="28"/>
      <c r="EP7" s="21"/>
      <c r="EQ7" s="25">
        <f t="shared" si="44"/>
        <v>0</v>
      </c>
      <c r="ER7" s="26"/>
      <c r="ES7" s="27"/>
      <c r="ET7" s="26">
        <f t="shared" si="45"/>
        <v>0</v>
      </c>
      <c r="EU7" s="28"/>
      <c r="EV7" s="21"/>
      <c r="EW7" s="25">
        <f t="shared" si="46"/>
        <v>0</v>
      </c>
      <c r="EX7" s="26"/>
      <c r="EY7" s="27"/>
      <c r="EZ7" s="26">
        <f t="shared" si="47"/>
        <v>0</v>
      </c>
      <c r="FA7" s="28"/>
      <c r="FB7" s="21"/>
      <c r="FC7" s="25">
        <f t="shared" si="48"/>
        <v>0</v>
      </c>
      <c r="FD7" s="26"/>
      <c r="FE7" s="27"/>
      <c r="FF7" s="26">
        <f t="shared" si="49"/>
        <v>0</v>
      </c>
      <c r="FG7" s="28"/>
      <c r="FH7" s="21"/>
      <c r="FI7" s="25">
        <f t="shared" si="50"/>
        <v>0</v>
      </c>
      <c r="FJ7" s="26"/>
      <c r="FK7" s="27"/>
      <c r="FL7" s="26">
        <f t="shared" si="51"/>
        <v>0</v>
      </c>
      <c r="FM7" s="28"/>
      <c r="FN7" s="21"/>
      <c r="FO7" s="25">
        <f t="shared" si="52"/>
        <v>0</v>
      </c>
      <c r="FP7" s="26"/>
      <c r="FQ7" s="27"/>
      <c r="FR7" s="26">
        <f t="shared" si="53"/>
        <v>0</v>
      </c>
      <c r="FS7" s="28"/>
      <c r="FT7" s="21"/>
      <c r="FU7" s="25">
        <f t="shared" si="54"/>
        <v>0</v>
      </c>
      <c r="FV7" s="26"/>
      <c r="FW7" s="27"/>
      <c r="FX7" s="26">
        <f t="shared" si="55"/>
        <v>0</v>
      </c>
      <c r="FY7" s="28"/>
      <c r="FZ7" s="21"/>
      <c r="GA7" s="25">
        <f t="shared" si="56"/>
        <v>0</v>
      </c>
      <c r="GB7" s="26"/>
      <c r="GC7" s="27"/>
      <c r="GD7" s="26">
        <f t="shared" si="57"/>
        <v>0</v>
      </c>
      <c r="GE7" s="28"/>
    </row>
    <row r="8" spans="1:187">
      <c r="A8" t="s">
        <v>182</v>
      </c>
      <c r="C8" s="25"/>
      <c r="D8" s="26"/>
      <c r="E8" s="27"/>
      <c r="F8" s="26">
        <f t="shared" si="58"/>
        <v>0</v>
      </c>
      <c r="G8" s="28"/>
      <c r="H8" s="21"/>
      <c r="I8" s="25">
        <f t="shared" si="59"/>
        <v>0</v>
      </c>
      <c r="J8" s="26"/>
      <c r="K8" s="27"/>
      <c r="L8" s="26">
        <f t="shared" si="60"/>
        <v>0</v>
      </c>
      <c r="M8" s="28"/>
      <c r="N8" s="21"/>
      <c r="O8" s="25">
        <f t="shared" si="0"/>
        <v>0</v>
      </c>
      <c r="P8" s="26"/>
      <c r="Q8" s="27"/>
      <c r="R8" s="26">
        <f t="shared" si="1"/>
        <v>0</v>
      </c>
      <c r="S8" s="28"/>
      <c r="T8" s="21"/>
      <c r="U8" s="25">
        <f t="shared" si="2"/>
        <v>0</v>
      </c>
      <c r="V8" s="26"/>
      <c r="W8" s="27"/>
      <c r="X8" s="26">
        <f t="shared" si="3"/>
        <v>0</v>
      </c>
      <c r="Y8" s="28"/>
      <c r="Z8" s="21"/>
      <c r="AA8" s="25">
        <f t="shared" si="4"/>
        <v>0</v>
      </c>
      <c r="AB8" s="26"/>
      <c r="AC8" s="27"/>
      <c r="AD8" s="26">
        <f t="shared" si="5"/>
        <v>0</v>
      </c>
      <c r="AE8" s="28"/>
      <c r="AF8" s="21"/>
      <c r="AG8" s="25">
        <f t="shared" si="6"/>
        <v>0</v>
      </c>
      <c r="AH8" s="26"/>
      <c r="AI8" s="27"/>
      <c r="AJ8" s="26">
        <f t="shared" si="7"/>
        <v>0</v>
      </c>
      <c r="AK8" s="28"/>
      <c r="AL8" s="21"/>
      <c r="AM8" s="25">
        <f t="shared" si="8"/>
        <v>0</v>
      </c>
      <c r="AN8" s="26"/>
      <c r="AO8" s="27"/>
      <c r="AP8" s="26">
        <f t="shared" si="9"/>
        <v>0</v>
      </c>
      <c r="AQ8" s="28"/>
      <c r="AR8" s="21"/>
      <c r="AS8" s="25">
        <f t="shared" si="10"/>
        <v>0</v>
      </c>
      <c r="AT8" s="26"/>
      <c r="AU8" s="27"/>
      <c r="AV8" s="26">
        <f t="shared" si="11"/>
        <v>0</v>
      </c>
      <c r="AW8" s="28"/>
      <c r="AX8" s="21"/>
      <c r="AY8" s="25">
        <f t="shared" si="12"/>
        <v>0</v>
      </c>
      <c r="AZ8" s="26"/>
      <c r="BA8" s="27"/>
      <c r="BB8" s="26">
        <f t="shared" si="13"/>
        <v>0</v>
      </c>
      <c r="BC8" s="28"/>
      <c r="BD8" s="21"/>
      <c r="BE8" s="25">
        <f t="shared" si="14"/>
        <v>0</v>
      </c>
      <c r="BF8" s="26"/>
      <c r="BG8" s="27"/>
      <c r="BH8" s="26">
        <f t="shared" si="15"/>
        <v>0</v>
      </c>
      <c r="BI8" s="28"/>
      <c r="BJ8" s="21"/>
      <c r="BK8" s="25">
        <f t="shared" si="16"/>
        <v>0</v>
      </c>
      <c r="BL8" s="26"/>
      <c r="BM8" s="27"/>
      <c r="BN8" s="26">
        <f t="shared" si="17"/>
        <v>0</v>
      </c>
      <c r="BO8" s="28"/>
      <c r="BP8" s="21"/>
      <c r="BQ8" s="25">
        <f t="shared" si="18"/>
        <v>0</v>
      </c>
      <c r="BR8" s="26"/>
      <c r="BS8" s="27"/>
      <c r="BT8" s="26">
        <f t="shared" si="19"/>
        <v>0</v>
      </c>
      <c r="BU8" s="28"/>
      <c r="BV8" s="21"/>
      <c r="BW8" s="25">
        <f t="shared" si="20"/>
        <v>0</v>
      </c>
      <c r="BX8" s="26"/>
      <c r="BY8" s="27"/>
      <c r="BZ8" s="26">
        <f t="shared" si="21"/>
        <v>0</v>
      </c>
      <c r="CA8" s="28"/>
      <c r="CB8" s="21"/>
      <c r="CC8" s="25">
        <f t="shared" si="22"/>
        <v>0</v>
      </c>
      <c r="CD8" s="26"/>
      <c r="CE8" s="27"/>
      <c r="CF8" s="26">
        <f t="shared" si="23"/>
        <v>0</v>
      </c>
      <c r="CG8" s="28"/>
      <c r="CH8" s="21"/>
      <c r="CI8" s="25">
        <f t="shared" si="24"/>
        <v>0</v>
      </c>
      <c r="CJ8" s="26"/>
      <c r="CK8" s="27"/>
      <c r="CL8" s="26">
        <f t="shared" si="25"/>
        <v>0</v>
      </c>
      <c r="CM8" s="28"/>
      <c r="CN8" s="21"/>
      <c r="CO8" s="25">
        <f t="shared" si="26"/>
        <v>0</v>
      </c>
      <c r="CP8" s="26"/>
      <c r="CQ8" s="27"/>
      <c r="CR8" s="26">
        <f t="shared" si="27"/>
        <v>0</v>
      </c>
      <c r="CS8" s="28"/>
      <c r="CT8" s="21"/>
      <c r="CU8" s="25">
        <f t="shared" si="28"/>
        <v>0</v>
      </c>
      <c r="CV8" s="26"/>
      <c r="CW8" s="27"/>
      <c r="CX8" s="26">
        <f t="shared" si="29"/>
        <v>0</v>
      </c>
      <c r="CY8" s="28"/>
      <c r="CZ8" s="21"/>
      <c r="DA8" s="25">
        <f t="shared" si="30"/>
        <v>0</v>
      </c>
      <c r="DB8" s="26"/>
      <c r="DC8" s="27"/>
      <c r="DD8" s="26">
        <f t="shared" si="31"/>
        <v>0</v>
      </c>
      <c r="DE8" s="28"/>
      <c r="DF8" s="21"/>
      <c r="DG8" s="25">
        <f t="shared" si="32"/>
        <v>0</v>
      </c>
      <c r="DH8" s="26"/>
      <c r="DI8" s="27"/>
      <c r="DJ8" s="26">
        <f t="shared" si="33"/>
        <v>0</v>
      </c>
      <c r="DK8" s="28"/>
      <c r="DL8" s="21"/>
      <c r="DM8" s="25">
        <f t="shared" si="34"/>
        <v>0</v>
      </c>
      <c r="DN8" s="26"/>
      <c r="DO8" s="27"/>
      <c r="DP8" s="26">
        <f t="shared" si="35"/>
        <v>0</v>
      </c>
      <c r="DQ8" s="28"/>
      <c r="DR8" s="21"/>
      <c r="DS8" s="25">
        <f t="shared" si="36"/>
        <v>0</v>
      </c>
      <c r="DT8" s="26"/>
      <c r="DU8" s="27"/>
      <c r="DV8" s="26">
        <f t="shared" si="37"/>
        <v>0</v>
      </c>
      <c r="DW8" s="28"/>
      <c r="DX8" s="21"/>
      <c r="DY8" s="25">
        <f t="shared" si="38"/>
        <v>0</v>
      </c>
      <c r="DZ8" s="26"/>
      <c r="EA8" s="27"/>
      <c r="EB8" s="26">
        <f t="shared" si="39"/>
        <v>0</v>
      </c>
      <c r="EC8" s="28"/>
      <c r="ED8" s="21"/>
      <c r="EE8" s="25">
        <f t="shared" si="40"/>
        <v>0</v>
      </c>
      <c r="EF8" s="26"/>
      <c r="EG8" s="27"/>
      <c r="EH8" s="26">
        <f t="shared" si="41"/>
        <v>0</v>
      </c>
      <c r="EI8" s="28"/>
      <c r="EJ8" s="21"/>
      <c r="EK8" s="25">
        <f t="shared" si="42"/>
        <v>0</v>
      </c>
      <c r="EL8" s="26"/>
      <c r="EM8" s="27"/>
      <c r="EN8" s="26">
        <f t="shared" si="43"/>
        <v>0</v>
      </c>
      <c r="EO8" s="28"/>
      <c r="EP8" s="21"/>
      <c r="EQ8" s="25">
        <f t="shared" si="44"/>
        <v>0</v>
      </c>
      <c r="ER8" s="26"/>
      <c r="ES8" s="27"/>
      <c r="ET8" s="26">
        <f t="shared" si="45"/>
        <v>0</v>
      </c>
      <c r="EU8" s="28"/>
      <c r="EV8" s="21"/>
      <c r="EW8" s="25">
        <f t="shared" si="46"/>
        <v>0</v>
      </c>
      <c r="EX8" s="26"/>
      <c r="EY8" s="27"/>
      <c r="EZ8" s="26">
        <f t="shared" si="47"/>
        <v>0</v>
      </c>
      <c r="FA8" s="28"/>
      <c r="FB8" s="21"/>
      <c r="FC8" s="25">
        <f t="shared" si="48"/>
        <v>0</v>
      </c>
      <c r="FD8" s="26"/>
      <c r="FE8" s="27"/>
      <c r="FF8" s="26">
        <f t="shared" si="49"/>
        <v>0</v>
      </c>
      <c r="FG8" s="28"/>
      <c r="FH8" s="21"/>
      <c r="FI8" s="25">
        <f t="shared" si="50"/>
        <v>0</v>
      </c>
      <c r="FJ8" s="26"/>
      <c r="FK8" s="27"/>
      <c r="FL8" s="26">
        <f t="shared" si="51"/>
        <v>0</v>
      </c>
      <c r="FM8" s="28"/>
      <c r="FN8" s="21"/>
      <c r="FO8" s="25">
        <f t="shared" si="52"/>
        <v>0</v>
      </c>
      <c r="FP8" s="26"/>
      <c r="FQ8" s="27"/>
      <c r="FR8" s="26">
        <f t="shared" si="53"/>
        <v>0</v>
      </c>
      <c r="FS8" s="28"/>
      <c r="FT8" s="21"/>
      <c r="FU8" s="25">
        <f t="shared" si="54"/>
        <v>0</v>
      </c>
      <c r="FV8" s="26"/>
      <c r="FW8" s="27"/>
      <c r="FX8" s="26">
        <f t="shared" si="55"/>
        <v>0</v>
      </c>
      <c r="FY8" s="28"/>
      <c r="FZ8" s="21"/>
      <c r="GA8" s="25">
        <f t="shared" si="56"/>
        <v>0</v>
      </c>
      <c r="GB8" s="26"/>
      <c r="GC8" s="27"/>
      <c r="GD8" s="26">
        <f t="shared" si="57"/>
        <v>0</v>
      </c>
      <c r="GE8" s="28"/>
    </row>
    <row r="9" spans="1:187">
      <c r="A9" t="s">
        <v>183</v>
      </c>
      <c r="C9" s="25"/>
      <c r="D9" s="26"/>
      <c r="E9" s="27"/>
      <c r="F9" s="26">
        <f t="shared" si="58"/>
        <v>0</v>
      </c>
      <c r="G9" s="28"/>
      <c r="H9" s="21"/>
      <c r="I9" s="25">
        <f t="shared" si="59"/>
        <v>0</v>
      </c>
      <c r="J9" s="26"/>
      <c r="K9" s="27"/>
      <c r="L9" s="26">
        <f t="shared" si="60"/>
        <v>0</v>
      </c>
      <c r="M9" s="28"/>
      <c r="N9" s="21"/>
      <c r="O9" s="25">
        <f t="shared" si="0"/>
        <v>0</v>
      </c>
      <c r="P9" s="26"/>
      <c r="Q9" s="27"/>
      <c r="R9" s="26">
        <f t="shared" si="1"/>
        <v>0</v>
      </c>
      <c r="S9" s="28"/>
      <c r="T9" s="21"/>
      <c r="U9" s="25">
        <f t="shared" si="2"/>
        <v>0</v>
      </c>
      <c r="V9" s="26"/>
      <c r="W9" s="27"/>
      <c r="X9" s="26">
        <f t="shared" si="3"/>
        <v>0</v>
      </c>
      <c r="Y9" s="28"/>
      <c r="Z9" s="21"/>
      <c r="AA9" s="25">
        <f t="shared" si="4"/>
        <v>0</v>
      </c>
      <c r="AB9" s="26"/>
      <c r="AC9" s="27"/>
      <c r="AD9" s="26">
        <f t="shared" si="5"/>
        <v>0</v>
      </c>
      <c r="AE9" s="28"/>
      <c r="AF9" s="21"/>
      <c r="AG9" s="25">
        <f t="shared" si="6"/>
        <v>0</v>
      </c>
      <c r="AH9" s="26"/>
      <c r="AI9" s="27"/>
      <c r="AJ9" s="26">
        <f t="shared" si="7"/>
        <v>0</v>
      </c>
      <c r="AK9" s="28"/>
      <c r="AL9" s="21"/>
      <c r="AM9" s="25">
        <f t="shared" si="8"/>
        <v>0</v>
      </c>
      <c r="AN9" s="26"/>
      <c r="AO9" s="27"/>
      <c r="AP9" s="26">
        <f t="shared" si="9"/>
        <v>0</v>
      </c>
      <c r="AQ9" s="28"/>
      <c r="AR9" s="21"/>
      <c r="AS9" s="25">
        <f t="shared" si="10"/>
        <v>0</v>
      </c>
      <c r="AT9" s="26"/>
      <c r="AU9" s="27"/>
      <c r="AV9" s="26">
        <f t="shared" si="11"/>
        <v>0</v>
      </c>
      <c r="AW9" s="28"/>
      <c r="AX9" s="21"/>
      <c r="AY9" s="25">
        <f t="shared" si="12"/>
        <v>0</v>
      </c>
      <c r="AZ9" s="26"/>
      <c r="BA9" s="27"/>
      <c r="BB9" s="26">
        <f t="shared" si="13"/>
        <v>0</v>
      </c>
      <c r="BC9" s="28"/>
      <c r="BD9" s="21"/>
      <c r="BE9" s="25">
        <f t="shared" si="14"/>
        <v>0</v>
      </c>
      <c r="BF9" s="26"/>
      <c r="BG9" s="27"/>
      <c r="BH9" s="26">
        <f t="shared" si="15"/>
        <v>0</v>
      </c>
      <c r="BI9" s="28"/>
      <c r="BJ9" s="21"/>
      <c r="BK9" s="25">
        <f t="shared" si="16"/>
        <v>0</v>
      </c>
      <c r="BL9" s="26"/>
      <c r="BM9" s="27"/>
      <c r="BN9" s="26">
        <f t="shared" si="17"/>
        <v>0</v>
      </c>
      <c r="BO9" s="28"/>
      <c r="BP9" s="21"/>
      <c r="BQ9" s="25">
        <f t="shared" si="18"/>
        <v>0</v>
      </c>
      <c r="BR9" s="26"/>
      <c r="BS9" s="27"/>
      <c r="BT9" s="26">
        <f t="shared" si="19"/>
        <v>0</v>
      </c>
      <c r="BU9" s="28"/>
      <c r="BV9" s="21"/>
      <c r="BW9" s="25">
        <f t="shared" si="20"/>
        <v>0</v>
      </c>
      <c r="BX9" s="26"/>
      <c r="BY9" s="27"/>
      <c r="BZ9" s="26">
        <f t="shared" si="21"/>
        <v>0</v>
      </c>
      <c r="CA9" s="28"/>
      <c r="CB9" s="21"/>
      <c r="CC9" s="25">
        <f t="shared" si="22"/>
        <v>0</v>
      </c>
      <c r="CD9" s="26"/>
      <c r="CE9" s="27"/>
      <c r="CF9" s="26">
        <f t="shared" si="23"/>
        <v>0</v>
      </c>
      <c r="CG9" s="28"/>
      <c r="CH9" s="21"/>
      <c r="CI9" s="25">
        <f t="shared" si="24"/>
        <v>0</v>
      </c>
      <c r="CJ9" s="26"/>
      <c r="CK9" s="27"/>
      <c r="CL9" s="26">
        <f t="shared" si="25"/>
        <v>0</v>
      </c>
      <c r="CM9" s="28"/>
      <c r="CN9" s="21"/>
      <c r="CO9" s="25">
        <f t="shared" si="26"/>
        <v>0</v>
      </c>
      <c r="CP9" s="26"/>
      <c r="CQ9" s="27"/>
      <c r="CR9" s="26">
        <f t="shared" si="27"/>
        <v>0</v>
      </c>
      <c r="CS9" s="28"/>
      <c r="CT9" s="21"/>
      <c r="CU9" s="25">
        <f t="shared" si="28"/>
        <v>0</v>
      </c>
      <c r="CV9" s="26"/>
      <c r="CW9" s="27"/>
      <c r="CX9" s="26">
        <f t="shared" si="29"/>
        <v>0</v>
      </c>
      <c r="CY9" s="28"/>
      <c r="CZ9" s="21"/>
      <c r="DA9" s="25">
        <f t="shared" si="30"/>
        <v>0</v>
      </c>
      <c r="DB9" s="26"/>
      <c r="DC9" s="27"/>
      <c r="DD9" s="26">
        <f t="shared" si="31"/>
        <v>0</v>
      </c>
      <c r="DE9" s="28"/>
      <c r="DF9" s="21"/>
      <c r="DG9" s="25">
        <f t="shared" si="32"/>
        <v>0</v>
      </c>
      <c r="DH9" s="26"/>
      <c r="DI9" s="27"/>
      <c r="DJ9" s="26">
        <f t="shared" si="33"/>
        <v>0</v>
      </c>
      <c r="DK9" s="28"/>
      <c r="DL9" s="21"/>
      <c r="DM9" s="25">
        <f t="shared" si="34"/>
        <v>0</v>
      </c>
      <c r="DN9" s="26"/>
      <c r="DO9" s="27"/>
      <c r="DP9" s="26">
        <f t="shared" si="35"/>
        <v>0</v>
      </c>
      <c r="DQ9" s="28"/>
      <c r="DR9" s="21"/>
      <c r="DS9" s="25">
        <f t="shared" si="36"/>
        <v>0</v>
      </c>
      <c r="DT9" s="26"/>
      <c r="DU9" s="27"/>
      <c r="DV9" s="26">
        <f t="shared" si="37"/>
        <v>0</v>
      </c>
      <c r="DW9" s="28"/>
      <c r="DX9" s="21"/>
      <c r="DY9" s="25">
        <f t="shared" si="38"/>
        <v>0</v>
      </c>
      <c r="DZ9" s="26"/>
      <c r="EA9" s="27"/>
      <c r="EB9" s="26">
        <f t="shared" si="39"/>
        <v>0</v>
      </c>
      <c r="EC9" s="28"/>
      <c r="ED9" s="21"/>
      <c r="EE9" s="25">
        <f t="shared" si="40"/>
        <v>0</v>
      </c>
      <c r="EF9" s="26"/>
      <c r="EG9" s="27"/>
      <c r="EH9" s="26">
        <f t="shared" si="41"/>
        <v>0</v>
      </c>
      <c r="EI9" s="28"/>
      <c r="EJ9" s="21"/>
      <c r="EK9" s="25">
        <f t="shared" si="42"/>
        <v>0</v>
      </c>
      <c r="EL9" s="26"/>
      <c r="EM9" s="27"/>
      <c r="EN9" s="26">
        <f t="shared" si="43"/>
        <v>0</v>
      </c>
      <c r="EO9" s="28"/>
      <c r="EP9" s="21"/>
      <c r="EQ9" s="25">
        <f t="shared" si="44"/>
        <v>0</v>
      </c>
      <c r="ER9" s="26"/>
      <c r="ES9" s="27"/>
      <c r="ET9" s="26">
        <f t="shared" si="45"/>
        <v>0</v>
      </c>
      <c r="EU9" s="28"/>
      <c r="EV9" s="21"/>
      <c r="EW9" s="25">
        <f t="shared" si="46"/>
        <v>0</v>
      </c>
      <c r="EX9" s="26"/>
      <c r="EY9" s="27"/>
      <c r="EZ9" s="26">
        <f t="shared" si="47"/>
        <v>0</v>
      </c>
      <c r="FA9" s="28"/>
      <c r="FB9" s="21"/>
      <c r="FC9" s="25">
        <f t="shared" si="48"/>
        <v>0</v>
      </c>
      <c r="FD9" s="26"/>
      <c r="FE9" s="27"/>
      <c r="FF9" s="26">
        <f t="shared" si="49"/>
        <v>0</v>
      </c>
      <c r="FG9" s="28"/>
      <c r="FH9" s="21"/>
      <c r="FI9" s="25">
        <f t="shared" si="50"/>
        <v>0</v>
      </c>
      <c r="FJ9" s="26"/>
      <c r="FK9" s="27"/>
      <c r="FL9" s="26">
        <f t="shared" si="51"/>
        <v>0</v>
      </c>
      <c r="FM9" s="28"/>
      <c r="FN9" s="21"/>
      <c r="FO9" s="25">
        <f t="shared" si="52"/>
        <v>0</v>
      </c>
      <c r="FP9" s="26"/>
      <c r="FQ9" s="27"/>
      <c r="FR9" s="26">
        <f t="shared" si="53"/>
        <v>0</v>
      </c>
      <c r="FS9" s="28"/>
      <c r="FT9" s="21"/>
      <c r="FU9" s="25">
        <f t="shared" si="54"/>
        <v>0</v>
      </c>
      <c r="FV9" s="26"/>
      <c r="FW9" s="27"/>
      <c r="FX9" s="26">
        <f t="shared" si="55"/>
        <v>0</v>
      </c>
      <c r="FY9" s="28"/>
      <c r="FZ9" s="21"/>
      <c r="GA9" s="25">
        <f t="shared" si="56"/>
        <v>0</v>
      </c>
      <c r="GB9" s="26"/>
      <c r="GC9" s="27"/>
      <c r="GD9" s="26">
        <f t="shared" si="57"/>
        <v>0</v>
      </c>
      <c r="GE9" s="28"/>
    </row>
    <row r="10" spans="1:187">
      <c r="A10" t="s">
        <v>184</v>
      </c>
      <c r="C10" s="25"/>
      <c r="D10" s="26"/>
      <c r="E10" s="27"/>
      <c r="F10" s="26">
        <f t="shared" si="58"/>
        <v>0</v>
      </c>
      <c r="G10" s="28"/>
      <c r="H10" s="21"/>
      <c r="I10" s="25">
        <f t="shared" si="59"/>
        <v>0</v>
      </c>
      <c r="J10" s="26"/>
      <c r="K10" s="27"/>
      <c r="L10" s="26">
        <f t="shared" si="60"/>
        <v>0</v>
      </c>
      <c r="M10" s="28"/>
      <c r="N10" s="21"/>
      <c r="O10" s="25">
        <f t="shared" si="0"/>
        <v>0</v>
      </c>
      <c r="P10" s="26"/>
      <c r="Q10" s="27"/>
      <c r="R10" s="26">
        <f t="shared" si="1"/>
        <v>0</v>
      </c>
      <c r="S10" s="28"/>
      <c r="T10" s="21"/>
      <c r="U10" s="25">
        <f t="shared" si="2"/>
        <v>0</v>
      </c>
      <c r="V10" s="26"/>
      <c r="W10" s="27"/>
      <c r="X10" s="26">
        <f t="shared" si="3"/>
        <v>0</v>
      </c>
      <c r="Y10" s="28"/>
      <c r="Z10" s="21"/>
      <c r="AA10" s="25">
        <f t="shared" si="4"/>
        <v>0</v>
      </c>
      <c r="AB10" s="26"/>
      <c r="AC10" s="27"/>
      <c r="AD10" s="26">
        <f t="shared" si="5"/>
        <v>0</v>
      </c>
      <c r="AE10" s="28"/>
      <c r="AF10" s="21"/>
      <c r="AG10" s="25">
        <f t="shared" si="6"/>
        <v>0</v>
      </c>
      <c r="AH10" s="26"/>
      <c r="AI10" s="27"/>
      <c r="AJ10" s="26">
        <f t="shared" si="7"/>
        <v>0</v>
      </c>
      <c r="AK10" s="28"/>
      <c r="AL10" s="21"/>
      <c r="AM10" s="25">
        <f t="shared" si="8"/>
        <v>0</v>
      </c>
      <c r="AN10" s="26"/>
      <c r="AO10" s="27"/>
      <c r="AP10" s="26">
        <f t="shared" si="9"/>
        <v>0</v>
      </c>
      <c r="AQ10" s="28"/>
      <c r="AR10" s="21"/>
      <c r="AS10" s="25">
        <f t="shared" si="10"/>
        <v>0</v>
      </c>
      <c r="AT10" s="26"/>
      <c r="AU10" s="27"/>
      <c r="AV10" s="26">
        <f t="shared" si="11"/>
        <v>0</v>
      </c>
      <c r="AW10" s="28"/>
      <c r="AX10" s="21"/>
      <c r="AY10" s="25">
        <f t="shared" si="12"/>
        <v>0</v>
      </c>
      <c r="AZ10" s="26"/>
      <c r="BA10" s="27"/>
      <c r="BB10" s="26">
        <f t="shared" si="13"/>
        <v>0</v>
      </c>
      <c r="BC10" s="28"/>
      <c r="BD10" s="21"/>
      <c r="BE10" s="25">
        <f t="shared" si="14"/>
        <v>0</v>
      </c>
      <c r="BF10" s="26"/>
      <c r="BG10" s="27"/>
      <c r="BH10" s="26">
        <f t="shared" si="15"/>
        <v>0</v>
      </c>
      <c r="BI10" s="28"/>
      <c r="BJ10" s="21"/>
      <c r="BK10" s="25">
        <f t="shared" si="16"/>
        <v>0</v>
      </c>
      <c r="BL10" s="26"/>
      <c r="BM10" s="27"/>
      <c r="BN10" s="26">
        <f t="shared" si="17"/>
        <v>0</v>
      </c>
      <c r="BO10" s="28"/>
      <c r="BP10" s="21"/>
      <c r="BQ10" s="25">
        <f t="shared" si="18"/>
        <v>0</v>
      </c>
      <c r="BR10" s="26"/>
      <c r="BS10" s="27"/>
      <c r="BT10" s="26">
        <f t="shared" si="19"/>
        <v>0</v>
      </c>
      <c r="BU10" s="28"/>
      <c r="BV10" s="21"/>
      <c r="BW10" s="25">
        <f t="shared" si="20"/>
        <v>0</v>
      </c>
      <c r="BX10" s="26"/>
      <c r="BY10" s="27"/>
      <c r="BZ10" s="26">
        <f t="shared" si="21"/>
        <v>0</v>
      </c>
      <c r="CA10" s="28"/>
      <c r="CB10" s="21"/>
      <c r="CC10" s="25">
        <f t="shared" si="22"/>
        <v>0</v>
      </c>
      <c r="CD10" s="26"/>
      <c r="CE10" s="27"/>
      <c r="CF10" s="26">
        <f t="shared" si="23"/>
        <v>0</v>
      </c>
      <c r="CG10" s="28"/>
      <c r="CH10" s="21"/>
      <c r="CI10" s="25">
        <f t="shared" si="24"/>
        <v>0</v>
      </c>
      <c r="CJ10" s="26"/>
      <c r="CK10" s="27"/>
      <c r="CL10" s="26">
        <f t="shared" si="25"/>
        <v>0</v>
      </c>
      <c r="CM10" s="28"/>
      <c r="CN10" s="21"/>
      <c r="CO10" s="25">
        <f t="shared" si="26"/>
        <v>0</v>
      </c>
      <c r="CP10" s="26"/>
      <c r="CQ10" s="27"/>
      <c r="CR10" s="26">
        <f t="shared" si="27"/>
        <v>0</v>
      </c>
      <c r="CS10" s="28"/>
      <c r="CT10" s="21"/>
      <c r="CU10" s="25">
        <f t="shared" si="28"/>
        <v>0</v>
      </c>
      <c r="CV10" s="26"/>
      <c r="CW10" s="27"/>
      <c r="CX10" s="26">
        <f t="shared" si="29"/>
        <v>0</v>
      </c>
      <c r="CY10" s="28"/>
      <c r="CZ10" s="21"/>
      <c r="DA10" s="25">
        <f t="shared" si="30"/>
        <v>0</v>
      </c>
      <c r="DB10" s="26"/>
      <c r="DC10" s="27"/>
      <c r="DD10" s="26">
        <f t="shared" si="31"/>
        <v>0</v>
      </c>
      <c r="DE10" s="28"/>
      <c r="DF10" s="21"/>
      <c r="DG10" s="25">
        <f t="shared" si="32"/>
        <v>0</v>
      </c>
      <c r="DH10" s="26"/>
      <c r="DI10" s="27"/>
      <c r="DJ10" s="26">
        <f t="shared" si="33"/>
        <v>0</v>
      </c>
      <c r="DK10" s="28"/>
      <c r="DL10" s="21"/>
      <c r="DM10" s="25">
        <f t="shared" si="34"/>
        <v>0</v>
      </c>
      <c r="DN10" s="26"/>
      <c r="DO10" s="27"/>
      <c r="DP10" s="26">
        <f t="shared" si="35"/>
        <v>0</v>
      </c>
      <c r="DQ10" s="28"/>
      <c r="DR10" s="21"/>
      <c r="DS10" s="25">
        <f t="shared" si="36"/>
        <v>0</v>
      </c>
      <c r="DT10" s="26"/>
      <c r="DU10" s="27"/>
      <c r="DV10" s="26">
        <f t="shared" si="37"/>
        <v>0</v>
      </c>
      <c r="DW10" s="28"/>
      <c r="DX10" s="21"/>
      <c r="DY10" s="25">
        <f t="shared" si="38"/>
        <v>0</v>
      </c>
      <c r="DZ10" s="26"/>
      <c r="EA10" s="27"/>
      <c r="EB10" s="26">
        <f t="shared" si="39"/>
        <v>0</v>
      </c>
      <c r="EC10" s="28"/>
      <c r="ED10" s="21"/>
      <c r="EE10" s="25">
        <f t="shared" si="40"/>
        <v>0</v>
      </c>
      <c r="EF10" s="26"/>
      <c r="EG10" s="27"/>
      <c r="EH10" s="26">
        <f t="shared" si="41"/>
        <v>0</v>
      </c>
      <c r="EI10" s="28"/>
      <c r="EJ10" s="21"/>
      <c r="EK10" s="25">
        <f t="shared" si="42"/>
        <v>0</v>
      </c>
      <c r="EL10" s="26"/>
      <c r="EM10" s="27"/>
      <c r="EN10" s="26">
        <f t="shared" si="43"/>
        <v>0</v>
      </c>
      <c r="EO10" s="28"/>
      <c r="EP10" s="21"/>
      <c r="EQ10" s="25">
        <f t="shared" si="44"/>
        <v>0</v>
      </c>
      <c r="ER10" s="26"/>
      <c r="ES10" s="27"/>
      <c r="ET10" s="26">
        <f t="shared" si="45"/>
        <v>0</v>
      </c>
      <c r="EU10" s="28"/>
      <c r="EV10" s="21"/>
      <c r="EW10" s="25">
        <f t="shared" si="46"/>
        <v>0</v>
      </c>
      <c r="EX10" s="26"/>
      <c r="EY10" s="27"/>
      <c r="EZ10" s="26">
        <f t="shared" si="47"/>
        <v>0</v>
      </c>
      <c r="FA10" s="28"/>
      <c r="FB10" s="21"/>
      <c r="FC10" s="25">
        <f t="shared" si="48"/>
        <v>0</v>
      </c>
      <c r="FD10" s="26"/>
      <c r="FE10" s="27"/>
      <c r="FF10" s="26">
        <f t="shared" si="49"/>
        <v>0</v>
      </c>
      <c r="FG10" s="28"/>
      <c r="FH10" s="21"/>
      <c r="FI10" s="25">
        <f t="shared" si="50"/>
        <v>0</v>
      </c>
      <c r="FJ10" s="26"/>
      <c r="FK10" s="27"/>
      <c r="FL10" s="26">
        <f t="shared" si="51"/>
        <v>0</v>
      </c>
      <c r="FM10" s="28"/>
      <c r="FN10" s="21"/>
      <c r="FO10" s="25">
        <f t="shared" si="52"/>
        <v>0</v>
      </c>
      <c r="FP10" s="26"/>
      <c r="FQ10" s="27"/>
      <c r="FR10" s="26">
        <f t="shared" si="53"/>
        <v>0</v>
      </c>
      <c r="FS10" s="28"/>
      <c r="FT10" s="21"/>
      <c r="FU10" s="25">
        <f t="shared" si="54"/>
        <v>0</v>
      </c>
      <c r="FV10" s="26"/>
      <c r="FW10" s="27"/>
      <c r="FX10" s="26">
        <f t="shared" si="55"/>
        <v>0</v>
      </c>
      <c r="FY10" s="28"/>
      <c r="FZ10" s="21"/>
      <c r="GA10" s="25">
        <f t="shared" si="56"/>
        <v>0</v>
      </c>
      <c r="GB10" s="26"/>
      <c r="GC10" s="27"/>
      <c r="GD10" s="26">
        <f t="shared" si="57"/>
        <v>0</v>
      </c>
      <c r="GE10" s="28"/>
    </row>
    <row r="11" spans="1:187">
      <c r="A11" t="s">
        <v>185</v>
      </c>
      <c r="C11" s="25"/>
      <c r="D11" s="26"/>
      <c r="E11" s="27"/>
      <c r="F11" s="26">
        <f t="shared" si="58"/>
        <v>0</v>
      </c>
      <c r="G11" s="28"/>
      <c r="H11" s="21"/>
      <c r="I11" s="25">
        <f t="shared" si="59"/>
        <v>0</v>
      </c>
      <c r="J11" s="26"/>
      <c r="K11" s="27"/>
      <c r="L11" s="26">
        <f t="shared" si="60"/>
        <v>0</v>
      </c>
      <c r="M11" s="28"/>
      <c r="N11" s="21"/>
      <c r="O11" s="25">
        <f t="shared" si="0"/>
        <v>0</v>
      </c>
      <c r="P11" s="26"/>
      <c r="Q11" s="27"/>
      <c r="R11" s="26">
        <f t="shared" si="1"/>
        <v>0</v>
      </c>
      <c r="S11" s="28"/>
      <c r="T11" s="21"/>
      <c r="U11" s="25">
        <f t="shared" si="2"/>
        <v>0</v>
      </c>
      <c r="V11" s="26"/>
      <c r="W11" s="27"/>
      <c r="X11" s="26">
        <f t="shared" si="3"/>
        <v>0</v>
      </c>
      <c r="Y11" s="28"/>
      <c r="Z11" s="21"/>
      <c r="AA11" s="25">
        <f t="shared" si="4"/>
        <v>0</v>
      </c>
      <c r="AB11" s="26"/>
      <c r="AC11" s="27"/>
      <c r="AD11" s="26">
        <f t="shared" si="5"/>
        <v>0</v>
      </c>
      <c r="AE11" s="28"/>
      <c r="AF11" s="21"/>
      <c r="AG11" s="25">
        <f t="shared" si="6"/>
        <v>0</v>
      </c>
      <c r="AH11" s="26"/>
      <c r="AI11" s="27"/>
      <c r="AJ11" s="26">
        <f t="shared" si="7"/>
        <v>0</v>
      </c>
      <c r="AK11" s="28"/>
      <c r="AL11" s="21"/>
      <c r="AM11" s="25">
        <f t="shared" si="8"/>
        <v>0</v>
      </c>
      <c r="AN11" s="26"/>
      <c r="AO11" s="27"/>
      <c r="AP11" s="26">
        <f t="shared" si="9"/>
        <v>0</v>
      </c>
      <c r="AQ11" s="28"/>
      <c r="AR11" s="21"/>
      <c r="AS11" s="25">
        <f t="shared" si="10"/>
        <v>0</v>
      </c>
      <c r="AT11" s="26"/>
      <c r="AU11" s="27"/>
      <c r="AV11" s="26">
        <f t="shared" si="11"/>
        <v>0</v>
      </c>
      <c r="AW11" s="28"/>
      <c r="AX11" s="21"/>
      <c r="AY11" s="25">
        <f t="shared" si="12"/>
        <v>0</v>
      </c>
      <c r="AZ11" s="26"/>
      <c r="BA11" s="27"/>
      <c r="BB11" s="26">
        <f t="shared" si="13"/>
        <v>0</v>
      </c>
      <c r="BC11" s="28"/>
      <c r="BD11" s="21"/>
      <c r="BE11" s="25">
        <f t="shared" si="14"/>
        <v>0</v>
      </c>
      <c r="BF11" s="26"/>
      <c r="BG11" s="27"/>
      <c r="BH11" s="26">
        <f t="shared" si="15"/>
        <v>0</v>
      </c>
      <c r="BI11" s="28"/>
      <c r="BJ11" s="21"/>
      <c r="BK11" s="25">
        <f t="shared" si="16"/>
        <v>0</v>
      </c>
      <c r="BL11" s="26"/>
      <c r="BM11" s="27"/>
      <c r="BN11" s="26">
        <f t="shared" si="17"/>
        <v>0</v>
      </c>
      <c r="BO11" s="28"/>
      <c r="BP11" s="21"/>
      <c r="BQ11" s="25">
        <f t="shared" si="18"/>
        <v>0</v>
      </c>
      <c r="BR11" s="26"/>
      <c r="BS11" s="27"/>
      <c r="BT11" s="26">
        <f t="shared" si="19"/>
        <v>0</v>
      </c>
      <c r="BU11" s="28"/>
      <c r="BV11" s="21"/>
      <c r="BW11" s="25">
        <f t="shared" si="20"/>
        <v>0</v>
      </c>
      <c r="BX11" s="26"/>
      <c r="BY11" s="27"/>
      <c r="BZ11" s="26">
        <f t="shared" si="21"/>
        <v>0</v>
      </c>
      <c r="CA11" s="28"/>
      <c r="CB11" s="21"/>
      <c r="CC11" s="25">
        <f t="shared" si="22"/>
        <v>0</v>
      </c>
      <c r="CD11" s="26"/>
      <c r="CE11" s="27"/>
      <c r="CF11" s="26">
        <f t="shared" si="23"/>
        <v>0</v>
      </c>
      <c r="CG11" s="28"/>
      <c r="CH11" s="21"/>
      <c r="CI11" s="25">
        <f t="shared" si="24"/>
        <v>0</v>
      </c>
      <c r="CJ11" s="26"/>
      <c r="CK11" s="27"/>
      <c r="CL11" s="26">
        <f t="shared" si="25"/>
        <v>0</v>
      </c>
      <c r="CM11" s="28"/>
      <c r="CN11" s="21"/>
      <c r="CO11" s="25">
        <f t="shared" si="26"/>
        <v>0</v>
      </c>
      <c r="CP11" s="26"/>
      <c r="CQ11" s="27"/>
      <c r="CR11" s="26">
        <f t="shared" si="27"/>
        <v>0</v>
      </c>
      <c r="CS11" s="28"/>
      <c r="CT11" s="21"/>
      <c r="CU11" s="25">
        <f t="shared" si="28"/>
        <v>0</v>
      </c>
      <c r="CV11" s="26"/>
      <c r="CW11" s="27"/>
      <c r="CX11" s="26">
        <f t="shared" si="29"/>
        <v>0</v>
      </c>
      <c r="CY11" s="28"/>
      <c r="CZ11" s="21"/>
      <c r="DA11" s="25">
        <f t="shared" si="30"/>
        <v>0</v>
      </c>
      <c r="DB11" s="26"/>
      <c r="DC11" s="27"/>
      <c r="DD11" s="26">
        <f t="shared" si="31"/>
        <v>0</v>
      </c>
      <c r="DE11" s="28"/>
      <c r="DF11" s="21"/>
      <c r="DG11" s="25">
        <f t="shared" si="32"/>
        <v>0</v>
      </c>
      <c r="DH11" s="26"/>
      <c r="DI11" s="27"/>
      <c r="DJ11" s="26">
        <f t="shared" si="33"/>
        <v>0</v>
      </c>
      <c r="DK11" s="28"/>
      <c r="DL11" s="21"/>
      <c r="DM11" s="25">
        <f t="shared" si="34"/>
        <v>0</v>
      </c>
      <c r="DN11" s="26"/>
      <c r="DO11" s="27"/>
      <c r="DP11" s="26">
        <f t="shared" si="35"/>
        <v>0</v>
      </c>
      <c r="DQ11" s="28"/>
      <c r="DR11" s="21"/>
      <c r="DS11" s="25">
        <f t="shared" si="36"/>
        <v>0</v>
      </c>
      <c r="DT11" s="26"/>
      <c r="DU11" s="27"/>
      <c r="DV11" s="26">
        <f t="shared" si="37"/>
        <v>0</v>
      </c>
      <c r="DW11" s="28"/>
      <c r="DX11" s="21"/>
      <c r="DY11" s="25">
        <f t="shared" si="38"/>
        <v>0</v>
      </c>
      <c r="DZ11" s="26"/>
      <c r="EA11" s="27"/>
      <c r="EB11" s="26">
        <f t="shared" si="39"/>
        <v>0</v>
      </c>
      <c r="EC11" s="28"/>
      <c r="ED11" s="21"/>
      <c r="EE11" s="25">
        <f t="shared" si="40"/>
        <v>0</v>
      </c>
      <c r="EF11" s="26"/>
      <c r="EG11" s="27"/>
      <c r="EH11" s="26">
        <f t="shared" si="41"/>
        <v>0</v>
      </c>
      <c r="EI11" s="28"/>
      <c r="EJ11" s="21"/>
      <c r="EK11" s="25">
        <f t="shared" si="42"/>
        <v>0</v>
      </c>
      <c r="EL11" s="26"/>
      <c r="EM11" s="27"/>
      <c r="EN11" s="26">
        <f t="shared" si="43"/>
        <v>0</v>
      </c>
      <c r="EO11" s="28"/>
      <c r="EP11" s="21"/>
      <c r="EQ11" s="25">
        <f t="shared" si="44"/>
        <v>0</v>
      </c>
      <c r="ER11" s="26"/>
      <c r="ES11" s="27"/>
      <c r="ET11" s="26">
        <f t="shared" si="45"/>
        <v>0</v>
      </c>
      <c r="EU11" s="28"/>
      <c r="EV11" s="21"/>
      <c r="EW11" s="25">
        <f t="shared" si="46"/>
        <v>0</v>
      </c>
      <c r="EX11" s="26"/>
      <c r="EY11" s="27"/>
      <c r="EZ11" s="26">
        <f t="shared" si="47"/>
        <v>0</v>
      </c>
      <c r="FA11" s="28"/>
      <c r="FB11" s="21"/>
      <c r="FC11" s="25">
        <f t="shared" si="48"/>
        <v>0</v>
      </c>
      <c r="FD11" s="26"/>
      <c r="FE11" s="27"/>
      <c r="FF11" s="26">
        <f t="shared" si="49"/>
        <v>0</v>
      </c>
      <c r="FG11" s="28"/>
      <c r="FH11" s="21"/>
      <c r="FI11" s="25">
        <f t="shared" si="50"/>
        <v>0</v>
      </c>
      <c r="FJ11" s="26"/>
      <c r="FK11" s="27"/>
      <c r="FL11" s="26">
        <f t="shared" si="51"/>
        <v>0</v>
      </c>
      <c r="FM11" s="28"/>
      <c r="FN11" s="21"/>
      <c r="FO11" s="25">
        <f t="shared" si="52"/>
        <v>0</v>
      </c>
      <c r="FP11" s="26"/>
      <c r="FQ11" s="27"/>
      <c r="FR11" s="26">
        <f t="shared" si="53"/>
        <v>0</v>
      </c>
      <c r="FS11" s="28"/>
      <c r="FT11" s="21"/>
      <c r="FU11" s="25">
        <f t="shared" si="54"/>
        <v>0</v>
      </c>
      <c r="FV11" s="26"/>
      <c r="FW11" s="27"/>
      <c r="FX11" s="26">
        <f t="shared" si="55"/>
        <v>0</v>
      </c>
      <c r="FY11" s="28"/>
      <c r="FZ11" s="21"/>
      <c r="GA11" s="25">
        <f t="shared" si="56"/>
        <v>0</v>
      </c>
      <c r="GB11" s="26"/>
      <c r="GC11" s="27"/>
      <c r="GD11" s="26">
        <f t="shared" si="57"/>
        <v>0</v>
      </c>
      <c r="GE11" s="28"/>
    </row>
    <row r="12" spans="1:187">
      <c r="A12" t="s">
        <v>186</v>
      </c>
      <c r="C12" s="25"/>
      <c r="D12" s="26"/>
      <c r="E12" s="27"/>
      <c r="F12" s="26">
        <f t="shared" si="58"/>
        <v>0</v>
      </c>
      <c r="G12" s="28"/>
      <c r="H12" s="21"/>
      <c r="I12" s="25">
        <f t="shared" si="59"/>
        <v>0</v>
      </c>
      <c r="J12" s="26"/>
      <c r="K12" s="27"/>
      <c r="L12" s="26">
        <f t="shared" si="60"/>
        <v>0</v>
      </c>
      <c r="M12" s="28"/>
      <c r="N12" s="21"/>
      <c r="O12" s="25">
        <f t="shared" si="0"/>
        <v>0</v>
      </c>
      <c r="P12" s="26"/>
      <c r="Q12" s="27"/>
      <c r="R12" s="26">
        <f t="shared" si="1"/>
        <v>0</v>
      </c>
      <c r="S12" s="28"/>
      <c r="T12" s="21"/>
      <c r="U12" s="25">
        <f t="shared" si="2"/>
        <v>0</v>
      </c>
      <c r="V12" s="26"/>
      <c r="W12" s="27"/>
      <c r="X12" s="26">
        <f t="shared" si="3"/>
        <v>0</v>
      </c>
      <c r="Y12" s="28"/>
      <c r="Z12" s="21"/>
      <c r="AA12" s="25">
        <f t="shared" si="4"/>
        <v>0</v>
      </c>
      <c r="AB12" s="26"/>
      <c r="AC12" s="27"/>
      <c r="AD12" s="26">
        <f t="shared" si="5"/>
        <v>0</v>
      </c>
      <c r="AE12" s="28"/>
      <c r="AF12" s="21"/>
      <c r="AG12" s="25">
        <f t="shared" si="6"/>
        <v>0</v>
      </c>
      <c r="AH12" s="26"/>
      <c r="AI12" s="27"/>
      <c r="AJ12" s="26">
        <f t="shared" si="7"/>
        <v>0</v>
      </c>
      <c r="AK12" s="28"/>
      <c r="AL12" s="21"/>
      <c r="AM12" s="25">
        <f t="shared" si="8"/>
        <v>0</v>
      </c>
      <c r="AN12" s="26"/>
      <c r="AO12" s="27"/>
      <c r="AP12" s="26">
        <f t="shared" si="9"/>
        <v>0</v>
      </c>
      <c r="AQ12" s="28"/>
      <c r="AR12" s="21"/>
      <c r="AS12" s="25">
        <f t="shared" si="10"/>
        <v>0</v>
      </c>
      <c r="AT12" s="26"/>
      <c r="AU12" s="27"/>
      <c r="AV12" s="26">
        <f t="shared" si="11"/>
        <v>0</v>
      </c>
      <c r="AW12" s="28"/>
      <c r="AX12" s="21"/>
      <c r="AY12" s="25">
        <f t="shared" si="12"/>
        <v>0</v>
      </c>
      <c r="AZ12" s="26"/>
      <c r="BA12" s="27"/>
      <c r="BB12" s="26">
        <f t="shared" si="13"/>
        <v>0</v>
      </c>
      <c r="BC12" s="28"/>
      <c r="BD12" s="21"/>
      <c r="BE12" s="25">
        <f t="shared" si="14"/>
        <v>0</v>
      </c>
      <c r="BF12" s="26"/>
      <c r="BG12" s="27"/>
      <c r="BH12" s="26">
        <f t="shared" si="15"/>
        <v>0</v>
      </c>
      <c r="BI12" s="28"/>
      <c r="BJ12" s="21"/>
      <c r="BK12" s="25">
        <f t="shared" si="16"/>
        <v>0</v>
      </c>
      <c r="BL12" s="26"/>
      <c r="BM12" s="27"/>
      <c r="BN12" s="26">
        <f t="shared" si="17"/>
        <v>0</v>
      </c>
      <c r="BO12" s="28"/>
      <c r="BP12" s="21"/>
      <c r="BQ12" s="25">
        <f t="shared" si="18"/>
        <v>0</v>
      </c>
      <c r="BR12" s="26"/>
      <c r="BS12" s="27"/>
      <c r="BT12" s="26">
        <f t="shared" si="19"/>
        <v>0</v>
      </c>
      <c r="BU12" s="28"/>
      <c r="BV12" s="21"/>
      <c r="BW12" s="25">
        <f t="shared" si="20"/>
        <v>0</v>
      </c>
      <c r="BX12" s="26"/>
      <c r="BY12" s="27"/>
      <c r="BZ12" s="26">
        <f t="shared" si="21"/>
        <v>0</v>
      </c>
      <c r="CA12" s="28"/>
      <c r="CB12" s="21"/>
      <c r="CC12" s="25">
        <f t="shared" si="22"/>
        <v>0</v>
      </c>
      <c r="CD12" s="26"/>
      <c r="CE12" s="27"/>
      <c r="CF12" s="26">
        <f t="shared" si="23"/>
        <v>0</v>
      </c>
      <c r="CG12" s="28"/>
      <c r="CH12" s="21"/>
      <c r="CI12" s="25">
        <f t="shared" si="24"/>
        <v>0</v>
      </c>
      <c r="CJ12" s="26"/>
      <c r="CK12" s="27"/>
      <c r="CL12" s="26">
        <f t="shared" si="25"/>
        <v>0</v>
      </c>
      <c r="CM12" s="28"/>
      <c r="CN12" s="21"/>
      <c r="CO12" s="25">
        <f t="shared" si="26"/>
        <v>0</v>
      </c>
      <c r="CP12" s="26"/>
      <c r="CQ12" s="27"/>
      <c r="CR12" s="26">
        <f t="shared" si="27"/>
        <v>0</v>
      </c>
      <c r="CS12" s="28"/>
      <c r="CT12" s="21"/>
      <c r="CU12" s="25">
        <f t="shared" si="28"/>
        <v>0</v>
      </c>
      <c r="CV12" s="26"/>
      <c r="CW12" s="27"/>
      <c r="CX12" s="26">
        <f t="shared" si="29"/>
        <v>0</v>
      </c>
      <c r="CY12" s="28"/>
      <c r="CZ12" s="21"/>
      <c r="DA12" s="25">
        <f t="shared" si="30"/>
        <v>0</v>
      </c>
      <c r="DB12" s="26"/>
      <c r="DC12" s="27"/>
      <c r="DD12" s="26">
        <f t="shared" si="31"/>
        <v>0</v>
      </c>
      <c r="DE12" s="28"/>
      <c r="DF12" s="21"/>
      <c r="DG12" s="25">
        <f t="shared" si="32"/>
        <v>0</v>
      </c>
      <c r="DH12" s="26"/>
      <c r="DI12" s="27"/>
      <c r="DJ12" s="26">
        <f t="shared" si="33"/>
        <v>0</v>
      </c>
      <c r="DK12" s="28"/>
      <c r="DL12" s="21"/>
      <c r="DM12" s="25">
        <f t="shared" si="34"/>
        <v>0</v>
      </c>
      <c r="DN12" s="26"/>
      <c r="DO12" s="27"/>
      <c r="DP12" s="26">
        <f t="shared" si="35"/>
        <v>0</v>
      </c>
      <c r="DQ12" s="28"/>
      <c r="DR12" s="21"/>
      <c r="DS12" s="25">
        <f t="shared" si="36"/>
        <v>0</v>
      </c>
      <c r="DT12" s="26"/>
      <c r="DU12" s="27"/>
      <c r="DV12" s="26">
        <f t="shared" si="37"/>
        <v>0</v>
      </c>
      <c r="DW12" s="28"/>
      <c r="DX12" s="21"/>
      <c r="DY12" s="25">
        <f t="shared" si="38"/>
        <v>0</v>
      </c>
      <c r="DZ12" s="26"/>
      <c r="EA12" s="27"/>
      <c r="EB12" s="26">
        <f t="shared" si="39"/>
        <v>0</v>
      </c>
      <c r="EC12" s="28"/>
      <c r="ED12" s="21"/>
      <c r="EE12" s="25">
        <f t="shared" si="40"/>
        <v>0</v>
      </c>
      <c r="EF12" s="26"/>
      <c r="EG12" s="27"/>
      <c r="EH12" s="26">
        <f t="shared" si="41"/>
        <v>0</v>
      </c>
      <c r="EI12" s="28"/>
      <c r="EJ12" s="21"/>
      <c r="EK12" s="25">
        <f t="shared" si="42"/>
        <v>0</v>
      </c>
      <c r="EL12" s="26"/>
      <c r="EM12" s="27"/>
      <c r="EN12" s="26">
        <f t="shared" si="43"/>
        <v>0</v>
      </c>
      <c r="EO12" s="28"/>
      <c r="EP12" s="21"/>
      <c r="EQ12" s="25">
        <f t="shared" si="44"/>
        <v>0</v>
      </c>
      <c r="ER12" s="26"/>
      <c r="ES12" s="27"/>
      <c r="ET12" s="26">
        <f t="shared" si="45"/>
        <v>0</v>
      </c>
      <c r="EU12" s="28"/>
      <c r="EV12" s="21"/>
      <c r="EW12" s="25">
        <f t="shared" si="46"/>
        <v>0</v>
      </c>
      <c r="EX12" s="26"/>
      <c r="EY12" s="27"/>
      <c r="EZ12" s="26">
        <f t="shared" si="47"/>
        <v>0</v>
      </c>
      <c r="FA12" s="28"/>
      <c r="FB12" s="21"/>
      <c r="FC12" s="25">
        <f t="shared" si="48"/>
        <v>0</v>
      </c>
      <c r="FD12" s="26"/>
      <c r="FE12" s="27"/>
      <c r="FF12" s="26">
        <f t="shared" si="49"/>
        <v>0</v>
      </c>
      <c r="FG12" s="28"/>
      <c r="FH12" s="21"/>
      <c r="FI12" s="25">
        <f t="shared" si="50"/>
        <v>0</v>
      </c>
      <c r="FJ12" s="26"/>
      <c r="FK12" s="27"/>
      <c r="FL12" s="26">
        <f t="shared" si="51"/>
        <v>0</v>
      </c>
      <c r="FM12" s="28"/>
      <c r="FN12" s="21"/>
      <c r="FO12" s="25">
        <f t="shared" si="52"/>
        <v>0</v>
      </c>
      <c r="FP12" s="26"/>
      <c r="FQ12" s="27"/>
      <c r="FR12" s="26">
        <f t="shared" si="53"/>
        <v>0</v>
      </c>
      <c r="FS12" s="28"/>
      <c r="FT12" s="21"/>
      <c r="FU12" s="25">
        <f t="shared" si="54"/>
        <v>0</v>
      </c>
      <c r="FV12" s="26"/>
      <c r="FW12" s="27"/>
      <c r="FX12" s="26">
        <f t="shared" si="55"/>
        <v>0</v>
      </c>
      <c r="FY12" s="28"/>
      <c r="FZ12" s="21"/>
      <c r="GA12" s="25">
        <f t="shared" si="56"/>
        <v>0</v>
      </c>
      <c r="GB12" s="26"/>
      <c r="GC12" s="27"/>
      <c r="GD12" s="26">
        <f t="shared" si="57"/>
        <v>0</v>
      </c>
      <c r="GE12" s="28"/>
    </row>
    <row r="13" spans="1:187">
      <c r="A13" t="s">
        <v>187</v>
      </c>
      <c r="C13" s="25"/>
      <c r="D13" s="26"/>
      <c r="E13" s="27"/>
      <c r="F13" s="26">
        <f t="shared" si="58"/>
        <v>0</v>
      </c>
      <c r="G13" s="28"/>
      <c r="H13" s="21"/>
      <c r="I13" s="25">
        <f t="shared" si="59"/>
        <v>0</v>
      </c>
      <c r="J13" s="26"/>
      <c r="K13" s="27"/>
      <c r="L13" s="26">
        <f t="shared" si="60"/>
        <v>0</v>
      </c>
      <c r="M13" s="28"/>
      <c r="N13" s="21"/>
      <c r="O13" s="25">
        <f t="shared" si="0"/>
        <v>0</v>
      </c>
      <c r="P13" s="26"/>
      <c r="Q13" s="27"/>
      <c r="R13" s="26">
        <f t="shared" si="1"/>
        <v>0</v>
      </c>
      <c r="S13" s="28"/>
      <c r="T13" s="21"/>
      <c r="U13" s="25">
        <f t="shared" si="2"/>
        <v>0</v>
      </c>
      <c r="V13" s="26"/>
      <c r="W13" s="27"/>
      <c r="X13" s="26">
        <f t="shared" si="3"/>
        <v>0</v>
      </c>
      <c r="Y13" s="28"/>
      <c r="Z13" s="21"/>
      <c r="AA13" s="25">
        <f t="shared" si="4"/>
        <v>0</v>
      </c>
      <c r="AB13" s="26"/>
      <c r="AC13" s="27"/>
      <c r="AD13" s="26">
        <f t="shared" si="5"/>
        <v>0</v>
      </c>
      <c r="AE13" s="28"/>
      <c r="AF13" s="21"/>
      <c r="AG13" s="25">
        <f t="shared" si="6"/>
        <v>0</v>
      </c>
      <c r="AH13" s="26"/>
      <c r="AI13" s="27"/>
      <c r="AJ13" s="26">
        <f t="shared" si="7"/>
        <v>0</v>
      </c>
      <c r="AK13" s="28"/>
      <c r="AL13" s="21"/>
      <c r="AM13" s="25">
        <f t="shared" si="8"/>
        <v>0</v>
      </c>
      <c r="AN13" s="26"/>
      <c r="AO13" s="27"/>
      <c r="AP13" s="26">
        <f t="shared" si="9"/>
        <v>0</v>
      </c>
      <c r="AQ13" s="28"/>
      <c r="AR13" s="21"/>
      <c r="AS13" s="25">
        <f t="shared" si="10"/>
        <v>0</v>
      </c>
      <c r="AT13" s="26"/>
      <c r="AU13" s="27"/>
      <c r="AV13" s="26">
        <f t="shared" si="11"/>
        <v>0</v>
      </c>
      <c r="AW13" s="28"/>
      <c r="AX13" s="21"/>
      <c r="AY13" s="25">
        <f t="shared" si="12"/>
        <v>0</v>
      </c>
      <c r="AZ13" s="26"/>
      <c r="BA13" s="27"/>
      <c r="BB13" s="26">
        <f t="shared" si="13"/>
        <v>0</v>
      </c>
      <c r="BC13" s="28"/>
      <c r="BD13" s="21"/>
      <c r="BE13" s="25">
        <f t="shared" si="14"/>
        <v>0</v>
      </c>
      <c r="BF13" s="26"/>
      <c r="BG13" s="27"/>
      <c r="BH13" s="26">
        <f t="shared" si="15"/>
        <v>0</v>
      </c>
      <c r="BI13" s="28"/>
      <c r="BJ13" s="21"/>
      <c r="BK13" s="25">
        <f t="shared" si="16"/>
        <v>0</v>
      </c>
      <c r="BL13" s="26"/>
      <c r="BM13" s="27"/>
      <c r="BN13" s="26">
        <f t="shared" si="17"/>
        <v>0</v>
      </c>
      <c r="BO13" s="28"/>
      <c r="BP13" s="21"/>
      <c r="BQ13" s="25">
        <f t="shared" si="18"/>
        <v>0</v>
      </c>
      <c r="BR13" s="26"/>
      <c r="BS13" s="27"/>
      <c r="BT13" s="26">
        <f t="shared" si="19"/>
        <v>0</v>
      </c>
      <c r="BU13" s="28"/>
      <c r="BV13" s="21"/>
      <c r="BW13" s="25">
        <f t="shared" si="20"/>
        <v>0</v>
      </c>
      <c r="BX13" s="26"/>
      <c r="BY13" s="27"/>
      <c r="BZ13" s="26">
        <f t="shared" si="21"/>
        <v>0</v>
      </c>
      <c r="CA13" s="28"/>
      <c r="CB13" s="21"/>
      <c r="CC13" s="25">
        <f t="shared" si="22"/>
        <v>0</v>
      </c>
      <c r="CD13" s="26"/>
      <c r="CE13" s="27"/>
      <c r="CF13" s="26">
        <f t="shared" si="23"/>
        <v>0</v>
      </c>
      <c r="CG13" s="28"/>
      <c r="CH13" s="21"/>
      <c r="CI13" s="25">
        <f t="shared" si="24"/>
        <v>0</v>
      </c>
      <c r="CJ13" s="26"/>
      <c r="CK13" s="27"/>
      <c r="CL13" s="26">
        <f t="shared" si="25"/>
        <v>0</v>
      </c>
      <c r="CM13" s="28"/>
      <c r="CN13" s="21"/>
      <c r="CO13" s="25">
        <f t="shared" si="26"/>
        <v>0</v>
      </c>
      <c r="CP13" s="26"/>
      <c r="CQ13" s="27"/>
      <c r="CR13" s="26">
        <f t="shared" si="27"/>
        <v>0</v>
      </c>
      <c r="CS13" s="28"/>
      <c r="CT13" s="21"/>
      <c r="CU13" s="25">
        <f t="shared" si="28"/>
        <v>0</v>
      </c>
      <c r="CV13" s="26"/>
      <c r="CW13" s="27"/>
      <c r="CX13" s="26">
        <f t="shared" si="29"/>
        <v>0</v>
      </c>
      <c r="CY13" s="28"/>
      <c r="CZ13" s="21"/>
      <c r="DA13" s="25">
        <f t="shared" si="30"/>
        <v>0</v>
      </c>
      <c r="DB13" s="26"/>
      <c r="DC13" s="27"/>
      <c r="DD13" s="26">
        <f t="shared" si="31"/>
        <v>0</v>
      </c>
      <c r="DE13" s="28"/>
      <c r="DF13" s="21"/>
      <c r="DG13" s="25">
        <f t="shared" si="32"/>
        <v>0</v>
      </c>
      <c r="DH13" s="26"/>
      <c r="DI13" s="27"/>
      <c r="DJ13" s="26">
        <f t="shared" si="33"/>
        <v>0</v>
      </c>
      <c r="DK13" s="28"/>
      <c r="DL13" s="21"/>
      <c r="DM13" s="25">
        <f t="shared" si="34"/>
        <v>0</v>
      </c>
      <c r="DN13" s="26"/>
      <c r="DO13" s="27"/>
      <c r="DP13" s="26">
        <f t="shared" si="35"/>
        <v>0</v>
      </c>
      <c r="DQ13" s="28"/>
      <c r="DR13" s="21"/>
      <c r="DS13" s="25">
        <f t="shared" si="36"/>
        <v>0</v>
      </c>
      <c r="DT13" s="26"/>
      <c r="DU13" s="27"/>
      <c r="DV13" s="26">
        <f t="shared" si="37"/>
        <v>0</v>
      </c>
      <c r="DW13" s="28"/>
      <c r="DX13" s="21"/>
      <c r="DY13" s="25">
        <f t="shared" si="38"/>
        <v>0</v>
      </c>
      <c r="DZ13" s="26"/>
      <c r="EA13" s="27"/>
      <c r="EB13" s="26">
        <f t="shared" si="39"/>
        <v>0</v>
      </c>
      <c r="EC13" s="28"/>
      <c r="ED13" s="21"/>
      <c r="EE13" s="25">
        <f t="shared" si="40"/>
        <v>0</v>
      </c>
      <c r="EF13" s="26"/>
      <c r="EG13" s="27"/>
      <c r="EH13" s="26">
        <f t="shared" si="41"/>
        <v>0</v>
      </c>
      <c r="EI13" s="28"/>
      <c r="EJ13" s="21"/>
      <c r="EK13" s="25">
        <f t="shared" si="42"/>
        <v>0</v>
      </c>
      <c r="EL13" s="26"/>
      <c r="EM13" s="27"/>
      <c r="EN13" s="26">
        <f t="shared" si="43"/>
        <v>0</v>
      </c>
      <c r="EO13" s="28"/>
      <c r="EP13" s="21"/>
      <c r="EQ13" s="25">
        <f t="shared" si="44"/>
        <v>0</v>
      </c>
      <c r="ER13" s="26"/>
      <c r="ES13" s="27"/>
      <c r="ET13" s="26">
        <f t="shared" si="45"/>
        <v>0</v>
      </c>
      <c r="EU13" s="28"/>
      <c r="EV13" s="21"/>
      <c r="EW13" s="25">
        <f t="shared" si="46"/>
        <v>0</v>
      </c>
      <c r="EX13" s="26"/>
      <c r="EY13" s="27"/>
      <c r="EZ13" s="26">
        <f t="shared" si="47"/>
        <v>0</v>
      </c>
      <c r="FA13" s="28"/>
      <c r="FB13" s="21"/>
      <c r="FC13" s="25">
        <f t="shared" si="48"/>
        <v>0</v>
      </c>
      <c r="FD13" s="26"/>
      <c r="FE13" s="27"/>
      <c r="FF13" s="26">
        <f t="shared" si="49"/>
        <v>0</v>
      </c>
      <c r="FG13" s="28"/>
      <c r="FH13" s="21"/>
      <c r="FI13" s="25">
        <f t="shared" si="50"/>
        <v>0</v>
      </c>
      <c r="FJ13" s="26"/>
      <c r="FK13" s="27"/>
      <c r="FL13" s="26">
        <f t="shared" si="51"/>
        <v>0</v>
      </c>
      <c r="FM13" s="28"/>
      <c r="FN13" s="21"/>
      <c r="FO13" s="25">
        <f t="shared" si="52"/>
        <v>0</v>
      </c>
      <c r="FP13" s="26"/>
      <c r="FQ13" s="27"/>
      <c r="FR13" s="26">
        <f t="shared" si="53"/>
        <v>0</v>
      </c>
      <c r="FS13" s="28"/>
      <c r="FT13" s="21"/>
      <c r="FU13" s="25">
        <f t="shared" si="54"/>
        <v>0</v>
      </c>
      <c r="FV13" s="26"/>
      <c r="FW13" s="27"/>
      <c r="FX13" s="26">
        <f t="shared" si="55"/>
        <v>0</v>
      </c>
      <c r="FY13" s="28"/>
      <c r="FZ13" s="21"/>
      <c r="GA13" s="25">
        <f t="shared" si="56"/>
        <v>0</v>
      </c>
      <c r="GB13" s="26"/>
      <c r="GC13" s="27"/>
      <c r="GD13" s="26">
        <f t="shared" si="57"/>
        <v>0</v>
      </c>
      <c r="GE13" s="28"/>
    </row>
    <row r="14" spans="1:187">
      <c r="A14" t="s">
        <v>188</v>
      </c>
      <c r="C14" s="25"/>
      <c r="D14" s="26"/>
      <c r="E14" s="27"/>
      <c r="F14" s="26">
        <f t="shared" si="58"/>
        <v>0</v>
      </c>
      <c r="G14" s="28"/>
      <c r="H14" s="21"/>
      <c r="I14" s="25">
        <f t="shared" si="59"/>
        <v>0</v>
      </c>
      <c r="J14" s="26"/>
      <c r="K14" s="27"/>
      <c r="L14" s="26">
        <f t="shared" si="60"/>
        <v>0</v>
      </c>
      <c r="M14" s="28"/>
      <c r="N14" s="21"/>
      <c r="O14" s="25">
        <f t="shared" si="0"/>
        <v>0</v>
      </c>
      <c r="P14" s="26"/>
      <c r="Q14" s="27"/>
      <c r="R14" s="26">
        <f t="shared" si="1"/>
        <v>0</v>
      </c>
      <c r="S14" s="28"/>
      <c r="T14" s="21"/>
      <c r="U14" s="25">
        <f t="shared" si="2"/>
        <v>0</v>
      </c>
      <c r="V14" s="26"/>
      <c r="W14" s="27"/>
      <c r="X14" s="26">
        <f t="shared" si="3"/>
        <v>0</v>
      </c>
      <c r="Y14" s="28"/>
      <c r="Z14" s="21"/>
      <c r="AA14" s="25">
        <f t="shared" si="4"/>
        <v>0</v>
      </c>
      <c r="AB14" s="26"/>
      <c r="AC14" s="27"/>
      <c r="AD14" s="26">
        <f t="shared" si="5"/>
        <v>0</v>
      </c>
      <c r="AE14" s="28"/>
      <c r="AF14" s="21"/>
      <c r="AG14" s="25">
        <f t="shared" si="6"/>
        <v>0</v>
      </c>
      <c r="AH14" s="26"/>
      <c r="AI14" s="27"/>
      <c r="AJ14" s="26">
        <f t="shared" si="7"/>
        <v>0</v>
      </c>
      <c r="AK14" s="28"/>
      <c r="AL14" s="21"/>
      <c r="AM14" s="25">
        <f t="shared" si="8"/>
        <v>0</v>
      </c>
      <c r="AN14" s="26"/>
      <c r="AO14" s="27"/>
      <c r="AP14" s="26">
        <f t="shared" si="9"/>
        <v>0</v>
      </c>
      <c r="AQ14" s="28"/>
      <c r="AR14" s="21"/>
      <c r="AS14" s="25">
        <f t="shared" si="10"/>
        <v>0</v>
      </c>
      <c r="AT14" s="26"/>
      <c r="AU14" s="27"/>
      <c r="AV14" s="26">
        <f t="shared" si="11"/>
        <v>0</v>
      </c>
      <c r="AW14" s="28"/>
      <c r="AX14" s="21"/>
      <c r="AY14" s="25">
        <f t="shared" si="12"/>
        <v>0</v>
      </c>
      <c r="AZ14" s="26"/>
      <c r="BA14" s="27"/>
      <c r="BB14" s="26">
        <f t="shared" si="13"/>
        <v>0</v>
      </c>
      <c r="BC14" s="28"/>
      <c r="BD14" s="21"/>
      <c r="BE14" s="25">
        <f t="shared" si="14"/>
        <v>0</v>
      </c>
      <c r="BF14" s="26"/>
      <c r="BG14" s="27"/>
      <c r="BH14" s="26">
        <f t="shared" si="15"/>
        <v>0</v>
      </c>
      <c r="BI14" s="28"/>
      <c r="BJ14" s="21"/>
      <c r="BK14" s="25">
        <f t="shared" si="16"/>
        <v>0</v>
      </c>
      <c r="BL14" s="26"/>
      <c r="BM14" s="27"/>
      <c r="BN14" s="26">
        <f t="shared" si="17"/>
        <v>0</v>
      </c>
      <c r="BO14" s="28"/>
      <c r="BP14" s="21"/>
      <c r="BQ14" s="25">
        <f t="shared" si="18"/>
        <v>0</v>
      </c>
      <c r="BR14" s="26"/>
      <c r="BS14" s="27"/>
      <c r="BT14" s="26">
        <f t="shared" si="19"/>
        <v>0</v>
      </c>
      <c r="BU14" s="28"/>
      <c r="BV14" s="21"/>
      <c r="BW14" s="25">
        <f t="shared" si="20"/>
        <v>0</v>
      </c>
      <c r="BX14" s="26"/>
      <c r="BY14" s="27"/>
      <c r="BZ14" s="26">
        <f t="shared" si="21"/>
        <v>0</v>
      </c>
      <c r="CA14" s="28"/>
      <c r="CB14" s="21"/>
      <c r="CC14" s="25">
        <f t="shared" si="22"/>
        <v>0</v>
      </c>
      <c r="CD14" s="26"/>
      <c r="CE14" s="27"/>
      <c r="CF14" s="26">
        <f t="shared" si="23"/>
        <v>0</v>
      </c>
      <c r="CG14" s="28"/>
      <c r="CH14" s="21"/>
      <c r="CI14" s="25">
        <f t="shared" si="24"/>
        <v>0</v>
      </c>
      <c r="CJ14" s="26"/>
      <c r="CK14" s="27"/>
      <c r="CL14" s="26">
        <f t="shared" si="25"/>
        <v>0</v>
      </c>
      <c r="CM14" s="28"/>
      <c r="CN14" s="21"/>
      <c r="CO14" s="25">
        <f t="shared" si="26"/>
        <v>0</v>
      </c>
      <c r="CP14" s="26"/>
      <c r="CQ14" s="27"/>
      <c r="CR14" s="26">
        <f t="shared" si="27"/>
        <v>0</v>
      </c>
      <c r="CS14" s="28"/>
      <c r="CT14" s="21"/>
      <c r="CU14" s="25">
        <f t="shared" si="28"/>
        <v>0</v>
      </c>
      <c r="CV14" s="26"/>
      <c r="CW14" s="27"/>
      <c r="CX14" s="26">
        <f t="shared" si="29"/>
        <v>0</v>
      </c>
      <c r="CY14" s="28"/>
      <c r="CZ14" s="21"/>
      <c r="DA14" s="25">
        <f t="shared" si="30"/>
        <v>0</v>
      </c>
      <c r="DB14" s="26"/>
      <c r="DC14" s="27"/>
      <c r="DD14" s="26">
        <f t="shared" si="31"/>
        <v>0</v>
      </c>
      <c r="DE14" s="28"/>
      <c r="DF14" s="21"/>
      <c r="DG14" s="25">
        <f t="shared" si="32"/>
        <v>0</v>
      </c>
      <c r="DH14" s="26"/>
      <c r="DI14" s="27"/>
      <c r="DJ14" s="26">
        <f t="shared" si="33"/>
        <v>0</v>
      </c>
      <c r="DK14" s="28"/>
      <c r="DL14" s="21"/>
      <c r="DM14" s="25">
        <f t="shared" si="34"/>
        <v>0</v>
      </c>
      <c r="DN14" s="26"/>
      <c r="DO14" s="27"/>
      <c r="DP14" s="26">
        <f t="shared" si="35"/>
        <v>0</v>
      </c>
      <c r="DQ14" s="28"/>
      <c r="DR14" s="21"/>
      <c r="DS14" s="25">
        <f t="shared" si="36"/>
        <v>0</v>
      </c>
      <c r="DT14" s="26"/>
      <c r="DU14" s="27"/>
      <c r="DV14" s="26">
        <f t="shared" si="37"/>
        <v>0</v>
      </c>
      <c r="DW14" s="28"/>
      <c r="DX14" s="21"/>
      <c r="DY14" s="25">
        <f t="shared" si="38"/>
        <v>0</v>
      </c>
      <c r="DZ14" s="26"/>
      <c r="EA14" s="27"/>
      <c r="EB14" s="26">
        <f t="shared" si="39"/>
        <v>0</v>
      </c>
      <c r="EC14" s="28"/>
      <c r="ED14" s="21"/>
      <c r="EE14" s="25">
        <f t="shared" si="40"/>
        <v>0</v>
      </c>
      <c r="EF14" s="26"/>
      <c r="EG14" s="27"/>
      <c r="EH14" s="26">
        <f t="shared" si="41"/>
        <v>0</v>
      </c>
      <c r="EI14" s="28"/>
      <c r="EJ14" s="21"/>
      <c r="EK14" s="25">
        <f t="shared" si="42"/>
        <v>0</v>
      </c>
      <c r="EL14" s="26"/>
      <c r="EM14" s="27"/>
      <c r="EN14" s="26">
        <f t="shared" si="43"/>
        <v>0</v>
      </c>
      <c r="EO14" s="28"/>
      <c r="EP14" s="21"/>
      <c r="EQ14" s="25">
        <f t="shared" si="44"/>
        <v>0</v>
      </c>
      <c r="ER14" s="26"/>
      <c r="ES14" s="27"/>
      <c r="ET14" s="26">
        <f t="shared" si="45"/>
        <v>0</v>
      </c>
      <c r="EU14" s="28"/>
      <c r="EV14" s="21"/>
      <c r="EW14" s="25">
        <f t="shared" si="46"/>
        <v>0</v>
      </c>
      <c r="EX14" s="26"/>
      <c r="EY14" s="27"/>
      <c r="EZ14" s="26">
        <f t="shared" si="47"/>
        <v>0</v>
      </c>
      <c r="FA14" s="28"/>
      <c r="FB14" s="21"/>
      <c r="FC14" s="25">
        <f t="shared" si="48"/>
        <v>0</v>
      </c>
      <c r="FD14" s="26"/>
      <c r="FE14" s="27"/>
      <c r="FF14" s="26">
        <f t="shared" si="49"/>
        <v>0</v>
      </c>
      <c r="FG14" s="28"/>
      <c r="FH14" s="21"/>
      <c r="FI14" s="25">
        <f t="shared" si="50"/>
        <v>0</v>
      </c>
      <c r="FJ14" s="26"/>
      <c r="FK14" s="27"/>
      <c r="FL14" s="26">
        <f t="shared" si="51"/>
        <v>0</v>
      </c>
      <c r="FM14" s="28"/>
      <c r="FN14" s="21"/>
      <c r="FO14" s="25">
        <f t="shared" si="52"/>
        <v>0</v>
      </c>
      <c r="FP14" s="26"/>
      <c r="FQ14" s="27"/>
      <c r="FR14" s="26">
        <f t="shared" si="53"/>
        <v>0</v>
      </c>
      <c r="FS14" s="28"/>
      <c r="FT14" s="21"/>
      <c r="FU14" s="25">
        <f t="shared" si="54"/>
        <v>0</v>
      </c>
      <c r="FV14" s="26"/>
      <c r="FW14" s="27"/>
      <c r="FX14" s="26">
        <f t="shared" si="55"/>
        <v>0</v>
      </c>
      <c r="FY14" s="28"/>
      <c r="FZ14" s="21"/>
      <c r="GA14" s="25">
        <f t="shared" si="56"/>
        <v>0</v>
      </c>
      <c r="GB14" s="26"/>
      <c r="GC14" s="27"/>
      <c r="GD14" s="26">
        <f t="shared" si="57"/>
        <v>0</v>
      </c>
      <c r="GE14" s="28"/>
    </row>
    <row r="15" spans="1:187">
      <c r="A15" t="s">
        <v>148</v>
      </c>
      <c r="C15" s="25"/>
      <c r="D15" s="26"/>
      <c r="E15" s="27"/>
      <c r="F15" s="26">
        <f t="shared" si="58"/>
        <v>0</v>
      </c>
      <c r="G15" s="28"/>
      <c r="H15" s="21"/>
      <c r="I15" s="25">
        <f t="shared" si="59"/>
        <v>0</v>
      </c>
      <c r="J15" s="26"/>
      <c r="K15" s="27"/>
      <c r="L15" s="26">
        <f t="shared" si="60"/>
        <v>0</v>
      </c>
      <c r="M15" s="28"/>
      <c r="N15" s="21"/>
      <c r="O15" s="25">
        <f t="shared" si="0"/>
        <v>0</v>
      </c>
      <c r="P15" s="26"/>
      <c r="Q15" s="27"/>
      <c r="R15" s="26">
        <f t="shared" si="1"/>
        <v>0</v>
      </c>
      <c r="S15" s="28"/>
      <c r="T15" s="21"/>
      <c r="U15" s="25">
        <f t="shared" si="2"/>
        <v>0</v>
      </c>
      <c r="V15" s="26"/>
      <c r="W15" s="27"/>
      <c r="X15" s="26">
        <f t="shared" si="3"/>
        <v>0</v>
      </c>
      <c r="Y15" s="28"/>
      <c r="Z15" s="21"/>
      <c r="AA15" s="25">
        <f t="shared" si="4"/>
        <v>0</v>
      </c>
      <c r="AB15" s="26"/>
      <c r="AC15" s="27"/>
      <c r="AD15" s="26">
        <f t="shared" si="5"/>
        <v>0</v>
      </c>
      <c r="AE15" s="28"/>
      <c r="AF15" s="21"/>
      <c r="AG15" s="25">
        <f t="shared" si="6"/>
        <v>0</v>
      </c>
      <c r="AH15" s="26"/>
      <c r="AI15" s="27"/>
      <c r="AJ15" s="26">
        <f t="shared" si="7"/>
        <v>0</v>
      </c>
      <c r="AK15" s="28"/>
      <c r="AL15" s="21"/>
      <c r="AM15" s="25">
        <f t="shared" si="8"/>
        <v>0</v>
      </c>
      <c r="AN15" s="26"/>
      <c r="AO15" s="27"/>
      <c r="AP15" s="26">
        <f t="shared" si="9"/>
        <v>0</v>
      </c>
      <c r="AQ15" s="28"/>
      <c r="AR15" s="21"/>
      <c r="AS15" s="25">
        <f t="shared" si="10"/>
        <v>0</v>
      </c>
      <c r="AT15" s="26"/>
      <c r="AU15" s="27"/>
      <c r="AV15" s="26">
        <f t="shared" si="11"/>
        <v>0</v>
      </c>
      <c r="AW15" s="28"/>
      <c r="AX15" s="21"/>
      <c r="AY15" s="25">
        <f t="shared" si="12"/>
        <v>0</v>
      </c>
      <c r="AZ15" s="26"/>
      <c r="BA15" s="27"/>
      <c r="BB15" s="26">
        <f t="shared" si="13"/>
        <v>0</v>
      </c>
      <c r="BC15" s="28"/>
      <c r="BD15" s="21"/>
      <c r="BE15" s="25">
        <f t="shared" si="14"/>
        <v>0</v>
      </c>
      <c r="BF15" s="26"/>
      <c r="BG15" s="27"/>
      <c r="BH15" s="26">
        <f t="shared" si="15"/>
        <v>0</v>
      </c>
      <c r="BI15" s="28"/>
      <c r="BJ15" s="21"/>
      <c r="BK15" s="25">
        <f t="shared" si="16"/>
        <v>0</v>
      </c>
      <c r="BL15" s="26"/>
      <c r="BM15" s="27"/>
      <c r="BN15" s="26">
        <f t="shared" si="17"/>
        <v>0</v>
      </c>
      <c r="BO15" s="28"/>
      <c r="BP15" s="21"/>
      <c r="BQ15" s="25">
        <f t="shared" si="18"/>
        <v>0</v>
      </c>
      <c r="BR15" s="26"/>
      <c r="BS15" s="27"/>
      <c r="BT15" s="26">
        <f t="shared" si="19"/>
        <v>0</v>
      </c>
      <c r="BU15" s="28"/>
      <c r="BV15" s="21"/>
      <c r="BW15" s="25">
        <f t="shared" si="20"/>
        <v>0</v>
      </c>
      <c r="BX15" s="26"/>
      <c r="BY15" s="27"/>
      <c r="BZ15" s="26">
        <f t="shared" si="21"/>
        <v>0</v>
      </c>
      <c r="CA15" s="28"/>
      <c r="CB15" s="21"/>
      <c r="CC15" s="25">
        <f t="shared" si="22"/>
        <v>0</v>
      </c>
      <c r="CD15" s="26"/>
      <c r="CE15" s="27"/>
      <c r="CF15" s="26">
        <f t="shared" si="23"/>
        <v>0</v>
      </c>
      <c r="CG15" s="28"/>
      <c r="CH15" s="21"/>
      <c r="CI15" s="25">
        <f t="shared" si="24"/>
        <v>0</v>
      </c>
      <c r="CJ15" s="26"/>
      <c r="CK15" s="27"/>
      <c r="CL15" s="26">
        <f t="shared" si="25"/>
        <v>0</v>
      </c>
      <c r="CM15" s="28"/>
      <c r="CN15" s="21"/>
      <c r="CO15" s="25">
        <f t="shared" si="26"/>
        <v>0</v>
      </c>
      <c r="CP15" s="26"/>
      <c r="CQ15" s="27"/>
      <c r="CR15" s="26">
        <f t="shared" si="27"/>
        <v>0</v>
      </c>
      <c r="CS15" s="28"/>
      <c r="CT15" s="21"/>
      <c r="CU15" s="25">
        <f t="shared" si="28"/>
        <v>0</v>
      </c>
      <c r="CV15" s="26"/>
      <c r="CW15" s="27"/>
      <c r="CX15" s="26">
        <f t="shared" si="29"/>
        <v>0</v>
      </c>
      <c r="CY15" s="28"/>
      <c r="CZ15" s="21"/>
      <c r="DA15" s="25">
        <f t="shared" si="30"/>
        <v>0</v>
      </c>
      <c r="DB15" s="26"/>
      <c r="DC15" s="27"/>
      <c r="DD15" s="26">
        <f t="shared" si="31"/>
        <v>0</v>
      </c>
      <c r="DE15" s="28"/>
      <c r="DF15" s="21"/>
      <c r="DG15" s="25">
        <f t="shared" si="32"/>
        <v>0</v>
      </c>
      <c r="DH15" s="26"/>
      <c r="DI15" s="27"/>
      <c r="DJ15" s="26">
        <f t="shared" si="33"/>
        <v>0</v>
      </c>
      <c r="DK15" s="28"/>
      <c r="DL15" s="21"/>
      <c r="DM15" s="25">
        <f t="shared" si="34"/>
        <v>0</v>
      </c>
      <c r="DN15" s="26"/>
      <c r="DO15" s="27"/>
      <c r="DP15" s="26">
        <f t="shared" si="35"/>
        <v>0</v>
      </c>
      <c r="DQ15" s="28"/>
      <c r="DR15" s="21"/>
      <c r="DS15" s="25">
        <f t="shared" si="36"/>
        <v>0</v>
      </c>
      <c r="DT15" s="26"/>
      <c r="DU15" s="27"/>
      <c r="DV15" s="26">
        <f t="shared" si="37"/>
        <v>0</v>
      </c>
      <c r="DW15" s="28"/>
      <c r="DX15" s="21"/>
      <c r="DY15" s="25">
        <f t="shared" si="38"/>
        <v>0</v>
      </c>
      <c r="DZ15" s="26"/>
      <c r="EA15" s="27"/>
      <c r="EB15" s="26">
        <f t="shared" si="39"/>
        <v>0</v>
      </c>
      <c r="EC15" s="28"/>
      <c r="ED15" s="21"/>
      <c r="EE15" s="25">
        <f t="shared" si="40"/>
        <v>0</v>
      </c>
      <c r="EF15" s="26"/>
      <c r="EG15" s="27"/>
      <c r="EH15" s="26">
        <f t="shared" si="41"/>
        <v>0</v>
      </c>
      <c r="EI15" s="28"/>
      <c r="EJ15" s="21"/>
      <c r="EK15" s="25">
        <f t="shared" si="42"/>
        <v>0</v>
      </c>
      <c r="EL15" s="26"/>
      <c r="EM15" s="27"/>
      <c r="EN15" s="26">
        <f t="shared" si="43"/>
        <v>0</v>
      </c>
      <c r="EO15" s="28"/>
      <c r="EP15" s="21"/>
      <c r="EQ15" s="25">
        <f t="shared" si="44"/>
        <v>0</v>
      </c>
      <c r="ER15" s="26"/>
      <c r="ES15" s="27"/>
      <c r="ET15" s="26">
        <f t="shared" si="45"/>
        <v>0</v>
      </c>
      <c r="EU15" s="28"/>
      <c r="EV15" s="21"/>
      <c r="EW15" s="25">
        <f t="shared" si="46"/>
        <v>0</v>
      </c>
      <c r="EX15" s="26"/>
      <c r="EY15" s="27"/>
      <c r="EZ15" s="26">
        <f t="shared" si="47"/>
        <v>0</v>
      </c>
      <c r="FA15" s="28"/>
      <c r="FB15" s="21"/>
      <c r="FC15" s="25">
        <f t="shared" si="48"/>
        <v>0</v>
      </c>
      <c r="FD15" s="26"/>
      <c r="FE15" s="27"/>
      <c r="FF15" s="26">
        <f t="shared" si="49"/>
        <v>0</v>
      </c>
      <c r="FG15" s="28"/>
      <c r="FH15" s="21"/>
      <c r="FI15" s="25">
        <f t="shared" si="50"/>
        <v>0</v>
      </c>
      <c r="FJ15" s="26"/>
      <c r="FK15" s="27"/>
      <c r="FL15" s="26">
        <f t="shared" si="51"/>
        <v>0</v>
      </c>
      <c r="FM15" s="28"/>
      <c r="FN15" s="21"/>
      <c r="FO15" s="25">
        <f t="shared" si="52"/>
        <v>0</v>
      </c>
      <c r="FP15" s="26"/>
      <c r="FQ15" s="27"/>
      <c r="FR15" s="26">
        <f t="shared" si="53"/>
        <v>0</v>
      </c>
      <c r="FS15" s="28"/>
      <c r="FT15" s="21"/>
      <c r="FU15" s="25">
        <f t="shared" si="54"/>
        <v>0</v>
      </c>
      <c r="FV15" s="26"/>
      <c r="FW15" s="27"/>
      <c r="FX15" s="26">
        <f t="shared" si="55"/>
        <v>0</v>
      </c>
      <c r="FY15" s="28"/>
      <c r="FZ15" s="21"/>
      <c r="GA15" s="25">
        <f t="shared" si="56"/>
        <v>0</v>
      </c>
      <c r="GB15" s="26"/>
      <c r="GC15" s="27"/>
      <c r="GD15" s="26">
        <f t="shared" si="57"/>
        <v>0</v>
      </c>
      <c r="GE15" s="28"/>
    </row>
    <row r="16" spans="1:187">
      <c r="A16" t="s">
        <v>61</v>
      </c>
      <c r="C16" s="25"/>
      <c r="D16" s="26"/>
      <c r="E16" s="27"/>
      <c r="F16" s="26">
        <f t="shared" si="58"/>
        <v>0</v>
      </c>
      <c r="G16" s="28"/>
      <c r="H16" s="21"/>
      <c r="I16" s="25">
        <f t="shared" si="59"/>
        <v>0</v>
      </c>
      <c r="J16" s="26"/>
      <c r="K16" s="27"/>
      <c r="L16" s="26">
        <f t="shared" si="60"/>
        <v>0</v>
      </c>
      <c r="M16" s="28"/>
      <c r="N16" s="21"/>
      <c r="O16" s="25">
        <f t="shared" si="0"/>
        <v>0</v>
      </c>
      <c r="P16" s="26"/>
      <c r="Q16" s="27"/>
      <c r="R16" s="26">
        <f t="shared" si="1"/>
        <v>0</v>
      </c>
      <c r="S16" s="28"/>
      <c r="T16" s="21"/>
      <c r="U16" s="25">
        <f t="shared" si="2"/>
        <v>0</v>
      </c>
      <c r="V16" s="26"/>
      <c r="W16" s="27"/>
      <c r="X16" s="26">
        <f t="shared" si="3"/>
        <v>0</v>
      </c>
      <c r="Y16" s="28"/>
      <c r="Z16" s="21"/>
      <c r="AA16" s="25">
        <f t="shared" si="4"/>
        <v>0</v>
      </c>
      <c r="AB16" s="26"/>
      <c r="AC16" s="27"/>
      <c r="AD16" s="26">
        <f t="shared" si="5"/>
        <v>0</v>
      </c>
      <c r="AE16" s="28"/>
      <c r="AF16" s="21"/>
      <c r="AG16" s="25">
        <f t="shared" si="6"/>
        <v>0</v>
      </c>
      <c r="AH16" s="26"/>
      <c r="AI16" s="27"/>
      <c r="AJ16" s="26">
        <f t="shared" si="7"/>
        <v>0</v>
      </c>
      <c r="AK16" s="28"/>
      <c r="AL16" s="21"/>
      <c r="AM16" s="25">
        <f t="shared" si="8"/>
        <v>0</v>
      </c>
      <c r="AN16" s="26"/>
      <c r="AO16" s="27"/>
      <c r="AP16" s="26">
        <f t="shared" si="9"/>
        <v>0</v>
      </c>
      <c r="AQ16" s="28"/>
      <c r="AR16" s="21"/>
      <c r="AS16" s="25">
        <f t="shared" si="10"/>
        <v>0</v>
      </c>
      <c r="AT16" s="26"/>
      <c r="AU16" s="27"/>
      <c r="AV16" s="26">
        <f t="shared" si="11"/>
        <v>0</v>
      </c>
      <c r="AW16" s="28"/>
      <c r="AX16" s="21"/>
      <c r="AY16" s="25">
        <f t="shared" si="12"/>
        <v>0</v>
      </c>
      <c r="AZ16" s="26"/>
      <c r="BA16" s="27"/>
      <c r="BB16" s="26">
        <f t="shared" si="13"/>
        <v>0</v>
      </c>
      <c r="BC16" s="28"/>
      <c r="BD16" s="21"/>
      <c r="BE16" s="25">
        <f t="shared" si="14"/>
        <v>0</v>
      </c>
      <c r="BF16" s="26"/>
      <c r="BG16" s="27"/>
      <c r="BH16" s="26">
        <f t="shared" si="15"/>
        <v>0</v>
      </c>
      <c r="BI16" s="28"/>
      <c r="BJ16" s="21"/>
      <c r="BK16" s="25">
        <f t="shared" si="16"/>
        <v>0</v>
      </c>
      <c r="BL16" s="26"/>
      <c r="BM16" s="27"/>
      <c r="BN16" s="26">
        <f t="shared" si="17"/>
        <v>0</v>
      </c>
      <c r="BO16" s="28"/>
      <c r="BP16" s="21"/>
      <c r="BQ16" s="25">
        <f t="shared" si="18"/>
        <v>0</v>
      </c>
      <c r="BR16" s="26"/>
      <c r="BS16" s="27"/>
      <c r="BT16" s="26">
        <f t="shared" si="19"/>
        <v>0</v>
      </c>
      <c r="BU16" s="28"/>
      <c r="BV16" s="21"/>
      <c r="BW16" s="25">
        <f t="shared" si="20"/>
        <v>0</v>
      </c>
      <c r="BX16" s="26"/>
      <c r="BY16" s="27"/>
      <c r="BZ16" s="26">
        <f t="shared" si="21"/>
        <v>0</v>
      </c>
      <c r="CA16" s="28"/>
      <c r="CB16" s="21"/>
      <c r="CC16" s="25">
        <f t="shared" si="22"/>
        <v>0</v>
      </c>
      <c r="CD16" s="26"/>
      <c r="CE16" s="27"/>
      <c r="CF16" s="26">
        <f t="shared" si="23"/>
        <v>0</v>
      </c>
      <c r="CG16" s="28"/>
      <c r="CH16" s="21"/>
      <c r="CI16" s="25">
        <f t="shared" si="24"/>
        <v>0</v>
      </c>
      <c r="CJ16" s="26"/>
      <c r="CK16" s="27"/>
      <c r="CL16" s="26">
        <f t="shared" si="25"/>
        <v>0</v>
      </c>
      <c r="CM16" s="28"/>
      <c r="CN16" s="21"/>
      <c r="CO16" s="25">
        <f t="shared" si="26"/>
        <v>0</v>
      </c>
      <c r="CP16" s="26"/>
      <c r="CQ16" s="27"/>
      <c r="CR16" s="26">
        <f t="shared" si="27"/>
        <v>0</v>
      </c>
      <c r="CS16" s="28"/>
      <c r="CT16" s="21"/>
      <c r="CU16" s="25">
        <f t="shared" si="28"/>
        <v>0</v>
      </c>
      <c r="CV16" s="26"/>
      <c r="CW16" s="27"/>
      <c r="CX16" s="26">
        <f t="shared" si="29"/>
        <v>0</v>
      </c>
      <c r="CY16" s="28"/>
      <c r="CZ16" s="21"/>
      <c r="DA16" s="25">
        <f t="shared" si="30"/>
        <v>0</v>
      </c>
      <c r="DB16" s="26"/>
      <c r="DC16" s="27"/>
      <c r="DD16" s="26">
        <f t="shared" si="31"/>
        <v>0</v>
      </c>
      <c r="DE16" s="28"/>
      <c r="DF16" s="21"/>
      <c r="DG16" s="25">
        <f t="shared" si="32"/>
        <v>0</v>
      </c>
      <c r="DH16" s="26"/>
      <c r="DI16" s="27"/>
      <c r="DJ16" s="26">
        <f t="shared" si="33"/>
        <v>0</v>
      </c>
      <c r="DK16" s="28"/>
      <c r="DL16" s="21"/>
      <c r="DM16" s="25">
        <f t="shared" si="34"/>
        <v>0</v>
      </c>
      <c r="DN16" s="26"/>
      <c r="DO16" s="27"/>
      <c r="DP16" s="26">
        <f t="shared" si="35"/>
        <v>0</v>
      </c>
      <c r="DQ16" s="28"/>
      <c r="DR16" s="21"/>
      <c r="DS16" s="25">
        <f t="shared" si="36"/>
        <v>0</v>
      </c>
      <c r="DT16" s="26"/>
      <c r="DU16" s="27"/>
      <c r="DV16" s="26">
        <f t="shared" si="37"/>
        <v>0</v>
      </c>
      <c r="DW16" s="28"/>
      <c r="DX16" s="21"/>
      <c r="DY16" s="25">
        <f t="shared" si="38"/>
        <v>0</v>
      </c>
      <c r="DZ16" s="26"/>
      <c r="EA16" s="27"/>
      <c r="EB16" s="26">
        <f t="shared" si="39"/>
        <v>0</v>
      </c>
      <c r="EC16" s="28"/>
      <c r="ED16" s="21"/>
      <c r="EE16" s="25">
        <f t="shared" si="40"/>
        <v>0</v>
      </c>
      <c r="EF16" s="26"/>
      <c r="EG16" s="27"/>
      <c r="EH16" s="26">
        <f t="shared" si="41"/>
        <v>0</v>
      </c>
      <c r="EI16" s="28"/>
      <c r="EJ16" s="21"/>
      <c r="EK16" s="25">
        <f t="shared" si="42"/>
        <v>0</v>
      </c>
      <c r="EL16" s="26"/>
      <c r="EM16" s="27"/>
      <c r="EN16" s="26">
        <f t="shared" si="43"/>
        <v>0</v>
      </c>
      <c r="EO16" s="28"/>
      <c r="EP16" s="21"/>
      <c r="EQ16" s="25">
        <f t="shared" si="44"/>
        <v>0</v>
      </c>
      <c r="ER16" s="26"/>
      <c r="ES16" s="27"/>
      <c r="ET16" s="26">
        <f t="shared" si="45"/>
        <v>0</v>
      </c>
      <c r="EU16" s="28"/>
      <c r="EV16" s="21"/>
      <c r="EW16" s="25">
        <f t="shared" si="46"/>
        <v>0</v>
      </c>
      <c r="EX16" s="26"/>
      <c r="EY16" s="27"/>
      <c r="EZ16" s="26">
        <f t="shared" si="47"/>
        <v>0</v>
      </c>
      <c r="FA16" s="28"/>
      <c r="FB16" s="21"/>
      <c r="FC16" s="25">
        <f t="shared" si="48"/>
        <v>0</v>
      </c>
      <c r="FD16" s="26"/>
      <c r="FE16" s="27"/>
      <c r="FF16" s="26">
        <f t="shared" si="49"/>
        <v>0</v>
      </c>
      <c r="FG16" s="28"/>
      <c r="FH16" s="21"/>
      <c r="FI16" s="25">
        <f t="shared" si="50"/>
        <v>0</v>
      </c>
      <c r="FJ16" s="26"/>
      <c r="FK16" s="27"/>
      <c r="FL16" s="26">
        <f t="shared" si="51"/>
        <v>0</v>
      </c>
      <c r="FM16" s="28"/>
      <c r="FN16" s="21"/>
      <c r="FO16" s="25">
        <f t="shared" si="52"/>
        <v>0</v>
      </c>
      <c r="FP16" s="26"/>
      <c r="FQ16" s="27"/>
      <c r="FR16" s="26">
        <f t="shared" si="53"/>
        <v>0</v>
      </c>
      <c r="FS16" s="28"/>
      <c r="FT16" s="21"/>
      <c r="FU16" s="25">
        <f t="shared" si="54"/>
        <v>0</v>
      </c>
      <c r="FV16" s="26"/>
      <c r="FW16" s="27"/>
      <c r="FX16" s="26">
        <f t="shared" si="55"/>
        <v>0</v>
      </c>
      <c r="FY16" s="28"/>
      <c r="FZ16" s="21"/>
      <c r="GA16" s="25">
        <f t="shared" si="56"/>
        <v>0</v>
      </c>
      <c r="GB16" s="26"/>
      <c r="GC16" s="27"/>
      <c r="GD16" s="26">
        <f t="shared" si="57"/>
        <v>0</v>
      </c>
      <c r="GE16" s="28"/>
    </row>
    <row r="17" spans="1:187">
      <c r="A17" t="s">
        <v>189</v>
      </c>
      <c r="C17" s="25"/>
      <c r="D17" s="26"/>
      <c r="E17" s="27"/>
      <c r="F17" s="26">
        <f t="shared" si="58"/>
        <v>0</v>
      </c>
      <c r="G17" s="28"/>
      <c r="H17" s="21"/>
      <c r="I17" s="25">
        <f t="shared" si="59"/>
        <v>0</v>
      </c>
      <c r="J17" s="26"/>
      <c r="K17" s="27"/>
      <c r="L17" s="26">
        <f t="shared" si="60"/>
        <v>0</v>
      </c>
      <c r="M17" s="28"/>
      <c r="N17" s="21"/>
      <c r="O17" s="25">
        <f t="shared" si="0"/>
        <v>0</v>
      </c>
      <c r="P17" s="26"/>
      <c r="Q17" s="27"/>
      <c r="R17" s="26">
        <f t="shared" si="1"/>
        <v>0</v>
      </c>
      <c r="S17" s="28"/>
      <c r="T17" s="21"/>
      <c r="U17" s="25">
        <f t="shared" si="2"/>
        <v>0</v>
      </c>
      <c r="V17" s="26"/>
      <c r="W17" s="27"/>
      <c r="X17" s="26">
        <f t="shared" si="3"/>
        <v>0</v>
      </c>
      <c r="Y17" s="28"/>
      <c r="Z17" s="21"/>
      <c r="AA17" s="25">
        <f t="shared" si="4"/>
        <v>0</v>
      </c>
      <c r="AB17" s="26"/>
      <c r="AC17" s="27"/>
      <c r="AD17" s="26">
        <f t="shared" si="5"/>
        <v>0</v>
      </c>
      <c r="AE17" s="28"/>
      <c r="AF17" s="21"/>
      <c r="AG17" s="25">
        <f t="shared" si="6"/>
        <v>0</v>
      </c>
      <c r="AH17" s="26"/>
      <c r="AI17" s="27"/>
      <c r="AJ17" s="26">
        <f t="shared" si="7"/>
        <v>0</v>
      </c>
      <c r="AK17" s="28"/>
      <c r="AL17" s="21"/>
      <c r="AM17" s="25">
        <f t="shared" si="8"/>
        <v>0</v>
      </c>
      <c r="AN17" s="26"/>
      <c r="AO17" s="27"/>
      <c r="AP17" s="26">
        <f t="shared" si="9"/>
        <v>0</v>
      </c>
      <c r="AQ17" s="28"/>
      <c r="AR17" s="21"/>
      <c r="AS17" s="25">
        <f t="shared" si="10"/>
        <v>0</v>
      </c>
      <c r="AT17" s="26"/>
      <c r="AU17" s="27"/>
      <c r="AV17" s="26">
        <f t="shared" si="11"/>
        <v>0</v>
      </c>
      <c r="AW17" s="28"/>
      <c r="AX17" s="21"/>
      <c r="AY17" s="25">
        <f t="shared" si="12"/>
        <v>0</v>
      </c>
      <c r="AZ17" s="26"/>
      <c r="BA17" s="27"/>
      <c r="BB17" s="26">
        <f t="shared" si="13"/>
        <v>0</v>
      </c>
      <c r="BC17" s="28"/>
      <c r="BD17" s="21"/>
      <c r="BE17" s="25">
        <f t="shared" si="14"/>
        <v>0</v>
      </c>
      <c r="BF17" s="26"/>
      <c r="BG17" s="27"/>
      <c r="BH17" s="26">
        <f t="shared" si="15"/>
        <v>0</v>
      </c>
      <c r="BI17" s="28"/>
      <c r="BJ17" s="21"/>
      <c r="BK17" s="25">
        <f t="shared" si="16"/>
        <v>0</v>
      </c>
      <c r="BL17" s="26"/>
      <c r="BM17" s="27"/>
      <c r="BN17" s="26">
        <f t="shared" si="17"/>
        <v>0</v>
      </c>
      <c r="BO17" s="28"/>
      <c r="BP17" s="21"/>
      <c r="BQ17" s="25">
        <f t="shared" si="18"/>
        <v>0</v>
      </c>
      <c r="BR17" s="26"/>
      <c r="BS17" s="27"/>
      <c r="BT17" s="26">
        <f t="shared" si="19"/>
        <v>0</v>
      </c>
      <c r="BU17" s="28"/>
      <c r="BV17" s="21"/>
      <c r="BW17" s="25">
        <f t="shared" si="20"/>
        <v>0</v>
      </c>
      <c r="BX17" s="26"/>
      <c r="BY17" s="27"/>
      <c r="BZ17" s="26">
        <f t="shared" si="21"/>
        <v>0</v>
      </c>
      <c r="CA17" s="28"/>
      <c r="CB17" s="21"/>
      <c r="CC17" s="25">
        <f t="shared" si="22"/>
        <v>0</v>
      </c>
      <c r="CD17" s="26"/>
      <c r="CE17" s="27"/>
      <c r="CF17" s="26">
        <f t="shared" si="23"/>
        <v>0</v>
      </c>
      <c r="CG17" s="28"/>
      <c r="CH17" s="21"/>
      <c r="CI17" s="25">
        <f t="shared" si="24"/>
        <v>0</v>
      </c>
      <c r="CJ17" s="26"/>
      <c r="CK17" s="27"/>
      <c r="CL17" s="26">
        <f t="shared" si="25"/>
        <v>0</v>
      </c>
      <c r="CM17" s="28"/>
      <c r="CN17" s="21"/>
      <c r="CO17" s="25">
        <f t="shared" si="26"/>
        <v>0</v>
      </c>
      <c r="CP17" s="26"/>
      <c r="CQ17" s="27"/>
      <c r="CR17" s="26">
        <f t="shared" si="27"/>
        <v>0</v>
      </c>
      <c r="CS17" s="28"/>
      <c r="CT17" s="21"/>
      <c r="CU17" s="25">
        <f t="shared" si="28"/>
        <v>0</v>
      </c>
      <c r="CV17" s="26"/>
      <c r="CW17" s="27"/>
      <c r="CX17" s="26">
        <f t="shared" si="29"/>
        <v>0</v>
      </c>
      <c r="CY17" s="28"/>
      <c r="CZ17" s="21"/>
      <c r="DA17" s="25">
        <f t="shared" si="30"/>
        <v>0</v>
      </c>
      <c r="DB17" s="26"/>
      <c r="DC17" s="27"/>
      <c r="DD17" s="26">
        <f t="shared" si="31"/>
        <v>0</v>
      </c>
      <c r="DE17" s="28"/>
      <c r="DF17" s="21"/>
      <c r="DG17" s="25">
        <f t="shared" si="32"/>
        <v>0</v>
      </c>
      <c r="DH17" s="26"/>
      <c r="DI17" s="27"/>
      <c r="DJ17" s="26">
        <f t="shared" si="33"/>
        <v>0</v>
      </c>
      <c r="DK17" s="28"/>
      <c r="DL17" s="21"/>
      <c r="DM17" s="25">
        <f t="shared" si="34"/>
        <v>0</v>
      </c>
      <c r="DN17" s="26"/>
      <c r="DO17" s="27"/>
      <c r="DP17" s="26">
        <f t="shared" si="35"/>
        <v>0</v>
      </c>
      <c r="DQ17" s="28"/>
      <c r="DR17" s="21"/>
      <c r="DS17" s="25">
        <f t="shared" si="36"/>
        <v>0</v>
      </c>
      <c r="DT17" s="26"/>
      <c r="DU17" s="27"/>
      <c r="DV17" s="26">
        <f t="shared" si="37"/>
        <v>0</v>
      </c>
      <c r="DW17" s="28"/>
      <c r="DX17" s="21"/>
      <c r="DY17" s="25">
        <f t="shared" si="38"/>
        <v>0</v>
      </c>
      <c r="DZ17" s="26"/>
      <c r="EA17" s="27"/>
      <c r="EB17" s="26">
        <f t="shared" si="39"/>
        <v>0</v>
      </c>
      <c r="EC17" s="28"/>
      <c r="ED17" s="21"/>
      <c r="EE17" s="25">
        <f t="shared" si="40"/>
        <v>0</v>
      </c>
      <c r="EF17" s="26"/>
      <c r="EG17" s="27"/>
      <c r="EH17" s="26">
        <f t="shared" si="41"/>
        <v>0</v>
      </c>
      <c r="EI17" s="28"/>
      <c r="EJ17" s="21"/>
      <c r="EK17" s="25">
        <f t="shared" si="42"/>
        <v>0</v>
      </c>
      <c r="EL17" s="26"/>
      <c r="EM17" s="27"/>
      <c r="EN17" s="26">
        <f t="shared" si="43"/>
        <v>0</v>
      </c>
      <c r="EO17" s="28"/>
      <c r="EP17" s="21"/>
      <c r="EQ17" s="25">
        <f t="shared" si="44"/>
        <v>0</v>
      </c>
      <c r="ER17" s="26"/>
      <c r="ES17" s="27"/>
      <c r="ET17" s="26">
        <f t="shared" si="45"/>
        <v>0</v>
      </c>
      <c r="EU17" s="28"/>
      <c r="EV17" s="21"/>
      <c r="EW17" s="25">
        <f t="shared" si="46"/>
        <v>0</v>
      </c>
      <c r="EX17" s="26"/>
      <c r="EY17" s="27"/>
      <c r="EZ17" s="26">
        <f t="shared" si="47"/>
        <v>0</v>
      </c>
      <c r="FA17" s="28"/>
      <c r="FB17" s="21"/>
      <c r="FC17" s="25">
        <f t="shared" si="48"/>
        <v>0</v>
      </c>
      <c r="FD17" s="26"/>
      <c r="FE17" s="27"/>
      <c r="FF17" s="26">
        <f t="shared" si="49"/>
        <v>0</v>
      </c>
      <c r="FG17" s="28"/>
      <c r="FH17" s="21"/>
      <c r="FI17" s="25">
        <f t="shared" si="50"/>
        <v>0</v>
      </c>
      <c r="FJ17" s="26"/>
      <c r="FK17" s="27"/>
      <c r="FL17" s="26">
        <f t="shared" si="51"/>
        <v>0</v>
      </c>
      <c r="FM17" s="28"/>
      <c r="FN17" s="21"/>
      <c r="FO17" s="25">
        <f t="shared" si="52"/>
        <v>0</v>
      </c>
      <c r="FP17" s="26"/>
      <c r="FQ17" s="27"/>
      <c r="FR17" s="26">
        <f t="shared" si="53"/>
        <v>0</v>
      </c>
      <c r="FS17" s="28"/>
      <c r="FT17" s="21"/>
      <c r="FU17" s="25">
        <f t="shared" si="54"/>
        <v>0</v>
      </c>
      <c r="FV17" s="26"/>
      <c r="FW17" s="27"/>
      <c r="FX17" s="26">
        <f t="shared" si="55"/>
        <v>0</v>
      </c>
      <c r="FY17" s="28"/>
      <c r="FZ17" s="21"/>
      <c r="GA17" s="25">
        <f t="shared" si="56"/>
        <v>0</v>
      </c>
      <c r="GB17" s="26"/>
      <c r="GC17" s="27"/>
      <c r="GD17" s="26">
        <f t="shared" si="57"/>
        <v>0</v>
      </c>
      <c r="GE17" s="28"/>
    </row>
    <row r="18" spans="1:187">
      <c r="A18" t="s">
        <v>190</v>
      </c>
      <c r="C18" s="25"/>
      <c r="D18" s="26"/>
      <c r="E18" s="27"/>
      <c r="F18" s="26">
        <f t="shared" si="58"/>
        <v>0</v>
      </c>
      <c r="G18" s="28"/>
      <c r="H18" s="21"/>
      <c r="I18" s="25">
        <f t="shared" si="59"/>
        <v>0</v>
      </c>
      <c r="J18" s="26"/>
      <c r="K18" s="27"/>
      <c r="L18" s="26">
        <f t="shared" si="60"/>
        <v>0</v>
      </c>
      <c r="M18" s="28"/>
      <c r="N18" s="21"/>
      <c r="O18" s="25">
        <f t="shared" si="0"/>
        <v>0</v>
      </c>
      <c r="P18" s="26"/>
      <c r="Q18" s="27"/>
      <c r="R18" s="26">
        <f t="shared" si="1"/>
        <v>0</v>
      </c>
      <c r="S18" s="28"/>
      <c r="T18" s="21"/>
      <c r="U18" s="25">
        <f t="shared" si="2"/>
        <v>0</v>
      </c>
      <c r="V18" s="26"/>
      <c r="W18" s="27"/>
      <c r="X18" s="26">
        <f t="shared" si="3"/>
        <v>0</v>
      </c>
      <c r="Y18" s="28"/>
      <c r="Z18" s="21"/>
      <c r="AA18" s="25">
        <f t="shared" si="4"/>
        <v>0</v>
      </c>
      <c r="AB18" s="26"/>
      <c r="AC18" s="27"/>
      <c r="AD18" s="26">
        <f t="shared" si="5"/>
        <v>0</v>
      </c>
      <c r="AE18" s="28"/>
      <c r="AF18" s="21"/>
      <c r="AG18" s="25">
        <f t="shared" si="6"/>
        <v>0</v>
      </c>
      <c r="AH18" s="26"/>
      <c r="AI18" s="27"/>
      <c r="AJ18" s="26">
        <f t="shared" si="7"/>
        <v>0</v>
      </c>
      <c r="AK18" s="28"/>
      <c r="AL18" s="21"/>
      <c r="AM18" s="25">
        <f t="shared" si="8"/>
        <v>0</v>
      </c>
      <c r="AN18" s="26"/>
      <c r="AO18" s="27"/>
      <c r="AP18" s="26">
        <f t="shared" si="9"/>
        <v>0</v>
      </c>
      <c r="AQ18" s="28"/>
      <c r="AR18" s="21"/>
      <c r="AS18" s="25">
        <f t="shared" si="10"/>
        <v>0</v>
      </c>
      <c r="AT18" s="26"/>
      <c r="AU18" s="27"/>
      <c r="AV18" s="26">
        <f t="shared" si="11"/>
        <v>0</v>
      </c>
      <c r="AW18" s="28"/>
      <c r="AX18" s="21"/>
      <c r="AY18" s="25">
        <f t="shared" si="12"/>
        <v>0</v>
      </c>
      <c r="AZ18" s="26"/>
      <c r="BA18" s="27"/>
      <c r="BB18" s="26">
        <f t="shared" si="13"/>
        <v>0</v>
      </c>
      <c r="BC18" s="28"/>
      <c r="BD18" s="21"/>
      <c r="BE18" s="25">
        <f t="shared" si="14"/>
        <v>0</v>
      </c>
      <c r="BF18" s="26"/>
      <c r="BG18" s="27"/>
      <c r="BH18" s="26">
        <f t="shared" si="15"/>
        <v>0</v>
      </c>
      <c r="BI18" s="28"/>
      <c r="BJ18" s="21"/>
      <c r="BK18" s="25">
        <f t="shared" si="16"/>
        <v>0</v>
      </c>
      <c r="BL18" s="26"/>
      <c r="BM18" s="27"/>
      <c r="BN18" s="26">
        <f t="shared" si="17"/>
        <v>0</v>
      </c>
      <c r="BO18" s="28"/>
      <c r="BP18" s="21"/>
      <c r="BQ18" s="25">
        <f t="shared" si="18"/>
        <v>0</v>
      </c>
      <c r="BR18" s="26"/>
      <c r="BS18" s="27"/>
      <c r="BT18" s="26">
        <f t="shared" si="19"/>
        <v>0</v>
      </c>
      <c r="BU18" s="28"/>
      <c r="BV18" s="21"/>
      <c r="BW18" s="25">
        <f t="shared" si="20"/>
        <v>0</v>
      </c>
      <c r="BX18" s="26"/>
      <c r="BY18" s="27"/>
      <c r="BZ18" s="26">
        <f t="shared" si="21"/>
        <v>0</v>
      </c>
      <c r="CA18" s="28"/>
      <c r="CB18" s="21"/>
      <c r="CC18" s="25">
        <f t="shared" si="22"/>
        <v>0</v>
      </c>
      <c r="CD18" s="26"/>
      <c r="CE18" s="27"/>
      <c r="CF18" s="26">
        <f t="shared" si="23"/>
        <v>0</v>
      </c>
      <c r="CG18" s="28"/>
      <c r="CH18" s="21"/>
      <c r="CI18" s="25">
        <f t="shared" si="24"/>
        <v>0</v>
      </c>
      <c r="CJ18" s="26"/>
      <c r="CK18" s="27"/>
      <c r="CL18" s="26">
        <f t="shared" si="25"/>
        <v>0</v>
      </c>
      <c r="CM18" s="28"/>
      <c r="CN18" s="21"/>
      <c r="CO18" s="25">
        <f t="shared" si="26"/>
        <v>0</v>
      </c>
      <c r="CP18" s="26"/>
      <c r="CQ18" s="27"/>
      <c r="CR18" s="26">
        <f t="shared" si="27"/>
        <v>0</v>
      </c>
      <c r="CS18" s="28"/>
      <c r="CT18" s="21"/>
      <c r="CU18" s="25">
        <f t="shared" si="28"/>
        <v>0</v>
      </c>
      <c r="CV18" s="26"/>
      <c r="CW18" s="27"/>
      <c r="CX18" s="26">
        <f t="shared" si="29"/>
        <v>0</v>
      </c>
      <c r="CY18" s="28"/>
      <c r="CZ18" s="21"/>
      <c r="DA18" s="25">
        <f t="shared" si="30"/>
        <v>0</v>
      </c>
      <c r="DB18" s="26"/>
      <c r="DC18" s="27"/>
      <c r="DD18" s="26">
        <f t="shared" si="31"/>
        <v>0</v>
      </c>
      <c r="DE18" s="28"/>
      <c r="DF18" s="21"/>
      <c r="DG18" s="25">
        <f t="shared" si="32"/>
        <v>0</v>
      </c>
      <c r="DH18" s="26"/>
      <c r="DI18" s="27"/>
      <c r="DJ18" s="26">
        <f t="shared" si="33"/>
        <v>0</v>
      </c>
      <c r="DK18" s="28"/>
      <c r="DL18" s="21"/>
      <c r="DM18" s="25">
        <f t="shared" si="34"/>
        <v>0</v>
      </c>
      <c r="DN18" s="26"/>
      <c r="DO18" s="27"/>
      <c r="DP18" s="26">
        <f t="shared" si="35"/>
        <v>0</v>
      </c>
      <c r="DQ18" s="28"/>
      <c r="DR18" s="21"/>
      <c r="DS18" s="25">
        <f t="shared" si="36"/>
        <v>0</v>
      </c>
      <c r="DT18" s="26"/>
      <c r="DU18" s="27"/>
      <c r="DV18" s="26">
        <f t="shared" si="37"/>
        <v>0</v>
      </c>
      <c r="DW18" s="28"/>
      <c r="DX18" s="21"/>
      <c r="DY18" s="25">
        <f t="shared" si="38"/>
        <v>0</v>
      </c>
      <c r="DZ18" s="26"/>
      <c r="EA18" s="27"/>
      <c r="EB18" s="26">
        <f t="shared" si="39"/>
        <v>0</v>
      </c>
      <c r="EC18" s="28"/>
      <c r="ED18" s="21"/>
      <c r="EE18" s="25">
        <f t="shared" si="40"/>
        <v>0</v>
      </c>
      <c r="EF18" s="26"/>
      <c r="EG18" s="27"/>
      <c r="EH18" s="26">
        <f t="shared" si="41"/>
        <v>0</v>
      </c>
      <c r="EI18" s="28"/>
      <c r="EJ18" s="21"/>
      <c r="EK18" s="25">
        <f t="shared" si="42"/>
        <v>0</v>
      </c>
      <c r="EL18" s="26"/>
      <c r="EM18" s="27"/>
      <c r="EN18" s="26">
        <f t="shared" si="43"/>
        <v>0</v>
      </c>
      <c r="EO18" s="28"/>
      <c r="EP18" s="21"/>
      <c r="EQ18" s="25">
        <f t="shared" si="44"/>
        <v>0</v>
      </c>
      <c r="ER18" s="26"/>
      <c r="ES18" s="27"/>
      <c r="ET18" s="26">
        <f t="shared" si="45"/>
        <v>0</v>
      </c>
      <c r="EU18" s="28"/>
      <c r="EV18" s="21"/>
      <c r="EW18" s="25">
        <f t="shared" si="46"/>
        <v>0</v>
      </c>
      <c r="EX18" s="26"/>
      <c r="EY18" s="27"/>
      <c r="EZ18" s="26">
        <f t="shared" si="47"/>
        <v>0</v>
      </c>
      <c r="FA18" s="28"/>
      <c r="FB18" s="21"/>
      <c r="FC18" s="25">
        <f t="shared" si="48"/>
        <v>0</v>
      </c>
      <c r="FD18" s="26"/>
      <c r="FE18" s="27"/>
      <c r="FF18" s="26">
        <f t="shared" si="49"/>
        <v>0</v>
      </c>
      <c r="FG18" s="28"/>
      <c r="FH18" s="21"/>
      <c r="FI18" s="25">
        <f t="shared" si="50"/>
        <v>0</v>
      </c>
      <c r="FJ18" s="26"/>
      <c r="FK18" s="27"/>
      <c r="FL18" s="26">
        <f t="shared" si="51"/>
        <v>0</v>
      </c>
      <c r="FM18" s="28"/>
      <c r="FN18" s="21"/>
      <c r="FO18" s="25">
        <f t="shared" si="52"/>
        <v>0</v>
      </c>
      <c r="FP18" s="26"/>
      <c r="FQ18" s="27"/>
      <c r="FR18" s="26">
        <f t="shared" si="53"/>
        <v>0</v>
      </c>
      <c r="FS18" s="28"/>
      <c r="FT18" s="21"/>
      <c r="FU18" s="25">
        <f t="shared" si="54"/>
        <v>0</v>
      </c>
      <c r="FV18" s="26"/>
      <c r="FW18" s="27"/>
      <c r="FX18" s="26">
        <f t="shared" si="55"/>
        <v>0</v>
      </c>
      <c r="FY18" s="28"/>
      <c r="FZ18" s="21"/>
      <c r="GA18" s="25">
        <f t="shared" si="56"/>
        <v>0</v>
      </c>
      <c r="GB18" s="26"/>
      <c r="GC18" s="27"/>
      <c r="GD18" s="26">
        <f t="shared" si="57"/>
        <v>0</v>
      </c>
      <c r="GE18" s="28"/>
    </row>
    <row r="19" spans="1:187">
      <c r="A19" t="s">
        <v>191</v>
      </c>
      <c r="C19" s="25"/>
      <c r="D19" s="26"/>
      <c r="E19" s="27"/>
      <c r="F19" s="26">
        <f t="shared" si="58"/>
        <v>0</v>
      </c>
      <c r="G19" s="28"/>
      <c r="H19" s="21"/>
      <c r="I19" s="25">
        <f t="shared" si="59"/>
        <v>0</v>
      </c>
      <c r="J19" s="26"/>
      <c r="K19" s="27"/>
      <c r="L19" s="26">
        <f t="shared" si="60"/>
        <v>0</v>
      </c>
      <c r="M19" s="28"/>
      <c r="N19" s="21"/>
      <c r="O19" s="25">
        <f t="shared" si="0"/>
        <v>0</v>
      </c>
      <c r="P19" s="26"/>
      <c r="Q19" s="27"/>
      <c r="R19" s="26">
        <f t="shared" si="1"/>
        <v>0</v>
      </c>
      <c r="S19" s="28"/>
      <c r="T19" s="21"/>
      <c r="U19" s="25">
        <f t="shared" si="2"/>
        <v>0</v>
      </c>
      <c r="V19" s="26"/>
      <c r="W19" s="27"/>
      <c r="X19" s="26">
        <f t="shared" si="3"/>
        <v>0</v>
      </c>
      <c r="Y19" s="28"/>
      <c r="Z19" s="21"/>
      <c r="AA19" s="25">
        <f t="shared" si="4"/>
        <v>0</v>
      </c>
      <c r="AB19" s="26"/>
      <c r="AC19" s="27"/>
      <c r="AD19" s="26">
        <f t="shared" si="5"/>
        <v>0</v>
      </c>
      <c r="AE19" s="28"/>
      <c r="AF19" s="21"/>
      <c r="AG19" s="25">
        <f t="shared" si="6"/>
        <v>0</v>
      </c>
      <c r="AH19" s="26"/>
      <c r="AI19" s="27"/>
      <c r="AJ19" s="26">
        <f t="shared" si="7"/>
        <v>0</v>
      </c>
      <c r="AK19" s="28"/>
      <c r="AL19" s="21"/>
      <c r="AM19" s="25">
        <f t="shared" si="8"/>
        <v>0</v>
      </c>
      <c r="AN19" s="26"/>
      <c r="AO19" s="27"/>
      <c r="AP19" s="26">
        <f t="shared" si="9"/>
        <v>0</v>
      </c>
      <c r="AQ19" s="28"/>
      <c r="AR19" s="21"/>
      <c r="AS19" s="25">
        <f t="shared" si="10"/>
        <v>0</v>
      </c>
      <c r="AT19" s="26"/>
      <c r="AU19" s="27"/>
      <c r="AV19" s="26">
        <f t="shared" si="11"/>
        <v>0</v>
      </c>
      <c r="AW19" s="28"/>
      <c r="AX19" s="21"/>
      <c r="AY19" s="25">
        <f t="shared" si="12"/>
        <v>0</v>
      </c>
      <c r="AZ19" s="26"/>
      <c r="BA19" s="27"/>
      <c r="BB19" s="26">
        <f t="shared" si="13"/>
        <v>0</v>
      </c>
      <c r="BC19" s="28"/>
      <c r="BD19" s="21"/>
      <c r="BE19" s="25">
        <f t="shared" si="14"/>
        <v>0</v>
      </c>
      <c r="BF19" s="26"/>
      <c r="BG19" s="27"/>
      <c r="BH19" s="26">
        <f t="shared" si="15"/>
        <v>0</v>
      </c>
      <c r="BI19" s="28"/>
      <c r="BJ19" s="21"/>
      <c r="BK19" s="25">
        <f t="shared" si="16"/>
        <v>0</v>
      </c>
      <c r="BL19" s="26"/>
      <c r="BM19" s="27"/>
      <c r="BN19" s="26">
        <f t="shared" si="17"/>
        <v>0</v>
      </c>
      <c r="BO19" s="28"/>
      <c r="BP19" s="21"/>
      <c r="BQ19" s="25">
        <f t="shared" si="18"/>
        <v>0</v>
      </c>
      <c r="BR19" s="26"/>
      <c r="BS19" s="27"/>
      <c r="BT19" s="26">
        <f t="shared" si="19"/>
        <v>0</v>
      </c>
      <c r="BU19" s="28"/>
      <c r="BV19" s="21"/>
      <c r="BW19" s="25">
        <f t="shared" si="20"/>
        <v>0</v>
      </c>
      <c r="BX19" s="26"/>
      <c r="BY19" s="27"/>
      <c r="BZ19" s="26">
        <f t="shared" si="21"/>
        <v>0</v>
      </c>
      <c r="CA19" s="28"/>
      <c r="CB19" s="21"/>
      <c r="CC19" s="25">
        <f t="shared" si="22"/>
        <v>0</v>
      </c>
      <c r="CD19" s="26"/>
      <c r="CE19" s="27"/>
      <c r="CF19" s="26">
        <f t="shared" si="23"/>
        <v>0</v>
      </c>
      <c r="CG19" s="28"/>
      <c r="CH19" s="21"/>
      <c r="CI19" s="25">
        <f t="shared" si="24"/>
        <v>0</v>
      </c>
      <c r="CJ19" s="26"/>
      <c r="CK19" s="27"/>
      <c r="CL19" s="26">
        <f t="shared" si="25"/>
        <v>0</v>
      </c>
      <c r="CM19" s="28"/>
      <c r="CN19" s="21"/>
      <c r="CO19" s="25">
        <f t="shared" si="26"/>
        <v>0</v>
      </c>
      <c r="CP19" s="26"/>
      <c r="CQ19" s="27"/>
      <c r="CR19" s="26">
        <f t="shared" si="27"/>
        <v>0</v>
      </c>
      <c r="CS19" s="28"/>
      <c r="CT19" s="21"/>
      <c r="CU19" s="25">
        <f t="shared" si="28"/>
        <v>0</v>
      </c>
      <c r="CV19" s="26"/>
      <c r="CW19" s="27"/>
      <c r="CX19" s="26">
        <f t="shared" si="29"/>
        <v>0</v>
      </c>
      <c r="CY19" s="28"/>
      <c r="CZ19" s="21"/>
      <c r="DA19" s="25">
        <f t="shared" si="30"/>
        <v>0</v>
      </c>
      <c r="DB19" s="26"/>
      <c r="DC19" s="27"/>
      <c r="DD19" s="26">
        <f t="shared" si="31"/>
        <v>0</v>
      </c>
      <c r="DE19" s="28"/>
      <c r="DF19" s="21"/>
      <c r="DG19" s="25">
        <f t="shared" si="32"/>
        <v>0</v>
      </c>
      <c r="DH19" s="26"/>
      <c r="DI19" s="27"/>
      <c r="DJ19" s="26">
        <f t="shared" si="33"/>
        <v>0</v>
      </c>
      <c r="DK19" s="28"/>
      <c r="DL19" s="21"/>
      <c r="DM19" s="25">
        <f t="shared" si="34"/>
        <v>0</v>
      </c>
      <c r="DN19" s="26"/>
      <c r="DO19" s="27"/>
      <c r="DP19" s="26">
        <f t="shared" si="35"/>
        <v>0</v>
      </c>
      <c r="DQ19" s="28"/>
      <c r="DR19" s="21"/>
      <c r="DS19" s="25">
        <f t="shared" si="36"/>
        <v>0</v>
      </c>
      <c r="DT19" s="26"/>
      <c r="DU19" s="27"/>
      <c r="DV19" s="26">
        <f t="shared" si="37"/>
        <v>0</v>
      </c>
      <c r="DW19" s="28"/>
      <c r="DX19" s="21"/>
      <c r="DY19" s="25">
        <f t="shared" si="38"/>
        <v>0</v>
      </c>
      <c r="DZ19" s="26"/>
      <c r="EA19" s="27"/>
      <c r="EB19" s="26">
        <f t="shared" si="39"/>
        <v>0</v>
      </c>
      <c r="EC19" s="28"/>
      <c r="ED19" s="21"/>
      <c r="EE19" s="25">
        <f t="shared" si="40"/>
        <v>0</v>
      </c>
      <c r="EF19" s="26"/>
      <c r="EG19" s="27"/>
      <c r="EH19" s="26">
        <f t="shared" si="41"/>
        <v>0</v>
      </c>
      <c r="EI19" s="28"/>
      <c r="EJ19" s="21"/>
      <c r="EK19" s="25">
        <f t="shared" si="42"/>
        <v>0</v>
      </c>
      <c r="EL19" s="26"/>
      <c r="EM19" s="27"/>
      <c r="EN19" s="26">
        <f t="shared" si="43"/>
        <v>0</v>
      </c>
      <c r="EO19" s="28"/>
      <c r="EP19" s="21"/>
      <c r="EQ19" s="25">
        <f t="shared" si="44"/>
        <v>0</v>
      </c>
      <c r="ER19" s="26"/>
      <c r="ES19" s="27"/>
      <c r="ET19" s="26">
        <f t="shared" si="45"/>
        <v>0</v>
      </c>
      <c r="EU19" s="28"/>
      <c r="EV19" s="21"/>
      <c r="EW19" s="25">
        <f t="shared" si="46"/>
        <v>0</v>
      </c>
      <c r="EX19" s="26"/>
      <c r="EY19" s="27"/>
      <c r="EZ19" s="26">
        <f t="shared" si="47"/>
        <v>0</v>
      </c>
      <c r="FA19" s="28"/>
      <c r="FB19" s="21"/>
      <c r="FC19" s="25">
        <f t="shared" si="48"/>
        <v>0</v>
      </c>
      <c r="FD19" s="26"/>
      <c r="FE19" s="27"/>
      <c r="FF19" s="26">
        <f t="shared" si="49"/>
        <v>0</v>
      </c>
      <c r="FG19" s="28"/>
      <c r="FH19" s="21"/>
      <c r="FI19" s="25">
        <f t="shared" si="50"/>
        <v>0</v>
      </c>
      <c r="FJ19" s="26"/>
      <c r="FK19" s="27"/>
      <c r="FL19" s="26">
        <f t="shared" si="51"/>
        <v>0</v>
      </c>
      <c r="FM19" s="28"/>
      <c r="FN19" s="21"/>
      <c r="FO19" s="25">
        <f t="shared" si="52"/>
        <v>0</v>
      </c>
      <c r="FP19" s="26"/>
      <c r="FQ19" s="27"/>
      <c r="FR19" s="26">
        <f t="shared" si="53"/>
        <v>0</v>
      </c>
      <c r="FS19" s="28"/>
      <c r="FT19" s="21"/>
      <c r="FU19" s="25">
        <f t="shared" si="54"/>
        <v>0</v>
      </c>
      <c r="FV19" s="26"/>
      <c r="FW19" s="27"/>
      <c r="FX19" s="26">
        <f t="shared" si="55"/>
        <v>0</v>
      </c>
      <c r="FY19" s="28"/>
      <c r="FZ19" s="21"/>
      <c r="GA19" s="25">
        <f t="shared" si="56"/>
        <v>0</v>
      </c>
      <c r="GB19" s="26"/>
      <c r="GC19" s="27"/>
      <c r="GD19" s="26">
        <f t="shared" si="57"/>
        <v>0</v>
      </c>
      <c r="GE19" s="28"/>
    </row>
    <row r="20" spans="1:187">
      <c r="A20" t="s">
        <v>192</v>
      </c>
      <c r="C20" s="25"/>
      <c r="D20" s="26"/>
      <c r="E20" s="27"/>
      <c r="F20" s="26">
        <f t="shared" si="58"/>
        <v>0</v>
      </c>
      <c r="G20" s="28"/>
      <c r="H20" s="21"/>
      <c r="I20" s="25">
        <f t="shared" si="59"/>
        <v>0</v>
      </c>
      <c r="J20" s="26"/>
      <c r="K20" s="27"/>
      <c r="L20" s="26">
        <f t="shared" si="60"/>
        <v>0</v>
      </c>
      <c r="M20" s="28"/>
      <c r="N20" s="21"/>
      <c r="O20" s="25">
        <f t="shared" si="0"/>
        <v>0</v>
      </c>
      <c r="P20" s="26"/>
      <c r="Q20" s="27"/>
      <c r="R20" s="26">
        <f t="shared" si="1"/>
        <v>0</v>
      </c>
      <c r="S20" s="28"/>
      <c r="T20" s="21"/>
      <c r="U20" s="25">
        <f t="shared" si="2"/>
        <v>0</v>
      </c>
      <c r="V20" s="26"/>
      <c r="W20" s="27"/>
      <c r="X20" s="26">
        <f t="shared" si="3"/>
        <v>0</v>
      </c>
      <c r="Y20" s="28"/>
      <c r="Z20" s="21"/>
      <c r="AA20" s="25">
        <f t="shared" si="4"/>
        <v>0</v>
      </c>
      <c r="AB20" s="26"/>
      <c r="AC20" s="27"/>
      <c r="AD20" s="26">
        <f t="shared" si="5"/>
        <v>0</v>
      </c>
      <c r="AE20" s="28"/>
      <c r="AF20" s="21"/>
      <c r="AG20" s="25">
        <f t="shared" si="6"/>
        <v>0</v>
      </c>
      <c r="AH20" s="26"/>
      <c r="AI20" s="27"/>
      <c r="AJ20" s="26">
        <f t="shared" si="7"/>
        <v>0</v>
      </c>
      <c r="AK20" s="28"/>
      <c r="AL20" s="21"/>
      <c r="AM20" s="25">
        <f t="shared" si="8"/>
        <v>0</v>
      </c>
      <c r="AN20" s="26"/>
      <c r="AO20" s="27"/>
      <c r="AP20" s="26">
        <f t="shared" si="9"/>
        <v>0</v>
      </c>
      <c r="AQ20" s="28"/>
      <c r="AR20" s="21"/>
      <c r="AS20" s="25">
        <f t="shared" si="10"/>
        <v>0</v>
      </c>
      <c r="AT20" s="26"/>
      <c r="AU20" s="27"/>
      <c r="AV20" s="26">
        <f t="shared" si="11"/>
        <v>0</v>
      </c>
      <c r="AW20" s="28"/>
      <c r="AX20" s="21"/>
      <c r="AY20" s="25">
        <f t="shared" si="12"/>
        <v>0</v>
      </c>
      <c r="AZ20" s="26"/>
      <c r="BA20" s="27"/>
      <c r="BB20" s="26">
        <f t="shared" si="13"/>
        <v>0</v>
      </c>
      <c r="BC20" s="28"/>
      <c r="BD20" s="21"/>
      <c r="BE20" s="25">
        <f t="shared" si="14"/>
        <v>0</v>
      </c>
      <c r="BF20" s="26"/>
      <c r="BG20" s="27"/>
      <c r="BH20" s="26">
        <f t="shared" si="15"/>
        <v>0</v>
      </c>
      <c r="BI20" s="28"/>
      <c r="BJ20" s="21"/>
      <c r="BK20" s="25">
        <f t="shared" si="16"/>
        <v>0</v>
      </c>
      <c r="BL20" s="26"/>
      <c r="BM20" s="27"/>
      <c r="BN20" s="26">
        <f t="shared" si="17"/>
        <v>0</v>
      </c>
      <c r="BO20" s="28"/>
      <c r="BP20" s="21"/>
      <c r="BQ20" s="25">
        <f t="shared" si="18"/>
        <v>0</v>
      </c>
      <c r="BR20" s="26"/>
      <c r="BS20" s="27"/>
      <c r="BT20" s="26">
        <f t="shared" si="19"/>
        <v>0</v>
      </c>
      <c r="BU20" s="28"/>
      <c r="BV20" s="21"/>
      <c r="BW20" s="25">
        <f t="shared" si="20"/>
        <v>0</v>
      </c>
      <c r="BX20" s="26"/>
      <c r="BY20" s="27"/>
      <c r="BZ20" s="26">
        <f t="shared" si="21"/>
        <v>0</v>
      </c>
      <c r="CA20" s="28"/>
      <c r="CB20" s="21"/>
      <c r="CC20" s="25">
        <f t="shared" si="22"/>
        <v>0</v>
      </c>
      <c r="CD20" s="26"/>
      <c r="CE20" s="27"/>
      <c r="CF20" s="26">
        <f t="shared" si="23"/>
        <v>0</v>
      </c>
      <c r="CG20" s="28"/>
      <c r="CH20" s="21"/>
      <c r="CI20" s="25">
        <f t="shared" si="24"/>
        <v>0</v>
      </c>
      <c r="CJ20" s="26"/>
      <c r="CK20" s="27"/>
      <c r="CL20" s="26">
        <f t="shared" si="25"/>
        <v>0</v>
      </c>
      <c r="CM20" s="28"/>
      <c r="CN20" s="21"/>
      <c r="CO20" s="25">
        <f t="shared" si="26"/>
        <v>0</v>
      </c>
      <c r="CP20" s="26"/>
      <c r="CQ20" s="27"/>
      <c r="CR20" s="26">
        <f t="shared" si="27"/>
        <v>0</v>
      </c>
      <c r="CS20" s="28"/>
      <c r="CT20" s="21"/>
      <c r="CU20" s="25">
        <f t="shared" si="28"/>
        <v>0</v>
      </c>
      <c r="CV20" s="26"/>
      <c r="CW20" s="27"/>
      <c r="CX20" s="26">
        <f t="shared" si="29"/>
        <v>0</v>
      </c>
      <c r="CY20" s="28"/>
      <c r="CZ20" s="21"/>
      <c r="DA20" s="25">
        <f t="shared" si="30"/>
        <v>0</v>
      </c>
      <c r="DB20" s="26"/>
      <c r="DC20" s="27"/>
      <c r="DD20" s="26">
        <f t="shared" si="31"/>
        <v>0</v>
      </c>
      <c r="DE20" s="28"/>
      <c r="DF20" s="21"/>
      <c r="DG20" s="25">
        <f t="shared" si="32"/>
        <v>0</v>
      </c>
      <c r="DH20" s="26"/>
      <c r="DI20" s="27"/>
      <c r="DJ20" s="26">
        <f t="shared" si="33"/>
        <v>0</v>
      </c>
      <c r="DK20" s="28"/>
      <c r="DL20" s="21"/>
      <c r="DM20" s="25">
        <f t="shared" si="34"/>
        <v>0</v>
      </c>
      <c r="DN20" s="26"/>
      <c r="DO20" s="27"/>
      <c r="DP20" s="26">
        <f t="shared" si="35"/>
        <v>0</v>
      </c>
      <c r="DQ20" s="28"/>
      <c r="DR20" s="21"/>
      <c r="DS20" s="25">
        <f t="shared" si="36"/>
        <v>0</v>
      </c>
      <c r="DT20" s="26"/>
      <c r="DU20" s="27"/>
      <c r="DV20" s="26">
        <f t="shared" si="37"/>
        <v>0</v>
      </c>
      <c r="DW20" s="28"/>
      <c r="DX20" s="21"/>
      <c r="DY20" s="25">
        <f t="shared" si="38"/>
        <v>0</v>
      </c>
      <c r="DZ20" s="26"/>
      <c r="EA20" s="27"/>
      <c r="EB20" s="26">
        <f t="shared" si="39"/>
        <v>0</v>
      </c>
      <c r="EC20" s="28"/>
      <c r="ED20" s="21"/>
      <c r="EE20" s="25">
        <f t="shared" si="40"/>
        <v>0</v>
      </c>
      <c r="EF20" s="26"/>
      <c r="EG20" s="27"/>
      <c r="EH20" s="26">
        <f t="shared" si="41"/>
        <v>0</v>
      </c>
      <c r="EI20" s="28"/>
      <c r="EJ20" s="21"/>
      <c r="EK20" s="25">
        <f t="shared" si="42"/>
        <v>0</v>
      </c>
      <c r="EL20" s="26"/>
      <c r="EM20" s="27"/>
      <c r="EN20" s="26">
        <f t="shared" si="43"/>
        <v>0</v>
      </c>
      <c r="EO20" s="28"/>
      <c r="EP20" s="21"/>
      <c r="EQ20" s="25">
        <f t="shared" si="44"/>
        <v>0</v>
      </c>
      <c r="ER20" s="26"/>
      <c r="ES20" s="27"/>
      <c r="ET20" s="26">
        <f t="shared" si="45"/>
        <v>0</v>
      </c>
      <c r="EU20" s="28"/>
      <c r="EV20" s="21"/>
      <c r="EW20" s="25">
        <f t="shared" si="46"/>
        <v>0</v>
      </c>
      <c r="EX20" s="26"/>
      <c r="EY20" s="27"/>
      <c r="EZ20" s="26">
        <f t="shared" si="47"/>
        <v>0</v>
      </c>
      <c r="FA20" s="28"/>
      <c r="FB20" s="21"/>
      <c r="FC20" s="25">
        <f t="shared" si="48"/>
        <v>0</v>
      </c>
      <c r="FD20" s="26"/>
      <c r="FE20" s="27"/>
      <c r="FF20" s="26">
        <f t="shared" si="49"/>
        <v>0</v>
      </c>
      <c r="FG20" s="28"/>
      <c r="FH20" s="21"/>
      <c r="FI20" s="25">
        <f t="shared" si="50"/>
        <v>0</v>
      </c>
      <c r="FJ20" s="26"/>
      <c r="FK20" s="27"/>
      <c r="FL20" s="26">
        <f t="shared" si="51"/>
        <v>0</v>
      </c>
      <c r="FM20" s="28"/>
      <c r="FN20" s="21"/>
      <c r="FO20" s="25">
        <f t="shared" si="52"/>
        <v>0</v>
      </c>
      <c r="FP20" s="26"/>
      <c r="FQ20" s="27"/>
      <c r="FR20" s="26">
        <f t="shared" si="53"/>
        <v>0</v>
      </c>
      <c r="FS20" s="28"/>
      <c r="FT20" s="21"/>
      <c r="FU20" s="25">
        <f t="shared" si="54"/>
        <v>0</v>
      </c>
      <c r="FV20" s="26"/>
      <c r="FW20" s="27"/>
      <c r="FX20" s="26">
        <f t="shared" si="55"/>
        <v>0</v>
      </c>
      <c r="FY20" s="28"/>
      <c r="FZ20" s="21"/>
      <c r="GA20" s="25">
        <f t="shared" si="56"/>
        <v>0</v>
      </c>
      <c r="GB20" s="26"/>
      <c r="GC20" s="27"/>
      <c r="GD20" s="26">
        <f t="shared" si="57"/>
        <v>0</v>
      </c>
      <c r="GE20" s="28"/>
    </row>
    <row r="21" spans="1:187">
      <c r="A21" s="21" t="s">
        <v>207</v>
      </c>
      <c r="C21" s="25"/>
      <c r="D21" s="26"/>
      <c r="E21" s="27"/>
      <c r="F21" s="26">
        <f t="shared" si="58"/>
        <v>0</v>
      </c>
      <c r="G21" s="28"/>
      <c r="H21" s="21"/>
      <c r="I21" s="25">
        <f t="shared" si="59"/>
        <v>0</v>
      </c>
      <c r="J21" s="26"/>
      <c r="K21" s="27"/>
      <c r="L21" s="26">
        <f t="shared" si="60"/>
        <v>0</v>
      </c>
      <c r="M21" s="28"/>
      <c r="N21" s="21"/>
      <c r="O21" s="25">
        <f t="shared" si="0"/>
        <v>0</v>
      </c>
      <c r="P21" s="26"/>
      <c r="Q21" s="27"/>
      <c r="R21" s="26">
        <f t="shared" si="1"/>
        <v>0</v>
      </c>
      <c r="S21" s="28"/>
      <c r="T21" s="21"/>
      <c r="U21" s="25">
        <f t="shared" si="2"/>
        <v>0</v>
      </c>
      <c r="V21" s="26"/>
      <c r="W21" s="27"/>
      <c r="X21" s="26">
        <f t="shared" si="3"/>
        <v>0</v>
      </c>
      <c r="Y21" s="28"/>
      <c r="Z21" s="21"/>
      <c r="AA21" s="25">
        <f t="shared" si="4"/>
        <v>0</v>
      </c>
      <c r="AB21" s="26"/>
      <c r="AC21" s="27"/>
      <c r="AD21" s="26">
        <f t="shared" si="5"/>
        <v>0</v>
      </c>
      <c r="AE21" s="28"/>
      <c r="AF21" s="21"/>
      <c r="AG21" s="25">
        <f t="shared" si="6"/>
        <v>0</v>
      </c>
      <c r="AH21" s="26"/>
      <c r="AI21" s="27"/>
      <c r="AJ21" s="26">
        <f t="shared" si="7"/>
        <v>0</v>
      </c>
      <c r="AK21" s="28"/>
      <c r="AL21" s="21"/>
      <c r="AM21" s="25">
        <f t="shared" si="8"/>
        <v>0</v>
      </c>
      <c r="AN21" s="26"/>
      <c r="AO21" s="27"/>
      <c r="AP21" s="26">
        <f t="shared" si="9"/>
        <v>0</v>
      </c>
      <c r="AQ21" s="28"/>
      <c r="AR21" s="21"/>
      <c r="AS21" s="25">
        <f t="shared" si="10"/>
        <v>0</v>
      </c>
      <c r="AT21" s="26"/>
      <c r="AU21" s="27"/>
      <c r="AV21" s="26">
        <f t="shared" si="11"/>
        <v>0</v>
      </c>
      <c r="AW21" s="28"/>
      <c r="AX21" s="21"/>
      <c r="AY21" s="25">
        <f t="shared" si="12"/>
        <v>0</v>
      </c>
      <c r="AZ21" s="26"/>
      <c r="BA21" s="27"/>
      <c r="BB21" s="26">
        <f t="shared" si="13"/>
        <v>0</v>
      </c>
      <c r="BC21" s="28"/>
      <c r="BD21" s="21"/>
      <c r="BE21" s="25">
        <f t="shared" si="14"/>
        <v>0</v>
      </c>
      <c r="BF21" s="26"/>
      <c r="BG21" s="27"/>
      <c r="BH21" s="26">
        <f t="shared" si="15"/>
        <v>0</v>
      </c>
      <c r="BI21" s="28"/>
      <c r="BJ21" s="21"/>
      <c r="BK21" s="25">
        <f t="shared" si="16"/>
        <v>0</v>
      </c>
      <c r="BL21" s="26"/>
      <c r="BM21" s="27"/>
      <c r="BN21" s="26">
        <f t="shared" si="17"/>
        <v>0</v>
      </c>
      <c r="BO21" s="28"/>
      <c r="BP21" s="21"/>
      <c r="BQ21" s="25">
        <f t="shared" si="18"/>
        <v>0</v>
      </c>
      <c r="BR21" s="26"/>
      <c r="BS21" s="27"/>
      <c r="BT21" s="26">
        <f t="shared" si="19"/>
        <v>0</v>
      </c>
      <c r="BU21" s="28"/>
      <c r="BV21" s="21"/>
      <c r="BW21" s="25">
        <f t="shared" si="20"/>
        <v>0</v>
      </c>
      <c r="BX21" s="26"/>
      <c r="BY21" s="27"/>
      <c r="BZ21" s="26">
        <f t="shared" si="21"/>
        <v>0</v>
      </c>
      <c r="CA21" s="28"/>
      <c r="CB21" s="21"/>
      <c r="CC21" s="25">
        <f t="shared" si="22"/>
        <v>0</v>
      </c>
      <c r="CD21" s="26"/>
      <c r="CE21" s="27"/>
      <c r="CF21" s="26">
        <f t="shared" si="23"/>
        <v>0</v>
      </c>
      <c r="CG21" s="28"/>
      <c r="CH21" s="21"/>
      <c r="CI21" s="25">
        <f t="shared" si="24"/>
        <v>0</v>
      </c>
      <c r="CJ21" s="26"/>
      <c r="CK21" s="27"/>
      <c r="CL21" s="26">
        <f t="shared" si="25"/>
        <v>0</v>
      </c>
      <c r="CM21" s="28"/>
      <c r="CN21" s="21"/>
      <c r="CO21" s="25">
        <f t="shared" si="26"/>
        <v>0</v>
      </c>
      <c r="CP21" s="26"/>
      <c r="CQ21" s="27"/>
      <c r="CR21" s="26">
        <f t="shared" si="27"/>
        <v>0</v>
      </c>
      <c r="CS21" s="28"/>
      <c r="CT21" s="21"/>
      <c r="CU21" s="25">
        <f t="shared" si="28"/>
        <v>0</v>
      </c>
      <c r="CV21" s="26"/>
      <c r="CW21" s="27"/>
      <c r="CX21" s="26">
        <f t="shared" si="29"/>
        <v>0</v>
      </c>
      <c r="CY21" s="28"/>
      <c r="CZ21" s="21"/>
      <c r="DA21" s="25">
        <f t="shared" si="30"/>
        <v>0</v>
      </c>
      <c r="DB21" s="26"/>
      <c r="DC21" s="27"/>
      <c r="DD21" s="26">
        <f t="shared" si="31"/>
        <v>0</v>
      </c>
      <c r="DE21" s="28"/>
      <c r="DF21" s="21"/>
      <c r="DG21" s="25">
        <f t="shared" si="32"/>
        <v>0</v>
      </c>
      <c r="DH21" s="26"/>
      <c r="DI21" s="27"/>
      <c r="DJ21" s="26">
        <f t="shared" si="33"/>
        <v>0</v>
      </c>
      <c r="DK21" s="28"/>
      <c r="DL21" s="21"/>
      <c r="DM21" s="25">
        <f t="shared" si="34"/>
        <v>0</v>
      </c>
      <c r="DN21" s="26"/>
      <c r="DO21" s="27"/>
      <c r="DP21" s="26">
        <f t="shared" si="35"/>
        <v>0</v>
      </c>
      <c r="DQ21" s="28"/>
      <c r="DR21" s="21"/>
      <c r="DS21" s="25">
        <f t="shared" si="36"/>
        <v>0</v>
      </c>
      <c r="DT21" s="26"/>
      <c r="DU21" s="27"/>
      <c r="DV21" s="26">
        <f t="shared" si="37"/>
        <v>0</v>
      </c>
      <c r="DW21" s="28"/>
      <c r="DX21" s="21"/>
      <c r="DY21" s="25">
        <f t="shared" si="38"/>
        <v>0</v>
      </c>
      <c r="DZ21" s="26"/>
      <c r="EA21" s="27"/>
      <c r="EB21" s="26">
        <f t="shared" si="39"/>
        <v>0</v>
      </c>
      <c r="EC21" s="28"/>
      <c r="ED21" s="21"/>
      <c r="EE21" s="25">
        <f t="shared" si="40"/>
        <v>0</v>
      </c>
      <c r="EF21" s="26"/>
      <c r="EG21" s="27"/>
      <c r="EH21" s="26">
        <f t="shared" si="41"/>
        <v>0</v>
      </c>
      <c r="EI21" s="28"/>
      <c r="EJ21" s="21"/>
      <c r="EK21" s="25">
        <f t="shared" si="42"/>
        <v>0</v>
      </c>
      <c r="EL21" s="26"/>
      <c r="EM21" s="27"/>
      <c r="EN21" s="26">
        <f t="shared" si="43"/>
        <v>0</v>
      </c>
      <c r="EO21" s="28"/>
      <c r="EP21" s="21"/>
      <c r="EQ21" s="25">
        <f t="shared" si="44"/>
        <v>0</v>
      </c>
      <c r="ER21" s="26"/>
      <c r="ES21" s="27"/>
      <c r="ET21" s="26">
        <f t="shared" si="45"/>
        <v>0</v>
      </c>
      <c r="EU21" s="28"/>
      <c r="EV21" s="21"/>
      <c r="EW21" s="25">
        <f t="shared" si="46"/>
        <v>0</v>
      </c>
      <c r="EX21" s="26"/>
      <c r="EY21" s="27"/>
      <c r="EZ21" s="26">
        <f t="shared" si="47"/>
        <v>0</v>
      </c>
      <c r="FA21" s="28"/>
      <c r="FB21" s="21"/>
      <c r="FC21" s="25">
        <f t="shared" si="48"/>
        <v>0</v>
      </c>
      <c r="FD21" s="26"/>
      <c r="FE21" s="27"/>
      <c r="FF21" s="26">
        <f t="shared" si="49"/>
        <v>0</v>
      </c>
      <c r="FG21" s="28"/>
      <c r="FH21" s="21"/>
      <c r="FI21" s="25">
        <f t="shared" si="50"/>
        <v>0</v>
      </c>
      <c r="FJ21" s="26"/>
      <c r="FK21" s="27"/>
      <c r="FL21" s="26">
        <f t="shared" si="51"/>
        <v>0</v>
      </c>
      <c r="FM21" s="28"/>
      <c r="FN21" s="21"/>
      <c r="FO21" s="25">
        <f t="shared" si="52"/>
        <v>0</v>
      </c>
      <c r="FP21" s="26"/>
      <c r="FQ21" s="27"/>
      <c r="FR21" s="26">
        <f t="shared" si="53"/>
        <v>0</v>
      </c>
      <c r="FS21" s="28"/>
      <c r="FT21" s="21"/>
      <c r="FU21" s="25">
        <f t="shared" si="54"/>
        <v>0</v>
      </c>
      <c r="FV21" s="26"/>
      <c r="FW21" s="27"/>
      <c r="FX21" s="26">
        <f t="shared" si="55"/>
        <v>0</v>
      </c>
      <c r="FY21" s="28"/>
      <c r="FZ21" s="21"/>
      <c r="GA21" s="25">
        <f t="shared" si="56"/>
        <v>0</v>
      </c>
      <c r="GB21" s="26"/>
      <c r="GC21" s="27"/>
      <c r="GD21" s="26">
        <f t="shared" si="57"/>
        <v>0</v>
      </c>
      <c r="GE21" s="28"/>
    </row>
    <row r="22" spans="1:187">
      <c r="A22" s="21" t="s">
        <v>208</v>
      </c>
      <c r="C22" s="25"/>
      <c r="D22" s="26"/>
      <c r="E22" s="27"/>
      <c r="F22" s="26">
        <f t="shared" si="58"/>
        <v>0</v>
      </c>
      <c r="G22" s="28"/>
      <c r="H22" s="21"/>
      <c r="I22" s="25">
        <f t="shared" si="59"/>
        <v>0</v>
      </c>
      <c r="J22" s="26"/>
      <c r="K22" s="27"/>
      <c r="L22" s="26">
        <f t="shared" si="60"/>
        <v>0</v>
      </c>
      <c r="M22" s="28"/>
      <c r="N22" s="21"/>
      <c r="O22" s="25">
        <f t="shared" si="0"/>
        <v>0</v>
      </c>
      <c r="P22" s="26"/>
      <c r="Q22" s="27"/>
      <c r="R22" s="26">
        <f t="shared" si="1"/>
        <v>0</v>
      </c>
      <c r="S22" s="28"/>
      <c r="T22" s="21"/>
      <c r="U22" s="25">
        <f t="shared" si="2"/>
        <v>0</v>
      </c>
      <c r="V22" s="26"/>
      <c r="W22" s="27"/>
      <c r="X22" s="26">
        <f t="shared" si="3"/>
        <v>0</v>
      </c>
      <c r="Y22" s="28"/>
      <c r="Z22" s="21"/>
      <c r="AA22" s="25">
        <f t="shared" si="4"/>
        <v>0</v>
      </c>
      <c r="AB22" s="26"/>
      <c r="AC22" s="27"/>
      <c r="AD22" s="26">
        <f t="shared" si="5"/>
        <v>0</v>
      </c>
      <c r="AE22" s="28"/>
      <c r="AF22" s="21"/>
      <c r="AG22" s="25">
        <f t="shared" si="6"/>
        <v>0</v>
      </c>
      <c r="AH22" s="26"/>
      <c r="AI22" s="27"/>
      <c r="AJ22" s="26">
        <f t="shared" si="7"/>
        <v>0</v>
      </c>
      <c r="AK22" s="28"/>
      <c r="AL22" s="21"/>
      <c r="AM22" s="25">
        <f t="shared" si="8"/>
        <v>0</v>
      </c>
      <c r="AN22" s="26"/>
      <c r="AO22" s="27"/>
      <c r="AP22" s="26">
        <f t="shared" si="9"/>
        <v>0</v>
      </c>
      <c r="AQ22" s="28"/>
      <c r="AR22" s="21"/>
      <c r="AS22" s="25">
        <f t="shared" si="10"/>
        <v>0</v>
      </c>
      <c r="AT22" s="26"/>
      <c r="AU22" s="27"/>
      <c r="AV22" s="26">
        <f t="shared" si="11"/>
        <v>0</v>
      </c>
      <c r="AW22" s="28"/>
      <c r="AX22" s="21"/>
      <c r="AY22" s="25">
        <f t="shared" si="12"/>
        <v>0</v>
      </c>
      <c r="AZ22" s="26"/>
      <c r="BA22" s="27"/>
      <c r="BB22" s="26">
        <f t="shared" si="13"/>
        <v>0</v>
      </c>
      <c r="BC22" s="28"/>
      <c r="BD22" s="21"/>
      <c r="BE22" s="25">
        <f t="shared" si="14"/>
        <v>0</v>
      </c>
      <c r="BF22" s="26"/>
      <c r="BG22" s="27"/>
      <c r="BH22" s="26">
        <f t="shared" si="15"/>
        <v>0</v>
      </c>
      <c r="BI22" s="28"/>
      <c r="BJ22" s="21"/>
      <c r="BK22" s="25">
        <f t="shared" si="16"/>
        <v>0</v>
      </c>
      <c r="BL22" s="26"/>
      <c r="BM22" s="27"/>
      <c r="BN22" s="26">
        <f t="shared" si="17"/>
        <v>0</v>
      </c>
      <c r="BO22" s="28"/>
      <c r="BP22" s="21"/>
      <c r="BQ22" s="25">
        <f t="shared" si="18"/>
        <v>0</v>
      </c>
      <c r="BR22" s="26"/>
      <c r="BS22" s="27"/>
      <c r="BT22" s="26">
        <f t="shared" si="19"/>
        <v>0</v>
      </c>
      <c r="BU22" s="28"/>
      <c r="BV22" s="21"/>
      <c r="BW22" s="25">
        <f t="shared" si="20"/>
        <v>0</v>
      </c>
      <c r="BX22" s="26"/>
      <c r="BY22" s="27"/>
      <c r="BZ22" s="26">
        <f t="shared" si="21"/>
        <v>0</v>
      </c>
      <c r="CA22" s="28"/>
      <c r="CB22" s="21"/>
      <c r="CC22" s="25">
        <f t="shared" si="22"/>
        <v>0</v>
      </c>
      <c r="CD22" s="26"/>
      <c r="CE22" s="27"/>
      <c r="CF22" s="26">
        <f t="shared" si="23"/>
        <v>0</v>
      </c>
      <c r="CG22" s="28"/>
      <c r="CH22" s="21"/>
      <c r="CI22" s="25">
        <f t="shared" si="24"/>
        <v>0</v>
      </c>
      <c r="CJ22" s="26"/>
      <c r="CK22" s="27"/>
      <c r="CL22" s="26">
        <f t="shared" si="25"/>
        <v>0</v>
      </c>
      <c r="CM22" s="28"/>
      <c r="CN22" s="21"/>
      <c r="CO22" s="25">
        <f t="shared" si="26"/>
        <v>0</v>
      </c>
      <c r="CP22" s="26"/>
      <c r="CQ22" s="27"/>
      <c r="CR22" s="26">
        <f t="shared" si="27"/>
        <v>0</v>
      </c>
      <c r="CS22" s="28"/>
      <c r="CT22" s="21"/>
      <c r="CU22" s="25">
        <f t="shared" si="28"/>
        <v>0</v>
      </c>
      <c r="CV22" s="26"/>
      <c r="CW22" s="27"/>
      <c r="CX22" s="26">
        <f t="shared" si="29"/>
        <v>0</v>
      </c>
      <c r="CY22" s="28"/>
      <c r="CZ22" s="21"/>
      <c r="DA22" s="25">
        <f t="shared" si="30"/>
        <v>0</v>
      </c>
      <c r="DB22" s="26"/>
      <c r="DC22" s="27"/>
      <c r="DD22" s="26">
        <f t="shared" si="31"/>
        <v>0</v>
      </c>
      <c r="DE22" s="28"/>
      <c r="DF22" s="21"/>
      <c r="DG22" s="25">
        <f t="shared" si="32"/>
        <v>0</v>
      </c>
      <c r="DH22" s="26"/>
      <c r="DI22" s="27"/>
      <c r="DJ22" s="26">
        <f t="shared" si="33"/>
        <v>0</v>
      </c>
      <c r="DK22" s="28"/>
      <c r="DL22" s="21"/>
      <c r="DM22" s="25">
        <f t="shared" si="34"/>
        <v>0</v>
      </c>
      <c r="DN22" s="26"/>
      <c r="DO22" s="27"/>
      <c r="DP22" s="26">
        <f t="shared" si="35"/>
        <v>0</v>
      </c>
      <c r="DQ22" s="28"/>
      <c r="DR22" s="21"/>
      <c r="DS22" s="25">
        <f t="shared" si="36"/>
        <v>0</v>
      </c>
      <c r="DT22" s="26"/>
      <c r="DU22" s="27"/>
      <c r="DV22" s="26">
        <f t="shared" si="37"/>
        <v>0</v>
      </c>
      <c r="DW22" s="28"/>
      <c r="DX22" s="21"/>
      <c r="DY22" s="25">
        <f t="shared" si="38"/>
        <v>0</v>
      </c>
      <c r="DZ22" s="26"/>
      <c r="EA22" s="27"/>
      <c r="EB22" s="26">
        <f t="shared" si="39"/>
        <v>0</v>
      </c>
      <c r="EC22" s="28"/>
      <c r="ED22" s="21"/>
      <c r="EE22" s="25">
        <f t="shared" si="40"/>
        <v>0</v>
      </c>
      <c r="EF22" s="26"/>
      <c r="EG22" s="27"/>
      <c r="EH22" s="26">
        <f t="shared" si="41"/>
        <v>0</v>
      </c>
      <c r="EI22" s="28"/>
      <c r="EJ22" s="21"/>
      <c r="EK22" s="25">
        <f t="shared" si="42"/>
        <v>0</v>
      </c>
      <c r="EL22" s="26"/>
      <c r="EM22" s="27"/>
      <c r="EN22" s="26">
        <f t="shared" si="43"/>
        <v>0</v>
      </c>
      <c r="EO22" s="28"/>
      <c r="EP22" s="21"/>
      <c r="EQ22" s="25">
        <f t="shared" si="44"/>
        <v>0</v>
      </c>
      <c r="ER22" s="26"/>
      <c r="ES22" s="27"/>
      <c r="ET22" s="26">
        <f t="shared" si="45"/>
        <v>0</v>
      </c>
      <c r="EU22" s="28"/>
      <c r="EV22" s="21"/>
      <c r="EW22" s="25">
        <f t="shared" si="46"/>
        <v>0</v>
      </c>
      <c r="EX22" s="26"/>
      <c r="EY22" s="27"/>
      <c r="EZ22" s="26">
        <f t="shared" si="47"/>
        <v>0</v>
      </c>
      <c r="FA22" s="28"/>
      <c r="FB22" s="21"/>
      <c r="FC22" s="25">
        <f t="shared" si="48"/>
        <v>0</v>
      </c>
      <c r="FD22" s="26"/>
      <c r="FE22" s="27"/>
      <c r="FF22" s="26">
        <f t="shared" si="49"/>
        <v>0</v>
      </c>
      <c r="FG22" s="28"/>
      <c r="FH22" s="21"/>
      <c r="FI22" s="25">
        <f t="shared" si="50"/>
        <v>0</v>
      </c>
      <c r="FJ22" s="26"/>
      <c r="FK22" s="27"/>
      <c r="FL22" s="26">
        <f t="shared" si="51"/>
        <v>0</v>
      </c>
      <c r="FM22" s="28"/>
      <c r="FN22" s="21"/>
      <c r="FO22" s="25">
        <f t="shared" si="52"/>
        <v>0</v>
      </c>
      <c r="FP22" s="26"/>
      <c r="FQ22" s="27"/>
      <c r="FR22" s="26">
        <f t="shared" si="53"/>
        <v>0</v>
      </c>
      <c r="FS22" s="28"/>
      <c r="FT22" s="21"/>
      <c r="FU22" s="25">
        <f t="shared" si="54"/>
        <v>0</v>
      </c>
      <c r="FV22" s="26"/>
      <c r="FW22" s="27"/>
      <c r="FX22" s="26">
        <f t="shared" si="55"/>
        <v>0</v>
      </c>
      <c r="FY22" s="28"/>
      <c r="FZ22" s="21"/>
      <c r="GA22" s="25">
        <f t="shared" si="56"/>
        <v>0</v>
      </c>
      <c r="GB22" s="26"/>
      <c r="GC22" s="27"/>
      <c r="GD22" s="26">
        <f t="shared" si="57"/>
        <v>0</v>
      </c>
      <c r="GE22" s="28"/>
    </row>
    <row r="23" spans="1:187">
      <c r="A23" s="21" t="s">
        <v>209</v>
      </c>
      <c r="C23" s="25"/>
      <c r="D23" s="26"/>
      <c r="E23" s="27"/>
      <c r="F23" s="26">
        <f t="shared" si="58"/>
        <v>0</v>
      </c>
      <c r="G23" s="28"/>
      <c r="H23" s="21"/>
      <c r="I23" s="25">
        <f t="shared" si="59"/>
        <v>0</v>
      </c>
      <c r="J23" s="26"/>
      <c r="K23" s="27"/>
      <c r="L23" s="26">
        <f t="shared" si="60"/>
        <v>0</v>
      </c>
      <c r="M23" s="28"/>
      <c r="N23" s="21"/>
      <c r="O23" s="25">
        <f t="shared" si="0"/>
        <v>0</v>
      </c>
      <c r="P23" s="26"/>
      <c r="Q23" s="27"/>
      <c r="R23" s="26">
        <f t="shared" si="1"/>
        <v>0</v>
      </c>
      <c r="S23" s="28"/>
      <c r="T23" s="21"/>
      <c r="U23" s="25">
        <f t="shared" si="2"/>
        <v>0</v>
      </c>
      <c r="V23" s="26"/>
      <c r="W23" s="27"/>
      <c r="X23" s="26">
        <f t="shared" si="3"/>
        <v>0</v>
      </c>
      <c r="Y23" s="28"/>
      <c r="Z23" s="21"/>
      <c r="AA23" s="25">
        <f t="shared" si="4"/>
        <v>0</v>
      </c>
      <c r="AB23" s="26"/>
      <c r="AC23" s="27"/>
      <c r="AD23" s="26">
        <f t="shared" si="5"/>
        <v>0</v>
      </c>
      <c r="AE23" s="28"/>
      <c r="AF23" s="21"/>
      <c r="AG23" s="25">
        <f t="shared" si="6"/>
        <v>0</v>
      </c>
      <c r="AH23" s="26"/>
      <c r="AI23" s="27"/>
      <c r="AJ23" s="26">
        <f t="shared" si="7"/>
        <v>0</v>
      </c>
      <c r="AK23" s="28"/>
      <c r="AL23" s="21"/>
      <c r="AM23" s="25">
        <f t="shared" si="8"/>
        <v>0</v>
      </c>
      <c r="AN23" s="26"/>
      <c r="AO23" s="27"/>
      <c r="AP23" s="26">
        <f t="shared" si="9"/>
        <v>0</v>
      </c>
      <c r="AQ23" s="28"/>
      <c r="AR23" s="21"/>
      <c r="AS23" s="25">
        <f t="shared" si="10"/>
        <v>0</v>
      </c>
      <c r="AT23" s="26"/>
      <c r="AU23" s="27"/>
      <c r="AV23" s="26">
        <f t="shared" si="11"/>
        <v>0</v>
      </c>
      <c r="AW23" s="28"/>
      <c r="AX23" s="21"/>
      <c r="AY23" s="25">
        <f t="shared" si="12"/>
        <v>0</v>
      </c>
      <c r="AZ23" s="26"/>
      <c r="BA23" s="27"/>
      <c r="BB23" s="26">
        <f t="shared" si="13"/>
        <v>0</v>
      </c>
      <c r="BC23" s="28"/>
      <c r="BD23" s="21"/>
      <c r="BE23" s="25">
        <f t="shared" si="14"/>
        <v>0</v>
      </c>
      <c r="BF23" s="26"/>
      <c r="BG23" s="27"/>
      <c r="BH23" s="26">
        <f t="shared" si="15"/>
        <v>0</v>
      </c>
      <c r="BI23" s="28"/>
      <c r="BJ23" s="21"/>
      <c r="BK23" s="25">
        <f t="shared" si="16"/>
        <v>0</v>
      </c>
      <c r="BL23" s="26"/>
      <c r="BM23" s="27"/>
      <c r="BN23" s="26">
        <f t="shared" si="17"/>
        <v>0</v>
      </c>
      <c r="BO23" s="28"/>
      <c r="BP23" s="21"/>
      <c r="BQ23" s="25">
        <f t="shared" si="18"/>
        <v>0</v>
      </c>
      <c r="BR23" s="26"/>
      <c r="BS23" s="27"/>
      <c r="BT23" s="26">
        <f t="shared" si="19"/>
        <v>0</v>
      </c>
      <c r="BU23" s="28"/>
      <c r="BV23" s="21"/>
      <c r="BW23" s="25">
        <f t="shared" si="20"/>
        <v>0</v>
      </c>
      <c r="BX23" s="26"/>
      <c r="BY23" s="27"/>
      <c r="BZ23" s="26">
        <f t="shared" si="21"/>
        <v>0</v>
      </c>
      <c r="CA23" s="28"/>
      <c r="CB23" s="21"/>
      <c r="CC23" s="25">
        <f t="shared" si="22"/>
        <v>0</v>
      </c>
      <c r="CD23" s="26"/>
      <c r="CE23" s="27"/>
      <c r="CF23" s="26">
        <f t="shared" si="23"/>
        <v>0</v>
      </c>
      <c r="CG23" s="28"/>
      <c r="CH23" s="21"/>
      <c r="CI23" s="25">
        <f t="shared" si="24"/>
        <v>0</v>
      </c>
      <c r="CJ23" s="26"/>
      <c r="CK23" s="27"/>
      <c r="CL23" s="26">
        <f t="shared" si="25"/>
        <v>0</v>
      </c>
      <c r="CM23" s="28"/>
      <c r="CN23" s="21"/>
      <c r="CO23" s="25">
        <f t="shared" si="26"/>
        <v>0</v>
      </c>
      <c r="CP23" s="26"/>
      <c r="CQ23" s="27"/>
      <c r="CR23" s="26">
        <f t="shared" si="27"/>
        <v>0</v>
      </c>
      <c r="CS23" s="28"/>
      <c r="CT23" s="21"/>
      <c r="CU23" s="25">
        <f t="shared" si="28"/>
        <v>0</v>
      </c>
      <c r="CV23" s="26"/>
      <c r="CW23" s="27"/>
      <c r="CX23" s="26">
        <f t="shared" si="29"/>
        <v>0</v>
      </c>
      <c r="CY23" s="28"/>
      <c r="CZ23" s="21"/>
      <c r="DA23" s="25">
        <f t="shared" si="30"/>
        <v>0</v>
      </c>
      <c r="DB23" s="26"/>
      <c r="DC23" s="27"/>
      <c r="DD23" s="26">
        <f t="shared" si="31"/>
        <v>0</v>
      </c>
      <c r="DE23" s="28"/>
      <c r="DF23" s="21"/>
      <c r="DG23" s="25">
        <f t="shared" si="32"/>
        <v>0</v>
      </c>
      <c r="DH23" s="26"/>
      <c r="DI23" s="27"/>
      <c r="DJ23" s="26">
        <f t="shared" si="33"/>
        <v>0</v>
      </c>
      <c r="DK23" s="28"/>
      <c r="DL23" s="21"/>
      <c r="DM23" s="25">
        <f t="shared" si="34"/>
        <v>0</v>
      </c>
      <c r="DN23" s="26"/>
      <c r="DO23" s="27"/>
      <c r="DP23" s="26">
        <f t="shared" si="35"/>
        <v>0</v>
      </c>
      <c r="DQ23" s="28"/>
      <c r="DR23" s="21"/>
      <c r="DS23" s="25">
        <f t="shared" si="36"/>
        <v>0</v>
      </c>
      <c r="DT23" s="26"/>
      <c r="DU23" s="27"/>
      <c r="DV23" s="26">
        <f t="shared" si="37"/>
        <v>0</v>
      </c>
      <c r="DW23" s="28"/>
      <c r="DX23" s="21"/>
      <c r="DY23" s="25">
        <f t="shared" si="38"/>
        <v>0</v>
      </c>
      <c r="DZ23" s="26"/>
      <c r="EA23" s="27"/>
      <c r="EB23" s="26">
        <f t="shared" si="39"/>
        <v>0</v>
      </c>
      <c r="EC23" s="28"/>
      <c r="ED23" s="21"/>
      <c r="EE23" s="25">
        <f t="shared" si="40"/>
        <v>0</v>
      </c>
      <c r="EF23" s="26"/>
      <c r="EG23" s="27"/>
      <c r="EH23" s="26">
        <f t="shared" si="41"/>
        <v>0</v>
      </c>
      <c r="EI23" s="28"/>
      <c r="EJ23" s="21"/>
      <c r="EK23" s="25">
        <f t="shared" si="42"/>
        <v>0</v>
      </c>
      <c r="EL23" s="26"/>
      <c r="EM23" s="27"/>
      <c r="EN23" s="26">
        <f t="shared" si="43"/>
        <v>0</v>
      </c>
      <c r="EO23" s="28"/>
      <c r="EP23" s="21"/>
      <c r="EQ23" s="25">
        <f t="shared" si="44"/>
        <v>0</v>
      </c>
      <c r="ER23" s="26"/>
      <c r="ES23" s="27"/>
      <c r="ET23" s="26">
        <f t="shared" si="45"/>
        <v>0</v>
      </c>
      <c r="EU23" s="28"/>
      <c r="EV23" s="21"/>
      <c r="EW23" s="25">
        <f t="shared" si="46"/>
        <v>0</v>
      </c>
      <c r="EX23" s="26"/>
      <c r="EY23" s="27"/>
      <c r="EZ23" s="26">
        <f t="shared" si="47"/>
        <v>0</v>
      </c>
      <c r="FA23" s="28"/>
      <c r="FB23" s="21"/>
      <c r="FC23" s="25">
        <f t="shared" si="48"/>
        <v>0</v>
      </c>
      <c r="FD23" s="26"/>
      <c r="FE23" s="27"/>
      <c r="FF23" s="26">
        <f t="shared" si="49"/>
        <v>0</v>
      </c>
      <c r="FG23" s="28"/>
      <c r="FH23" s="21"/>
      <c r="FI23" s="25">
        <f t="shared" si="50"/>
        <v>0</v>
      </c>
      <c r="FJ23" s="26"/>
      <c r="FK23" s="27"/>
      <c r="FL23" s="26">
        <f t="shared" si="51"/>
        <v>0</v>
      </c>
      <c r="FM23" s="28"/>
      <c r="FN23" s="21"/>
      <c r="FO23" s="25">
        <f t="shared" si="52"/>
        <v>0</v>
      </c>
      <c r="FP23" s="26"/>
      <c r="FQ23" s="27"/>
      <c r="FR23" s="26">
        <f t="shared" si="53"/>
        <v>0</v>
      </c>
      <c r="FS23" s="28"/>
      <c r="FT23" s="21"/>
      <c r="FU23" s="25">
        <f t="shared" si="54"/>
        <v>0</v>
      </c>
      <c r="FV23" s="26"/>
      <c r="FW23" s="27"/>
      <c r="FX23" s="26">
        <f t="shared" si="55"/>
        <v>0</v>
      </c>
      <c r="FY23" s="28"/>
      <c r="FZ23" s="21"/>
      <c r="GA23" s="25">
        <f t="shared" si="56"/>
        <v>0</v>
      </c>
      <c r="GB23" s="26"/>
      <c r="GC23" s="27"/>
      <c r="GD23" s="26">
        <f t="shared" si="57"/>
        <v>0</v>
      </c>
      <c r="GE23" s="28"/>
    </row>
  </sheetData>
  <mergeCells count="31">
    <mergeCell ref="FZ1:GE1"/>
    <mergeCell ref="EP1:EU1"/>
    <mergeCell ref="EV1:FA1"/>
    <mergeCell ref="FB1:FG1"/>
    <mergeCell ref="FH1:FM1"/>
    <mergeCell ref="FN1:FS1"/>
    <mergeCell ref="FT1:FY1"/>
    <mergeCell ref="EJ1:EO1"/>
    <mergeCell ref="BV1:CA1"/>
    <mergeCell ref="CB1:CG1"/>
    <mergeCell ref="CH1:CM1"/>
    <mergeCell ref="CN1:CS1"/>
    <mergeCell ref="CT1:CY1"/>
    <mergeCell ref="CZ1:DE1"/>
    <mergeCell ref="DF1:DK1"/>
    <mergeCell ref="DL1:DQ1"/>
    <mergeCell ref="DR1:DW1"/>
    <mergeCell ref="DX1:EC1"/>
    <mergeCell ref="ED1:EI1"/>
    <mergeCell ref="BP1:BU1"/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Grocerry</vt:lpstr>
      <vt:lpstr>Freezer</vt:lpstr>
      <vt:lpstr>Chiller</vt:lpstr>
      <vt:lpstr>Veggies</vt:lpstr>
      <vt:lpstr>Ice Cream Gallon</vt:lpstr>
      <vt:lpstr>Ice Cream Half</vt:lpstr>
      <vt:lpstr>Pint</vt:lpstr>
      <vt:lpstr>Cup</vt:lpstr>
      <vt:lpstr>Toppings</vt:lpstr>
      <vt:lpstr>Drinks</vt:lpstr>
      <vt:lpstr>Complimentary</vt:lpstr>
    </vt:vector>
  </TitlesOfParts>
  <Company>Lasalle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Jay Falsis</dc:creator>
  <cp:lastModifiedBy>Brian Jay Falsis</cp:lastModifiedBy>
  <cp:lastPrinted>2014-05-31T05:27:26Z</cp:lastPrinted>
  <dcterms:created xsi:type="dcterms:W3CDTF">2014-05-31T05:10:01Z</dcterms:created>
  <dcterms:modified xsi:type="dcterms:W3CDTF">2014-06-02T13:00:04Z</dcterms:modified>
</cp:coreProperties>
</file>