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Janeiro" sheetId="1" state="visible" r:id="rId1"/>
    <sheet name="Fevereir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0 €; [Red]-#,##0.00 €"/>
  </numFmts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AMOUNT</t>
        </is>
      </c>
      <c r="C1" s="1" t="inlineStr">
        <is>
          <t>PURPOSE</t>
        </is>
      </c>
      <c r="D1" s="1" t="inlineStr">
        <is>
          <t>DESCRIPTION</t>
        </is>
      </c>
      <c r="E1" s="1" t="inlineStr">
        <is>
          <t>CATEGORY</t>
        </is>
      </c>
      <c r="G1" s="1" t="inlineStr">
        <is>
          <t>Data início:</t>
        </is>
      </c>
      <c r="H1" t="inlineStr">
        <is>
          <t>12/06/2023</t>
        </is>
      </c>
    </row>
    <row r="2">
      <c r="A2" t="inlineStr">
        <is>
          <t>06/12/2023</t>
        </is>
      </c>
      <c r="B2" s="2" t="n">
        <v>20</v>
      </c>
      <c r="C2" t="inlineStr">
        <is>
          <t>weed</t>
        </is>
      </c>
      <c r="D2" t="inlineStr">
        <is>
          <t>muita bom</t>
        </is>
      </c>
      <c r="E2" t="inlineStr">
        <is>
          <t>Income</t>
        </is>
      </c>
      <c r="G2" s="1" t="inlineStr">
        <is>
          <t>Data fim:</t>
        </is>
      </c>
      <c r="H2" t="inlineStr">
        <is>
          <t>31/01/2024</t>
        </is>
      </c>
    </row>
    <row r="3">
      <c r="A3" t="inlineStr">
        <is>
          <t>06/12/2023</t>
        </is>
      </c>
      <c r="B3" s="2" t="n">
        <v>1400</v>
      </c>
      <c r="C3" t="inlineStr">
        <is>
          <t>timwe</t>
        </is>
      </c>
      <c r="D3" t="inlineStr">
        <is>
          <t>ordenado</t>
        </is>
      </c>
      <c r="E3" t="inlineStr">
        <is>
          <t>Income</t>
        </is>
      </c>
    </row>
    <row r="4">
      <c r="G4" s="1" t="inlineStr">
        <is>
          <t>Montante inicial:</t>
        </is>
      </c>
      <c r="H4" s="2" t="n">
        <v>1400</v>
      </c>
    </row>
    <row r="5">
      <c r="G5" s="1" t="inlineStr">
        <is>
          <t>Montante final:</t>
        </is>
      </c>
      <c r="H5" s="2">
        <f>(H4-H7)</f>
        <v/>
      </c>
    </row>
    <row r="6"/>
    <row r="7">
      <c r="G7" s="1" t="inlineStr">
        <is>
          <t>Total gasto:</t>
        </is>
      </c>
      <c r="H7" s="2">
        <f>SUM(B:B)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AMOUNT</t>
        </is>
      </c>
      <c r="C1" s="1" t="inlineStr">
        <is>
          <t>PURPOSE</t>
        </is>
      </c>
      <c r="D1" s="1" t="inlineStr">
        <is>
          <t>DESCRIPTION</t>
        </is>
      </c>
      <c r="E1" s="1" t="inlineStr">
        <is>
          <t>CATEGORY</t>
        </is>
      </c>
      <c r="G1" s="1" t="inlineStr">
        <is>
          <t>Data início:</t>
        </is>
      </c>
      <c r="H1" t="inlineStr">
        <is>
          <t>01/02/2024</t>
        </is>
      </c>
    </row>
    <row r="2">
      <c r="A2" t="inlineStr">
        <is>
          <t>06/12/2023</t>
        </is>
      </c>
      <c r="B2" s="2" t="n">
        <v>200</v>
      </c>
      <c r="C2" t="inlineStr">
        <is>
          <t>timwe</t>
        </is>
      </c>
      <c r="D2" t="inlineStr">
        <is>
          <t>ordenado</t>
        </is>
      </c>
      <c r="E2" t="inlineStr">
        <is>
          <t>Income</t>
        </is>
      </c>
      <c r="G2" s="1" t="inlineStr">
        <is>
          <t>Data fim:</t>
        </is>
      </c>
    </row>
    <row r="3">
      <c r="A3" t="inlineStr">
        <is>
          <t>06/12/2023</t>
        </is>
      </c>
      <c r="B3" s="2" t="n">
        <v>-30</v>
      </c>
      <c r="C3" t="inlineStr">
        <is>
          <t>jantar</t>
        </is>
      </c>
      <c r="D3" t="inlineStr">
        <is>
          <t>fora</t>
        </is>
      </c>
      <c r="E3" t="inlineStr">
        <is>
          <t>Income</t>
        </is>
      </c>
    </row>
    <row r="4">
      <c r="G4" s="1" t="inlineStr">
        <is>
          <t>Montante inicial:</t>
        </is>
      </c>
      <c r="H4" s="2" t="n">
        <v>3000</v>
      </c>
    </row>
    <row r="5">
      <c r="G5" s="1" t="inlineStr">
        <is>
          <t>Montante final:</t>
        </is>
      </c>
      <c r="H5" s="2">
        <f>(H4-H7)</f>
        <v/>
      </c>
    </row>
    <row r="7">
      <c r="G7" s="1" t="inlineStr">
        <is>
          <t>Total gasto:</t>
        </is>
      </c>
      <c r="H7" s="2">
        <f>SUM(B:B)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2023-12-06T17:47:27Z</dcterms:created>
  <dcterms:modified xsi:type="dcterms:W3CDTF">2023-12-06T18:19:20Z</dcterms:modified>
</cp:coreProperties>
</file>