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ab02f491d640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396b5dff2d84406a"/>
    <x:sheet xmlns:r="http://schemas.openxmlformats.org/officeDocument/2006/relationships" name="02_AI_CONTRACT" sheetId="2" r:id="Reb1f49beaf304edd"/>
    <x:sheet xmlns:r="http://schemas.openxmlformats.org/officeDocument/2006/relationships" name="01_IMPORT_PLAN" sheetId="3" r:id="Rff98629af60e4f29"/>
    <x:sheet xmlns:r="http://schemas.openxmlformats.org/officeDocument/2006/relationships" name="_lists" sheetId="4" r:id="Rb08aa6afec444f8b"/>
    <x:sheet xmlns:r="http://schemas.openxmlformats.org/officeDocument/2006/relationships" name="product.category" sheetId="5" r:id="R598f0fa9764943c4"/>
    <x:sheet xmlns:r="http://schemas.openxmlformats.org/officeDocument/2006/relationships" name="product.public.category" sheetId="6" r:id="R65c88c29308a47bb"/>
    <x:sheet xmlns:r="http://schemas.openxmlformats.org/officeDocument/2006/relationships" name="res.partner" sheetId="7" r:id="Rc9c1064e1fe24fb9"/>
    <x:sheet xmlns:r="http://schemas.openxmlformats.org/officeDocument/2006/relationships" name="product.template" sheetId="8" r:id="R94fd189d7fb34f33"/>
    <x:sheet xmlns:r="http://schemas.openxmlformats.org/officeDocument/2006/relationships" name="product.supplierinfo" sheetId="9" r:id="R2eaf3373b8a043bd"/>
    <x:sheet xmlns:r="http://schemas.openxmlformats.org/officeDocument/2006/relationships" name="project.project" sheetId="10" r:id="R79738e4469184f80"/>
    <x:sheet xmlns:r="http://schemas.openxmlformats.org/officeDocument/2006/relationships" name="project.milestone" sheetId="11" r:id="R5b023594a08d4dd9"/>
    <x:sheet xmlns:r="http://schemas.openxmlformats.org/officeDocument/2006/relationships" name="project.task.type" sheetId="12" r:id="R8161cd78894f4b5c"/>
    <x:sheet xmlns:r="http://schemas.openxmlformats.org/officeDocument/2006/relationships" name="project.task" sheetId="13" r:id="R61718928d0b14e4d"/>
    <x:sheet xmlns:r="http://schemas.openxmlformats.org/officeDocument/2006/relationships" name="knowledge.article" sheetId="14" r:id="R4cd7cbdd5add42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684a33143642ca" /><Relationship Type="http://schemas.openxmlformats.org/officeDocument/2006/relationships/theme" Target="/xl/theme/theme1.xml" Id="R945aa14f2361455e" /><Relationship Type="http://schemas.microsoft.com/office/2022/11/relationships/FeaturePropertyBag" Target="/xl/featurePropertyBag/featurePropertyBag.xml" Id="R6a321d7a961145e0" /><Relationship Type="http://schemas.openxmlformats.org/officeDocument/2006/relationships/sharedStrings" Target="/xl/sharedStrings.xml" Id="R106bb1f30f764556" /><Relationship Type="http://schemas.openxmlformats.org/officeDocument/2006/relationships/worksheet" Target="/xl/worksheets/sheet1.xml" Id="R396b5dff2d84406a" /><Relationship Type="http://schemas.openxmlformats.org/officeDocument/2006/relationships/worksheet" Target="/xl/worksheets/sheet2.xml" Id="Reb1f49beaf304edd" /><Relationship Type="http://schemas.openxmlformats.org/officeDocument/2006/relationships/worksheet" Target="/xl/worksheets/sheet3.xml" Id="Rff98629af60e4f29" /><Relationship Type="http://schemas.openxmlformats.org/officeDocument/2006/relationships/worksheet" Target="/xl/worksheets/sheet4.xml" Id="Rb08aa6afec444f8b" /><Relationship Type="http://schemas.openxmlformats.org/officeDocument/2006/relationships/worksheet" Target="/xl/worksheets/sheet5.xml" Id="R598f0fa9764943c4" /><Relationship Type="http://schemas.openxmlformats.org/officeDocument/2006/relationships/worksheet" Target="/xl/worksheets/sheet6.xml" Id="R65c88c29308a47bb" /><Relationship Type="http://schemas.openxmlformats.org/officeDocument/2006/relationships/worksheet" Target="/xl/worksheets/sheet7.xml" Id="Rc9c1064e1fe24fb9" /><Relationship Type="http://schemas.openxmlformats.org/officeDocument/2006/relationships/worksheet" Target="/xl/worksheets/sheet8.xml" Id="R94fd189d7fb34f33" /><Relationship Type="http://schemas.openxmlformats.org/officeDocument/2006/relationships/worksheet" Target="/xl/worksheets/sheet9.xml" Id="R2eaf3373b8a043bd" /><Relationship Type="http://schemas.openxmlformats.org/officeDocument/2006/relationships/worksheet" Target="/xl/worksheets/sheet10.xml" Id="R79738e4469184f80" /><Relationship Type="http://schemas.openxmlformats.org/officeDocument/2006/relationships/worksheet" Target="/xl/worksheets/sheet11.xml" Id="R5b023594a08d4dd9" /><Relationship Type="http://schemas.openxmlformats.org/officeDocument/2006/relationships/worksheet" Target="/xl/worksheets/sheet12.xml" Id="R8161cd78894f4b5c" /><Relationship Type="http://schemas.openxmlformats.org/officeDocument/2006/relationships/worksheet" Target="/xl/worksheets/sheet13.xml" Id="R61718928d0b14e4d" /><Relationship Type="http://schemas.openxmlformats.org/officeDocument/2006/relationships/worksheet" Target="/xl/worksheets/sheet14.xml" Id="R4cd7cbdd5add428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AIContractTable" displayName="AIContractTable" ref="A1:B13" headerRowCount="1">
  <x:tableColumns count="2">
    <x:tableColumn id="1" name="Rule"/>
    <x:tableColumn id="2" name="Instruksi untuk AI pembuat XLSX"/>
  </x:tableColumns>
  <x:tableStyleInfo name="TableStyleMedium2" showRowStripes="1"/>
</x:table>
</file>

<file path=xl/tables/table2.xml><?xml version="1.0" encoding="utf-8"?>
<x:table xmlns:x="http://schemas.openxmlformats.org/spreadsheetml/2006/main" id="2" name="ImportPlanTable" displayName="ImportPlanTable" ref="A1:F12" headerRowCount="1">
  <x:tableColumns count="6">
    <x:tableColumn id="1" name="order"/>
    <x:tableColumn id="2" name="sheet"/>
    <x:tableColumn id="3" name="model"/>
    <x:tableColumn id="4" name="mode"/>
    <x:tableColumn id="5" name="depends_on"/>
    <x:tableColumn id="6" name="description"/>
  </x:tableColumns>
  <x:tableStyleInfo name="TableStyleMedium2" showRowStripes="1"/>
</x:table>
</file>

<file path=xl/tables/table3.xml><?xml version="1.0" encoding="utf-8"?>
<x:table xmlns:x="http://schemas.openxmlformats.org/spreadsheetml/2006/main" id="3" name="ProductCategoryTable" displayName="ProductCategoryTable" ref="A1:F5" headerRowCount="1">
  <x:tableColumns count="6">
    <x:tableColumn id="1" name="__action"/>
    <x:tableColumn id="2" name="_external_id"/>
    <x:tableColumn id="3" name="_model"/>
    <x:tableColumn id="4" name="name"/>
    <x:tableColumn id="5" name="parent_id_external_id"/>
    <x:tableColumn id="6" name="_note"/>
  </x:tableColumns>
  <x:tableStyleInfo name="TableStyleMedium2" showRowStripes="1"/>
</x:table>
</file>

<file path=xl/tables/table4.xml><?xml version="1.0" encoding="utf-8"?>
<x:table xmlns:x="http://schemas.openxmlformats.org/spreadsheetml/2006/main" id="4" name="PublicCategoryTable" displayName="PublicCategoryTable" ref="A1:G5" headerRowCount="1">
  <x:tableColumns count="7">
    <x:tableColumn id="1" name="__action"/>
    <x:tableColumn id="2" name="_external_id"/>
    <x:tableColumn id="3" name="_model"/>
    <x:tableColumn id="4" name="name"/>
    <x:tableColumn id="5" name="parent_id_external_id"/>
    <x:tableColumn id="6" name="sequence"/>
    <x:tableColumn id="7" name="_note"/>
  </x:tableColumns>
  <x:tableStyleInfo name="TableStyleMedium2" showRowStripes="1"/>
</x:table>
</file>

<file path=xl/tables/table5.xml><?xml version="1.0" encoding="utf-8"?>
<x:table xmlns:x="http://schemas.openxmlformats.org/spreadsheetml/2006/main" id="5" name="PartnerTable" displayName="PartnerTable" ref="A1:Q4" headerRowCount="1">
  <x:tableColumns count="17">
    <x:tableColumn id="1" name="__action"/>
    <x:tableColumn id="2" name="_external_id"/>
    <x:tableColumn id="3" name="_model"/>
    <x:tableColumn id="4" name="name"/>
    <x:tableColumn id="5" name="is_company"/>
    <x:tableColumn id="6" name="supplier_rank"/>
    <x:tableColumn id="7" name="customer_rank"/>
    <x:tableColumn id="8" name="phone"/>
    <x:tableColumn id="9" name="mobile"/>
    <x:tableColumn id="10" name="email"/>
    <x:tableColumn id="11" name="street"/>
    <x:tableColumn id="12" name="city"/>
    <x:tableColumn id="13" name="country_id_external_id"/>
    <x:tableColumn id="14" name="x_lm_is_umkm"/>
    <x:tableColumn id="15" name="x_lm_vendor_type"/>
    <x:tableColumn id="16" name="x_lm_area"/>
    <x:tableColumn id="17" name="_note"/>
  </x:tableColumns>
  <x:tableStyleInfo name="TableStyleMedium2" showRowStripes="1"/>
</x:table>
</file>

<file path=xl/tables/table6.xml><?xml version="1.0" encoding="utf-8"?>
<x:table xmlns:x="http://schemas.openxmlformats.org/spreadsheetml/2006/main" id="6" name="ProductTemplateTable" displayName="ProductTemplateTable" ref="A1:R4" headerRowCount="1">
  <x:tableColumns count="18">
    <x:tableColumn id="1" name="__action"/>
    <x:tableColumn id="2" name="_external_id"/>
    <x:tableColumn id="3" name="_model"/>
    <x:tableColumn id="4" name="name"/>
    <x:tableColumn id="5" name="default_code"/>
    <x:tableColumn id="6" name="barcode"/>
    <x:tableColumn id="7" name="type"/>
    <x:tableColumn id="8" name="categ_id_external_id"/>
    <x:tableColumn id="9" name="public_categ_ids_external_ids"/>
    <x:tableColumn id="10" name="list_price"/>
    <x:tableColumn id="11" name="standard_price"/>
    <x:tableColumn id="12" name="sale_ok"/>
    <x:tableColumn id="13" name="purchase_ok"/>
    <x:tableColumn id="14" name="available_in_pos"/>
    <x:tableColumn id="15" name="image_1920_base64"/>
    <x:tableColumn id="16" name="_note_image_url_for_ai"/>
    <x:tableColumn id="17" name="description_sale"/>
    <x:tableColumn id="18" name="_note"/>
  </x:tableColumns>
  <x:tableStyleInfo name="TableStyleMedium2" showRowStripes="1"/>
</x:table>
</file>

<file path=xl/tables/table7.xml><?xml version="1.0" encoding="utf-8"?>
<x:table xmlns:x="http://schemas.openxmlformats.org/spreadsheetml/2006/main" id="7" name="SupplierInfoTable" displayName="SupplierInfoTable" ref="A1:J3" headerRowCount="1">
  <x:tableColumns count="10">
    <x:tableColumn id="1" name="__action"/>
    <x:tableColumn id="2" name="_external_id"/>
    <x:tableColumn id="3" name="_model"/>
    <x:tableColumn id="4" name="partner_id_external_id"/>
    <x:tableColumn id="5" name="product_tmpl_id_external_id"/>
    <x:tableColumn id="6" name="price"/>
    <x:tableColumn id="7" name="min_qty"/>
    <x:tableColumn id="8" name="delay"/>
    <x:tableColumn id="9" name="currency_id_external_id"/>
    <x:tableColumn id="10" name="_note"/>
  </x:tableColumns>
  <x:tableStyleInfo name="TableStyleMedium2" showRowStripes="1"/>
</x:table>
</file>

<file path=xl/tables/table8.xml><?xml version="1.0" encoding="utf-8"?>
<x:table xmlns:x="http://schemas.openxmlformats.org/spreadsheetml/2006/main" id="8" name="ProjectTable" displayName="ProjectTable" ref="A1:K3" headerRowCount="1">
  <x:tableColumns count="11">
    <x:tableColumn id="1" name="__action"/>
    <x:tableColumn id="2" name="_external_id"/>
    <x:tableColumn id="3" name="_model"/>
    <x:tableColumn id="4" name="name"/>
    <x:tableColumn id="5" name="active"/>
    <x:tableColumn id="6" name="partner_id_external_id"/>
    <x:tableColumn id="7" name="description"/>
    <x:tableColumn id="8" name="date_start"/>
    <x:tableColumn id="9" name="date"/>
    <x:tableColumn id="10" name="allow_milestones"/>
    <x:tableColumn id="11" name="_note"/>
  </x:tableColumns>
  <x:tableStyleInfo name="TableStyleMedium2" showRowStripes="1"/>
</x:table>
</file>

<file path=xl/tables/table9.xml><?xml version="1.0" encoding="utf-8"?>
<x:table xmlns:x="http://schemas.openxmlformats.org/spreadsheetml/2006/main" id="9" name="MilestoneTable" displayName="MilestoneTable" ref="A1:H4" headerRowCount="1">
  <x:tableColumns count="8">
    <x:tableColumn id="1" name="__action"/>
    <x:tableColumn id="2" name="_external_id"/>
    <x:tableColumn id="3" name="_model"/>
    <x:tableColumn id="4" name="name"/>
    <x:tableColumn id="5" name="project_id_external_id"/>
    <x:tableColumn id="6" name="deadline"/>
    <x:tableColumn id="7" name="is_reached"/>
    <x:tableColumn id="8" name="_note"/>
  </x:tableColumns>
  <x:tableStyleInfo name="TableStyleMedium2" showRowStripes="1"/>
</x:table>
</file>

<file path=xl/tables/table10.xml><?xml version="1.0" encoding="utf-8"?>
<x:table xmlns:x="http://schemas.openxmlformats.org/spreadsheetml/2006/main" id="10" name="TaskStageTable" displayName="TaskStageTable" ref="A1:H5" headerRowCount="1">
  <x:tableColumns count="8">
    <x:tableColumn id="1" name="__action"/>
    <x:tableColumn id="2" name="_external_id"/>
    <x:tableColumn id="3" name="_model"/>
    <x:tableColumn id="4" name="name"/>
    <x:tableColumn id="5" name="sequence"/>
    <x:tableColumn id="6" name="project_ids_external_ids"/>
    <x:tableColumn id="7" name="fold"/>
    <x:tableColumn id="8" name="_note"/>
  </x:tableColumns>
  <x:tableStyleInfo name="TableStyleMedium2" showRowStripes="1"/>
</x:table>
</file>

<file path=xl/tables/table11.xml><?xml version="1.0" encoding="utf-8"?>
<x:table xmlns:x="http://schemas.openxmlformats.org/spreadsheetml/2006/main" id="11" name="TaskTable" displayName="TaskTable" ref="A1:M6" headerRowCount="1">
  <x:tableColumns count="13">
    <x:tableColumn id="1" name="__action"/>
    <x:tableColumn id="2" name="_external_id"/>
    <x:tableColumn id="3" name="_model"/>
    <x:tableColumn id="4" name="project_id_external_id"/>
    <x:tableColumn id="5" name="parent_id_external_id"/>
    <x:tableColumn id="6" name="name"/>
    <x:tableColumn id="7" name="description"/>
    <x:tableColumn id="8" name="stage_id_external_id"/>
    <x:tableColumn id="9" name="milestone_id_external_id"/>
    <x:tableColumn id="10" name="date_deadline"/>
    <x:tableColumn id="11" name="priority"/>
    <x:tableColumn id="12" name="user_ids_external_ids"/>
    <x:tableColumn id="13" name="_note"/>
  </x:tableColumns>
  <x:tableStyleInfo name="TableStyleMedium2" showRowStripes="1"/>
</x:table>
</file>

<file path=xl/tables/table12.xml><?xml version="1.0" encoding="utf-8"?>
<x:table xmlns:x="http://schemas.openxmlformats.org/spreadsheetml/2006/main" id="12" name="KnowledgeArticleTable" displayName="KnowledgeArticleTable" ref="A1:K4" headerRowCount="1">
  <x:tableColumns count="11">
    <x:tableColumn id="1" name="__action"/>
    <x:tableColumn id="2" name="_external_id"/>
    <x:tableColumn id="3" name="_model"/>
    <x:tableColumn id="4" name="name"/>
    <x:tableColumn id="5" name="parent_id_external_id"/>
    <x:tableColumn id="6" name="body"/>
    <x:tableColumn id="7" name="icon"/>
    <x:tableColumn id="8" name="sequence"/>
    <x:tableColumn id="9" name="internal_permission"/>
    <x:tableColumn id="10" name="is_article_visible_by_everyone"/>
    <x:tableColumn id="11" name="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b7feacc2c1a45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b107e0483d6459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d3ff24920287402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7ce8ec4c8bce49c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d4d462c97cd24f4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0b7645c3319048b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1e8b3237d7b5459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bc451b04931a45d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516079da2cf471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9de86b5e86c74cf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3c69ecc8d65c42c5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f2d2b6d7f682402d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 ht="24" customHeight="1">
      <x:c r="A1" s="6" t="str">
        <x:v>Lokalmart Standard Import Template</x:v>
      </x:c>
      <x:c r="B1" s="6" t="str">
        <x:v>Keterangan</x:v>
      </x:c>
    </x:row>
    <x:row r="2">
      <x:c r="A2" s="14" t="str">
        <x:v>Tujuan</x:v>
      </x:c>
      <x:c r="B2" s="14" t="str">
        <x:v>Template resmi untuk semua AI saat membuat XLSX import ke Lokalmart/Odoo.</x:v>
      </x:c>
    </x:row>
    <x:row r="3">
      <x:c r="A3" s="14" t="str">
        <x:v>Prinsip</x:v>
      </x:c>
      <x:c r="B3" s="14" t="str">
        <x:v>Gunakan __action, _external_id, _model, dan relasi *_external_id / *_external_ids. Jangan memakai delete fisik.</x:v>
      </x:c>
    </x:row>
    <x:row r="4">
      <x:c r="A4" s="14" t="str">
        <x:v>Alur Aman</x:v>
      </x:c>
      <x:c r="B4" s="14" t="str">
        <x:v>Download template → isi data → Analyze → Preflight → Auto Repair → Dry Run → Live Import.</x:v>
      </x:c>
    </x:row>
    <x:row r="5">
      <x:c r="A5" s="14" t="str">
        <x:v>Foto Produk</x:v>
      </x:c>
      <x:c r="B5" s="14" t="str">
        <x:v>Isi image_1920_base64 dengan base64 gambar tanpa prefix data:image. Kolom _note_image_url_for_ai hanya catatan untuk AI/manusia dan akan dilewati importer.</x:v>
      </x:c>
    </x:row>
    <x:row r="6">
      <x:c r="A6" s="14" t="str">
        <x:v>Project Bertingkat</x:v>
      </x:c>
      <x:c r="B6" s="14" t="str">
        <x:v>Gunakan project.task dengan parent_id_external_id. Root task boleh kosong parent; semua subtask harus punya parent.</x:v>
      </x:c>
    </x:row>
    <x:row r="7">
      <x:c r="A7" s="14" t="str">
        <x:v>Milestone</x:v>
      </x:c>
      <x:c r="B7" s="14" t="str">
        <x:v>Buat project.milestone dulu, lalu task bisa mengisi milestone_id_external_id.</x:v>
      </x:c>
    </x:row>
    <x:row r="8">
      <x:c r="A8" s="14" t="str">
        <x:v>Knowledge</x:v>
      </x:c>
      <x:c r="B8" s="14" t="str">
        <x:v>Gunakan knowledge.article dengan body HTML sederhana dan parent_id_external_id untuk struktur artikel.</x:v>
      </x:c>
    </x:row>
    <x:row r="9">
      <x:c r="A9" s="14" t="str">
        <x:v>Urutan Import</x:v>
      </x:c>
      <x:c r="B9" s="14" t="str">
        <x:v>Ikuti sheet 01_IMPORT_PLAN agar dependency aman.</x:v>
      </x:c>
    </x:row>
    <x:row r="10">
      <x:c r="A10" s="14" t="str">
        <x:v>Catatan</x:v>
      </x:c>
      <x:c r="B10" s="14" t="str">
        <x:v>Template ini contoh statis; sesuaikan field dengan Schema Snapshot terbaru jika preflight memberi warning.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 ht="24" customHeight="1">
      <x:c r="A1" s="6" t="str">
        <x:v>Rule</x:v>
      </x:c>
      <x:c r="B1" s="6" t="str">
        <x:v>Instruksi untuk AI pembuat XLSX</x:v>
      </x:c>
    </x:row>
    <x:row r="2">
      <x:c r="A2" s="14" t="str">
        <x:v>R1</x:v>
      </x:c>
      <x:c r="B2" s="14" t="str">
        <x:v>Jangan membuat kolom di luar schema Odoo kecuali kolom meta yang diawali _note atau _comment.</x:v>
      </x:c>
    </x:row>
    <x:row r="3">
      <x:c r="A3" s="14" t="str">
        <x:v>R2</x:v>
      </x:c>
      <x:c r="B3" s="14" t="str">
        <x:v>Setiap record yang ingin aman diulang import harus punya _external_id stabil.</x:v>
      </x:c>
    </x:row>
    <x:row r="4">
      <x:c r="A4" s="14" t="str">
        <x:v>R3</x:v>
      </x:c>
      <x:c r="B4" s="14" t="str">
        <x:v>Gunakan __action = upsert untuk data master; create untuk data baru sekali; update untuk patch; archive untuk nonaktifkan.</x:v>
      </x:c>
    </x:row>
    <x:row r="5">
      <x:c r="A5" s="14" t="str">
        <x:v>R4</x:v>
      </x:c>
      <x:c r="B5" s="14" t="str">
        <x:v>Many2one memakai field_name_external_id. Contoh: categ_id_external_id, project_id_external_id.</x:v>
      </x:c>
    </x:row>
    <x:row r="6">
      <x:c r="A6" s="14" t="str">
        <x:v>R5</x:v>
      </x:c>
      <x:c r="B6" s="14" t="str">
        <x:v>Many2many memakai field_name_external_ids dengan koma. Contoh: public_categ_ids_external_ids.</x:v>
      </x:c>
    </x:row>
    <x:row r="7">
      <x:c r="A7" s="14" t="str">
        <x:v>R6</x:v>
      </x:c>
      <x:c r="B7" s="14" t="str">
        <x:v>Jangan memakai id angka Odoo kecuali sangat terpaksa; external ID lebih aman untuk migrasi.</x:v>
      </x:c>
    </x:row>
    <x:row r="8">
      <x:c r="A8" s="14" t="str">
        <x:v>R7</x:v>
      </x:c>
      <x:c r="B8" s="14" t="str">
        <x:v>Untuk foto produk, pakai image_1920_base64. URL gambar hanya boleh masuk kolom _note_image_url_for_ai.</x:v>
      </x:c>
    </x:row>
    <x:row r="9">
      <x:c r="A9" s="14" t="str">
        <x:v>R8</x:v>
      </x:c>
      <x:c r="B9" s="14" t="str">
        <x:v>Untuk task bertingkat, hanya root task yang boleh kosong parent_id_external_id.</x:v>
      </x:c>
    </x:row>
    <x:row r="10">
      <x:c r="A10" s="14" t="str">
        <x:v>R9</x:v>
      </x:c>
      <x:c r="B10" s="14" t="str">
        <x:v>Jika membuat sheet custom model x_*, buat ir.model, ir.model.fields, ir.model.access terlebih dahulu.</x:v>
      </x:c>
    </x:row>
    <x:row r="11">
      <x:c r="A11" s="14" t="str">
        <x:v>R10</x:v>
      </x:c>
      <x:c r="B11" s="14" t="str">
        <x:v>Jangan menulis field readonly seperti id, create_date, write_date, display_name.</x:v>
      </x:c>
    </x:row>
    <x:row r="12">
      <x:c r="A12" s="14" t="str">
        <x:v>R11</x:v>
      </x:c>
      <x:c r="B12" s="14" t="str">
        <x:v>Jangan memakai delete. Gunakan archive apabila model punya active.</x:v>
      </x:c>
    </x:row>
    <x:row r="13">
      <x:c r="A13" s="14" t="str">
        <x:v>R12</x:v>
      </x:c>
      <x:c r="B13" s="14" t="str">
        <x:v>Isi _model walau nama sheet sudah sama, agar AI dan importer tidak ambigu.</x:v>
      </x:c>
    </x:row>
  </x:sheetData>
  <x:pageMargins left="0.7" right="0.7" top="0.75" bottom="0.75" header="0.3" footer="0.3"/>
  <x:tableParts count="1">
    <x:tablePart xmlns:r="http://schemas.openxmlformats.org/officeDocument/2006/relationships" r:id="R8b7feacc2c1a457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42" hidden="0" customWidth="1"/>
  </x:cols>
  <x:sheetData>
    <x:row r="1" ht="24" customHeight="1">
      <x:c r="A1" s="6" t="str">
        <x:v>order</x:v>
      </x:c>
      <x:c r="B1" s="6" t="str">
        <x:v>sheet</x:v>
      </x:c>
      <x:c r="C1" s="6" t="str">
        <x:v>model</x:v>
      </x:c>
      <x:c r="D1" s="6" t="str">
        <x:v>mode</x:v>
      </x:c>
      <x:c r="E1" s="6" t="str">
        <x:v>depends_on</x:v>
      </x:c>
      <x:c r="F1" s="6" t="str">
        <x:v>description</x:v>
      </x:c>
    </x:row>
    <x:row r="2">
      <x:c r="A2" s="14" t="n">
        <x:v>10</x:v>
      </x:c>
      <x:c r="B2" s="14" t="str">
        <x:v>product.category</x:v>
      </x:c>
      <x:c r="C2" s="14" t="str">
        <x:v>product.category</x:v>
      </x:c>
      <x:c r="D2" s="14" t="str">
        <x:v>upsert</x:v>
      </x:c>
      <x:c r="E2" s="14" t="str"/>
      <x:c r="F2" s="14" t="str">
        <x:v>Kategori teknis produk internal.</x:v>
      </x:c>
    </x:row>
    <x:row r="3">
      <x:c r="A3" s="14" t="n">
        <x:v>20</x:v>
      </x:c>
      <x:c r="B3" s="14" t="str">
        <x:v>product.public.category</x:v>
      </x:c>
      <x:c r="C3" s="14" t="str">
        <x:v>product.public.category</x:v>
      </x:c>
      <x:c r="D3" s="14" t="str">
        <x:v>upsert</x:v>
      </x:c>
      <x:c r="E3" s="14" t="str">
        <x:v>product.public.category parent</x:v>
      </x:c>
      <x:c r="F3" s="14" t="str">
        <x:v>Kategori eCommerce publik.</x:v>
      </x:c>
    </x:row>
    <x:row r="4">
      <x:c r="A4" s="14" t="n">
        <x:v>30</x:v>
      </x:c>
      <x:c r="B4" s="14" t="str">
        <x:v>res.partner</x:v>
      </x:c>
      <x:c r="C4" s="14" t="str">
        <x:v>res.partner</x:v>
      </x:c>
      <x:c r="D4" s="14" t="str">
        <x:v>upsert</x:v>
      </x:c>
      <x:c r="E4" s="14" t="str"/>
      <x:c r="F4" s="14" t="str">
        <x:v>Vendor/UMKM/customer/supplier.</x:v>
      </x:c>
    </x:row>
    <x:row r="5">
      <x:c r="A5" s="14" t="n">
        <x:v>40</x:v>
      </x:c>
      <x:c r="B5" s="14" t="str">
        <x:v>product.template</x:v>
      </x:c>
      <x:c r="C5" s="14" t="str">
        <x:v>product.template</x:v>
      </x:c>
      <x:c r="D5" s="14" t="str">
        <x:v>upsert</x:v>
      </x:c>
      <x:c r="E5" s="14" t="str">
        <x:v>product.category, product.public.category</x:v>
      </x:c>
      <x:c r="F5" s="14" t="str">
        <x:v>Produk dengan harga, barcode, kategori, dan foto base64.</x:v>
      </x:c>
    </x:row>
    <x:row r="6">
      <x:c r="A6" s="14" t="n">
        <x:v>50</x:v>
      </x:c>
      <x:c r="B6" s="14" t="str">
        <x:v>product.supplierinfo</x:v>
      </x:c>
      <x:c r="C6" s="14" t="str">
        <x:v>product.supplierinfo</x:v>
      </x:c>
      <x:c r="D6" s="14" t="str">
        <x:v>upsert</x:v>
      </x:c>
      <x:c r="E6" s="14" t="str">
        <x:v>res.partner, product.template</x:v>
      </x:c>
      <x:c r="F6" s="14" t="str">
        <x:v>Harga vendor/supplier untuk produk.</x:v>
      </x:c>
    </x:row>
    <x:row r="7">
      <x:c r="A7" s="14" t="n">
        <x:v>60</x:v>
      </x:c>
      <x:c r="B7" s="14" t="str">
        <x:v>project.project</x:v>
      </x:c>
      <x:c r="C7" s="14" t="str">
        <x:v>project.project</x:v>
      </x:c>
      <x:c r="D7" s="14" t="str">
        <x:v>upsert</x:v>
      </x:c>
      <x:c r="E7" s="14" t="str">
        <x:v>res.partner optional</x:v>
      </x:c>
      <x:c r="F7" s="14" t="str">
        <x:v>Project Lokalmart/Ground Zero/Pilot.</x:v>
      </x:c>
    </x:row>
    <x:row r="8">
      <x:c r="A8" s="14" t="n">
        <x:v>70</x:v>
      </x:c>
      <x:c r="B8" s="14" t="str">
        <x:v>project.milestone</x:v>
      </x:c>
      <x:c r="C8" s="14" t="str">
        <x:v>project.milestone</x:v>
      </x:c>
      <x:c r="D8" s="14" t="str">
        <x:v>upsert</x:v>
      </x:c>
      <x:c r="E8" s="14" t="str">
        <x:v>project.project</x:v>
      </x:c>
      <x:c r="F8" s="14" t="str">
        <x:v>Milestone project.</x:v>
      </x:c>
    </x:row>
    <x:row r="9">
      <x:c r="A9" s="14" t="n">
        <x:v>80</x:v>
      </x:c>
      <x:c r="B9" s="14" t="str">
        <x:v>project.task.type</x:v>
      </x:c>
      <x:c r="C9" s="14" t="str">
        <x:v>project.task.type</x:v>
      </x:c>
      <x:c r="D9" s="14" t="str">
        <x:v>upsert</x:v>
      </x:c>
      <x:c r="E9" s="14" t="str">
        <x:v>project.project optional</x:v>
      </x:c>
      <x:c r="F9" s="14" t="str">
        <x:v>Stage task/kanban.</x:v>
      </x:c>
    </x:row>
    <x:row r="10">
      <x:c r="A10" s="14" t="n">
        <x:v>90</x:v>
      </x:c>
      <x:c r="B10" s="14" t="str">
        <x:v>project.task</x:v>
      </x:c>
      <x:c r="C10" s="14" t="str">
        <x:v>project.task</x:v>
      </x:c>
      <x:c r="D10" s="14" t="str">
        <x:v>upsert</x:v>
      </x:c>
      <x:c r="E10" s="14" t="str">
        <x:v>project.project, project.milestone, project.task parent</x:v>
      </x:c>
      <x:c r="F10" s="14" t="str">
        <x:v>Task dan subtask bertingkat.</x:v>
      </x:c>
    </x:row>
    <x:row r="11">
      <x:c r="A11" s="14" t="n">
        <x:v>100</x:v>
      </x:c>
      <x:c r="B11" s="14" t="str">
        <x:v>knowledge.article</x:v>
      </x:c>
      <x:c r="C11" s="14" t="str">
        <x:v>knowledge.article</x:v>
      </x:c>
      <x:c r="D11" s="14" t="str">
        <x:v>upsert</x:v>
      </x:c>
      <x:c r="E11" s="14" t="str">
        <x:v>knowledge.article parent optional</x:v>
      </x:c>
      <x:c r="F11" s="14" t="str">
        <x:v>Artikel knowledge dan rujukan bisnis/teknis.</x:v>
      </x:c>
    </x:row>
    <x:row r="12">
      <x:c r="A12" s="14" t="n">
        <x:v>900</x:v>
      </x:c>
      <x:c r="B12" s="14" t="str">
        <x:v>_lists</x:v>
      </x:c>
      <x:c r="C12" s="14" t="str">
        <x:v>none</x:v>
      </x:c>
      <x:c r="D12" s="14" t="str">
        <x:v>skip</x:v>
      </x:c>
      <x:c r="E12" s="14" t="str"/>
      <x:c r="F12" s="14" t="str">
        <x:v>Dropdown reference untuk manusia/AI.</x:v>
      </x:c>
    </x:row>
  </x:sheetData>
  <x:pageMargins left="0.7" right="0.7" top="0.75" bottom="0.75" header="0.3" footer="0.3"/>
  <x:tableParts count="1">
    <x:tablePart xmlns:r="http://schemas.openxmlformats.org/officeDocument/2006/relationships" r:id="Rdb107e0483d6459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4" customHeight="1">
      <x:c r="A1" s="6" t="str">
        <x:v>action_values</x:v>
      </x:c>
      <x:c r="B1" s="6" t="str">
        <x:v>product_type_values</x:v>
      </x:c>
      <x:c r="C1" s="6" t="str">
        <x:v>priority_values</x:v>
      </x:c>
      <x:c r="D1" s="6" t="str">
        <x:v>boolean_values</x:v>
      </x:c>
      <x:c r="E1" s="6" t="str">
        <x:v>task_stage_examples</x:v>
      </x:c>
      <x:c r="F1" s="6" t="str">
        <x:v>member_role_examples</x:v>
      </x:c>
    </x:row>
    <x:row r="2">
      <x:c r="A2" s="14" t="str">
        <x:v>upsert</x:v>
      </x:c>
      <x:c r="B2" s="14" t="str">
        <x:v>consu</x:v>
      </x:c>
      <x:c r="C2" s="14" t="str">
        <x:v>0</x:v>
      </x:c>
      <x:c r="D2" s="14" t="str">
        <x:v>TRUE</x:v>
      </x:c>
      <x:c r="E2" s="14" t="str">
        <x:v>Backlog</x:v>
      </x:c>
      <x:c r="F2" s="14" t="str">
        <x:v>customer</x:v>
      </x:c>
    </x:row>
    <x:row r="3">
      <x:c r="A3" s="14" t="str">
        <x:v>create</x:v>
      </x:c>
      <x:c r="B3" s="14" t="str">
        <x:v>service</x:v>
      </x:c>
      <x:c r="C3" s="14" t="str">
        <x:v>1</x:v>
      </x:c>
      <x:c r="D3" s="14" t="str">
        <x:v>FALSE</x:v>
      </x:c>
      <x:c r="E3" s="14" t="str">
        <x:v>Persiapan</x:v>
      </x:c>
      <x:c r="F3" s="14" t="str">
        <x:v>vendor</x:v>
      </x:c>
    </x:row>
    <x:row r="4">
      <x:c r="A4" s="14" t="str">
        <x:v>update</x:v>
      </x:c>
      <x:c r="B4" s="14" t="str">
        <x:v>product</x:v>
      </x:c>
      <x:c r="C4" s="14" t="str"/>
      <x:c r="D4" s="14" t="str"/>
      <x:c r="E4" s="14" t="str">
        <x:v>Validasi</x:v>
      </x:c>
      <x:c r="F4" s="14" t="str">
        <x:v>surveyor</x:v>
      </x:c>
    </x:row>
    <x:row r="5">
      <x:c r="A5" s="14" t="str">
        <x:v>archive</x:v>
      </x:c>
      <x:c r="B5" s="14" t="str"/>
      <x:c r="C5" s="14" t="str"/>
      <x:c r="D5" s="14" t="str"/>
      <x:c r="E5" s="14" t="str">
        <x:v>Eksekusi</x:v>
      </x:c>
      <x:c r="F5" s="14" t="str">
        <x:v>kasir</x:v>
      </x:c>
    </x:row>
    <x:row r="6">
      <x:c r="A6" s="14" t="str">
        <x:v>skip</x:v>
      </x:c>
      <x:c r="B6" s="14" t="str"/>
      <x:c r="C6" s="14" t="str"/>
      <x:c r="D6" s="14" t="str"/>
      <x:c r="E6" s="14" t="str">
        <x:v>Selesai</x:v>
      </x:c>
      <x:c r="F6" s="14" t="str">
        <x:v>driver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14" hidden="0" customWidth="1"/>
    <x:col min="4" max="4" width="18" hidden="0" customWidth="1"/>
    <x:col min="5" max="5" width="30" hidden="0" customWidth="1"/>
    <x:col min="6" max="6" width="42" hidden="0" customWidth="1"/>
  </x:cols>
  <x:sheetData>
    <x:row r="1" ht="24" customHeight="1">
      <x:c r="A1" s="6" t="str">
        <x:v>__action</x:v>
      </x:c>
      <x:c r="B1" s="6" t="str">
        <x:v>_external_id</x:v>
      </x:c>
      <x:c r="C1" s="6" t="str">
        <x:v>_model</x:v>
      </x:c>
      <x:c r="D1" s="6" t="str">
        <x:v>name</x:v>
      </x:c>
      <x:c r="E1" s="6" t="str">
        <x:v>parent_id_external_id</x:v>
      </x:c>
      <x:c r="F1" s="6" t="str">
        <x:v>_note</x:v>
      </x:c>
    </x:row>
    <x:row r="2">
      <x:c r="A2" s="14" t="str">
        <x:v>upsert</x:v>
      </x:c>
      <x:c r="B2" s="14" t="str">
        <x:v>lm_cat.sembako</x:v>
      </x:c>
      <x:c r="C2" s="14" t="str">
        <x:v>product.category</x:v>
      </x:c>
      <x:c r="D2" s="14" t="str">
        <x:v>Sembako</x:v>
      </x:c>
      <x:c r="E2" s="14" t="str"/>
      <x:c r="F2" s="14" t="str">
        <x:v>Kategori teknis internal Lokalmart</x:v>
      </x:c>
    </x:row>
    <x:row r="3">
      <x:c r="A3" s="14" t="str">
        <x:v>upsert</x:v>
      </x:c>
      <x:c r="B3" s="14" t="str">
        <x:v>lm_cat.minuman</x:v>
      </x:c>
      <x:c r="C3" s="14" t="str">
        <x:v>product.category</x:v>
      </x:c>
      <x:c r="D3" s="14" t="str">
        <x:v>Minuman</x:v>
      </x:c>
      <x:c r="E3" s="14" t="str"/>
      <x:c r="F3" s="14" t="str">
        <x:v>Kategori teknis internal</x:v>
      </x:c>
    </x:row>
    <x:row r="4">
      <x:c r="A4" s="14" t="str">
        <x:v>upsert</x:v>
      </x:c>
      <x:c r="B4" s="14" t="str">
        <x:v>lm_cat.sayur</x:v>
      </x:c>
      <x:c r="C4" s="14" t="str">
        <x:v>product.category</x:v>
      </x:c>
      <x:c r="D4" s="14" t="str">
        <x:v>Sayur &amp; Bumbu</x:v>
      </x:c>
      <x:c r="E4" s="14" t="str"/>
      <x:c r="F4" s="14" t="str">
        <x:v>Kategori teknis internal</x:v>
      </x:c>
    </x:row>
    <x:row r="5">
      <x:c r="A5" s="14" t="str">
        <x:v>upsert</x:v>
      </x:c>
      <x:c r="B5" s="14" t="str">
        <x:v>lm_cat.jasa</x:v>
      </x:c>
      <x:c r="C5" s="14" t="str">
        <x:v>product.category</x:v>
      </x:c>
      <x:c r="D5" s="14" t="str">
        <x:v>Jasa Lokal</x:v>
      </x:c>
      <x:c r="E5" s="14" t="str"/>
      <x:c r="F5" s="14" t="str">
        <x:v>Untuk jasa/layanan</x:v>
      </x:c>
    </x:row>
  </x:sheetData>
  <x:dataValidations count="1">
    <x:dataValidation type="list" sqref="A2:A200">
      <x:formula1>_lists!$A$2:$A$6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3ff24920287402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14" hidden="0" customWidth="1"/>
    <x:col min="4" max="4" width="18" hidden="0" customWidth="1"/>
    <x:col min="5" max="5" width="30" hidden="0" customWidth="1"/>
    <x:col min="6" max="6" width="18" hidden="0" customWidth="1"/>
    <x:col min="7" max="7" width="42" hidden="0" customWidth="1"/>
  </x:cols>
  <x:sheetData>
    <x:row r="1" ht="24" customHeight="1">
      <x:c r="A1" s="6" t="str">
        <x:v>__action</x:v>
      </x:c>
      <x:c r="B1" s="6" t="str">
        <x:v>_external_id</x:v>
      </x:c>
      <x:c r="C1" s="6" t="str">
        <x:v>_model</x:v>
      </x:c>
      <x:c r="D1" s="6" t="str">
        <x:v>name</x:v>
      </x:c>
      <x:c r="E1" s="6" t="str">
        <x:v>parent_id_external_id</x:v>
      </x:c>
      <x:c r="F1" s="6" t="str">
        <x:v>sequence</x:v>
      </x:c>
      <x:c r="G1" s="6" t="str">
        <x:v>_note</x:v>
      </x:c>
    </x:row>
    <x:row r="2">
      <x:c r="A2" s="14" t="str">
        <x:v>upsert</x:v>
      </x:c>
      <x:c r="B2" s="14" t="str">
        <x:v>lm_public.market</x:v>
      </x:c>
      <x:c r="C2" s="14" t="str">
        <x:v>product.public.category</x:v>
      </x:c>
      <x:c r="D2" s="14" t="str">
        <x:v>Market Lokal</x:v>
      </x:c>
      <x:c r="E2" s="14" t="str"/>
      <x:c r="F2" s="14" t="n">
        <x:v>10</x:v>
      </x:c>
      <x:c r="G2" s="14" t="str">
        <x:v>Root eCommerce</x:v>
      </x:c>
    </x:row>
    <x:row r="3">
      <x:c r="A3" s="14" t="str">
        <x:v>upsert</x:v>
      </x:c>
      <x:c r="B3" s="14" t="str">
        <x:v>lm_public.sembako</x:v>
      </x:c>
      <x:c r="C3" s="14" t="str">
        <x:v>product.public.category</x:v>
      </x:c>
      <x:c r="D3" s="14" t="str">
        <x:v>Sembako</x:v>
      </x:c>
      <x:c r="E3" s="14" t="str">
        <x:v>lm_public.market</x:v>
      </x:c>
      <x:c r="F3" s="14" t="n">
        <x:v>20</x:v>
      </x:c>
      <x:c r="G3" s="14" t="str">
        <x:v>Kategori publik</x:v>
      </x:c>
    </x:row>
    <x:row r="4">
      <x:c r="A4" s="14" t="str">
        <x:v>upsert</x:v>
      </x:c>
      <x:c r="B4" s="14" t="str">
        <x:v>lm_public.minuman</x:v>
      </x:c>
      <x:c r="C4" s="14" t="str">
        <x:v>product.public.category</x:v>
      </x:c>
      <x:c r="D4" s="14" t="str">
        <x:v>Minuman</x:v>
      </x:c>
      <x:c r="E4" s="14" t="str">
        <x:v>lm_public.market</x:v>
      </x:c>
      <x:c r="F4" s="14" t="n">
        <x:v>30</x:v>
      </x:c>
      <x:c r="G4" s="14" t="str">
        <x:v>Kategori publik</x:v>
      </x:c>
    </x:row>
    <x:row r="5">
      <x:c r="A5" s="14" t="str">
        <x:v>upsert</x:v>
      </x:c>
      <x:c r="B5" s="14" t="str">
        <x:v>lm_public.sayur</x:v>
      </x:c>
      <x:c r="C5" s="14" t="str">
        <x:v>product.public.category</x:v>
      </x:c>
      <x:c r="D5" s="14" t="str">
        <x:v>Sayur &amp; Bumbu</x:v>
      </x:c>
      <x:c r="E5" s="14" t="str">
        <x:v>lm_public.market</x:v>
      </x:c>
      <x:c r="F5" s="14" t="n">
        <x:v>40</x:v>
      </x:c>
      <x:c r="G5" s="14" t="str">
        <x:v>Kategori publik</x:v>
      </x:c>
    </x:row>
  </x:sheetData>
  <x:dataValidations count="1">
    <x:dataValidation type="list" sqref="A2:A200">
      <x:formula1>_lists!$A$2:$A$6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ce8ec4c8bce49c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30" hidden="0" customWidth="1"/>
    <x:col min="14" max="14" width="18" hidden="0" customWidth="1"/>
    <x:col min="15" max="15" width="18" hidden="0" customWidth="1"/>
    <x:col min="16" max="16" width="18" hidden="0" customWidth="1"/>
    <x:col min="17" max="17" width="42" hidden="0" customWidth="1"/>
  </x:cols>
  <x:sheetData>
    <x:row r="1" ht="24" customHeight="1">
      <x:c r="A1" s="6" t="str">
        <x:v>__action</x:v>
      </x:c>
      <x:c r="B1" s="6" t="str">
        <x:v>_external_id</x:v>
      </x:c>
      <x:c r="C1" s="6" t="str">
        <x:v>_model</x:v>
      </x:c>
      <x:c r="D1" s="6" t="str">
        <x:v>name</x:v>
      </x:c>
      <x:c r="E1" s="6" t="str">
        <x:v>is_company</x:v>
      </x:c>
      <x:c r="F1" s="6" t="str">
        <x:v>supplier_rank</x:v>
      </x:c>
      <x:c r="G1" s="6" t="str">
        <x:v>customer_rank</x:v>
      </x:c>
      <x:c r="H1" s="6" t="str">
        <x:v>phone</x:v>
      </x:c>
      <x:c r="I1" s="6" t="str">
        <x:v>mobile</x:v>
      </x:c>
      <x:c r="J1" s="6" t="str">
        <x:v>email</x:v>
      </x:c>
      <x:c r="K1" s="6" t="str">
        <x:v>street</x:v>
      </x:c>
      <x:c r="L1" s="6" t="str">
        <x:v>city</x:v>
      </x:c>
      <x:c r="M1" s="6" t="str">
        <x:v>country_id_external_id</x:v>
      </x:c>
      <x:c r="N1" s="6" t="str">
        <x:v>x_lm_is_umkm</x:v>
      </x:c>
      <x:c r="O1" s="6" t="str">
        <x:v>x_lm_vendor_type</x:v>
      </x:c>
      <x:c r="P1" s="6" t="str">
        <x:v>x_lm_area</x:v>
      </x:c>
      <x:c r="Q1" s="6" t="str">
        <x:v>_note</x:v>
      </x:c>
    </x:row>
    <x:row r="2">
      <x:c r="A2" s="14" t="str">
        <x:v>upsert</x:v>
      </x:c>
      <x:c r="B2" s="14" t="str">
        <x:v>lm_partner.vendor_soraya</x:v>
      </x:c>
      <x:c r="C2" s="14" t="str">
        <x:v>res.partner</x:v>
      </x:c>
      <x:c r="D2" s="14" t="str">
        <x:v>Soraya Kitchen</x:v>
      </x:c>
      <x:c r="E2" s="20" t="b">
        <x:v>1</x:v>
      </x:c>
      <x:c r="F2" s="14" t="n">
        <x:v>1</x:v>
      </x:c>
      <x:c r="G2" s="14" t="n">
        <x:v>0</x:v>
      </x:c>
      <x:c r="H2" s="14" t="str"/>
      <x:c r="I2" s="14" t="str">
        <x:v>6280000000001</x:v>
      </x:c>
      <x:c r="J2" s="14" t="str">
        <x:v>soraya@example.com</x:v>
      </x:c>
      <x:c r="K2" s="14" t="str">
        <x:v>Cirebon</x:v>
      </x:c>
      <x:c r="L2" s="14" t="str">
        <x:v>Cirebon</x:v>
      </x:c>
      <x:c r="M2" s="14" t="str">
        <x:v>base.id</x:v>
      </x:c>
      <x:c r="N2" s="20" t="b">
        <x:v>1</x:v>
      </x:c>
      <x:c r="O2" s="14" t="str">
        <x:v>vendor_umkm</x:v>
      </x:c>
      <x:c r="P2" s="14" t="str">
        <x:v>Cirebon</x:v>
      </x:c>
      <x:c r="Q2" s="14" t="str">
        <x:v>Contoh vendor UMKM</x:v>
      </x:c>
    </x:row>
    <x:row r="3">
      <x:c r="A3" s="14" t="str">
        <x:v>upsert</x:v>
      </x:c>
      <x:c r="B3" s="14" t="str">
        <x:v>lm_partner.vendor_winme</x:v>
      </x:c>
      <x:c r="C3" s="14" t="str">
        <x:v>res.partner</x:v>
      </x:c>
      <x:c r="D3" s="14" t="str">
        <x:v>WinMe Sayur</x:v>
      </x:c>
      <x:c r="E3" s="20" t="b">
        <x:v>1</x:v>
      </x:c>
      <x:c r="F3" s="14" t="n">
        <x:v>1</x:v>
      </x:c>
      <x:c r="G3" s="14" t="n">
        <x:v>0</x:v>
      </x:c>
      <x:c r="H3" s="14" t="str"/>
      <x:c r="I3" s="14" t="str">
        <x:v>6280000000002</x:v>
      </x:c>
      <x:c r="J3" s="14" t="str">
        <x:v>winme@example.com</x:v>
      </x:c>
      <x:c r="K3" s="14" t="str">
        <x:v>Cirebon</x:v>
      </x:c>
      <x:c r="L3" s="14" t="str">
        <x:v>Cirebon</x:v>
      </x:c>
      <x:c r="M3" s="14" t="str">
        <x:v>base.id</x:v>
      </x:c>
      <x:c r="N3" s="20" t="b">
        <x:v>1</x:v>
      </x:c>
      <x:c r="O3" s="14" t="str">
        <x:v>vendor_umkm</x:v>
      </x:c>
      <x:c r="P3" s="14" t="str">
        <x:v>Cirebon</x:v>
      </x:c>
      <x:c r="Q3" s="14" t="str">
        <x:v>Contoh supplier sayur</x:v>
      </x:c>
    </x:row>
    <x:row r="4">
      <x:c r="A4" s="14" t="str">
        <x:v>upsert</x:v>
      </x:c>
      <x:c r="B4" s="14" t="str">
        <x:v>lm_partner.customer_demo</x:v>
      </x:c>
      <x:c r="C4" s="14" t="str">
        <x:v>res.partner</x:v>
      </x:c>
      <x:c r="D4" s="14" t="str">
        <x:v>Pelanggan Demo</x:v>
      </x:c>
      <x:c r="E4" s="20" t="b">
        <x:v>0</x:v>
      </x:c>
      <x:c r="F4" s="14" t="n">
        <x:v>0</x:v>
      </x:c>
      <x:c r="G4" s="14" t="n">
        <x:v>1</x:v>
      </x:c>
      <x:c r="H4" s="14" t="str"/>
      <x:c r="I4" s="14" t="str">
        <x:v>6280000000003</x:v>
      </x:c>
      <x:c r="J4" s="14" t="str">
        <x:v>customer@example.com</x:v>
      </x:c>
      <x:c r="K4" s="14" t="str">
        <x:v>Cirebon</x:v>
      </x:c>
      <x:c r="L4" s="14" t="str">
        <x:v>Cirebon</x:v>
      </x:c>
      <x:c r="M4" s="14" t="str">
        <x:v>base.id</x:v>
      </x:c>
      <x:c r="N4" s="20" t="b">
        <x:v>0</x:v>
      </x:c>
      <x:c r="O4" s="14" t="str">
        <x:v>customer</x:v>
      </x:c>
      <x:c r="P4" s="14" t="str">
        <x:v>Cirebon</x:v>
      </x:c>
      <x:c r="Q4" s="14" t="str">
        <x:v>Contoh customer</x:v>
      </x:c>
    </x:row>
  </x:sheetData>
  <x:dataValidations count="1">
    <x:dataValidation type="list" sqref="A2:A200">
      <x:formula1>_lists!$A$2:$A$6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4d462c97cd24f4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7" max="7" width="14" hidden="0" customWidth="1"/>
    <x:col min="8" max="8" width="30" hidden="0" customWidth="1"/>
    <x:col min="9" max="9" width="30" hidden="0" customWidth="1"/>
    <x:col min="10" max="10" width="18" hidden="0" customWidth="1"/>
    <x:col min="11" max="11" width="18" hidden="0" customWidth="1"/>
    <x:col min="12" max="12" width="14" hidden="0" customWidth="1"/>
    <x:col min="13" max="13" width="14" hidden="0" customWidth="1"/>
    <x:col min="14" max="14" width="18" hidden="0" customWidth="1"/>
    <x:col min="15" max="15" width="35" hidden="0" customWidth="1"/>
    <x:col min="16" max="16" width="42" hidden="0" customWidth="1"/>
    <x:col min="17" max="17" width="18" hidden="0" customWidth="1"/>
    <x:col min="18" max="18" width="42" hidden="0" customWidth="1"/>
  </x:cols>
  <x:sheetData>
    <x:row r="1" ht="24" customHeight="1">
      <x:c r="A1" s="6" t="str">
        <x:v>__action</x:v>
      </x:c>
      <x:c r="B1" s="6" t="str">
        <x:v>_external_id</x:v>
      </x:c>
      <x:c r="C1" s="6" t="str">
        <x:v>_model</x:v>
      </x:c>
      <x:c r="D1" s="6" t="str">
        <x:v>name</x:v>
      </x:c>
      <x:c r="E1" s="6" t="str">
        <x:v>default_code</x:v>
      </x:c>
      <x:c r="F1" s="6" t="str">
        <x:v>barcode</x:v>
      </x:c>
      <x:c r="G1" s="6" t="str">
        <x:v>type</x:v>
      </x:c>
      <x:c r="H1" s="6" t="str">
        <x:v>categ_id_external_id</x:v>
      </x:c>
      <x:c r="I1" s="6" t="str">
        <x:v>public_categ_ids_external_ids</x:v>
      </x:c>
      <x:c r="J1" s="6" t="str">
        <x:v>list_price</x:v>
      </x:c>
      <x:c r="K1" s="6" t="str">
        <x:v>standard_price</x:v>
      </x:c>
      <x:c r="L1" s="6" t="str">
        <x:v>sale_ok</x:v>
      </x:c>
      <x:c r="M1" s="6" t="str">
        <x:v>purchase_ok</x:v>
      </x:c>
      <x:c r="N1" s="6" t="str">
        <x:v>available_in_pos</x:v>
      </x:c>
      <x:c r="O1" s="6" t="str">
        <x:v>image_1920_base64</x:v>
      </x:c>
      <x:c r="P1" s="6" t="str">
        <x:v>_note_image_url_for_ai</x:v>
      </x:c>
      <x:c r="Q1" s="6" t="str">
        <x:v>description_sale</x:v>
      </x:c>
      <x:c r="R1" s="6" t="str">
        <x:v>_note</x:v>
      </x:c>
    </x:row>
    <x:row r="2">
      <x:c r="A2" s="14" t="str">
        <x:v>upsert</x:v>
      </x:c>
      <x:c r="B2" s="14" t="str">
        <x:v>lm_product.seblak_original</x:v>
      </x:c>
      <x:c r="C2" s="14" t="str">
        <x:v>product.template</x:v>
      </x:c>
      <x:c r="D2" s="14" t="str">
        <x:v>Seblak Original Soraya</x:v>
      </x:c>
      <x:c r="E2" s="14" t="str">
        <x:v>SBK-001</x:v>
      </x:c>
      <x:c r="F2" s="14" t="str">
        <x:v>8990000000001</x:v>
      </x:c>
      <x:c r="G2" s="14" t="str">
        <x:v>consu</x:v>
      </x:c>
      <x:c r="H2" s="14" t="str">
        <x:v>lm_cat.sembako</x:v>
      </x:c>
      <x:c r="I2" s="14" t="str">
        <x:v>lm_public.market,lm_public.sembako</x:v>
      </x:c>
      <x:c r="J2" s="14" t="n">
        <x:v>15000</x:v>
      </x:c>
      <x:c r="K2" s="14" t="n">
        <x:v>9000</x:v>
      </x:c>
      <x:c r="L2" s="20" t="b">
        <x:v>1</x:v>
      </x:c>
      <x:c r="M2" s="20" t="b">
        <x:v>1</x:v>
      </x:c>
      <x:c r="N2" s="20" t="b">
        <x:v>1</x:v>
      </x:c>
      <x:c r="O2" s="14" t="str"/>
      <x:c r="P2" s="14" t="str">
        <x:v>https://example.com/seblak.jpg</x:v>
      </x:c>
      <x:c r="Q2" s="14" t="str">
        <x:v>Seblak original khas Cirebon.</x:v>
      </x:c>
      <x:c r="R2" s="14" t="str">
        <x:v>Tempel base64 gambar di image_1920_base64 bila ingin import foto.</x:v>
      </x:c>
    </x:row>
    <x:row r="3">
      <x:c r="A3" s="14" t="str">
        <x:v>upsert</x:v>
      </x:c>
      <x:c r="B3" s="14" t="str">
        <x:v>lm_product.paket_sayur_a</x:v>
      </x:c>
      <x:c r="C3" s="14" t="str">
        <x:v>product.template</x:v>
      </x:c>
      <x:c r="D3" s="14" t="str">
        <x:v>Paket Sayur A</x:v>
      </x:c>
      <x:c r="E3" s="14" t="str">
        <x:v>SYR-001</x:v>
      </x:c>
      <x:c r="F3" s="14" t="str">
        <x:v>8990000000002</x:v>
      </x:c>
      <x:c r="G3" s="14" t="str">
        <x:v>consu</x:v>
      </x:c>
      <x:c r="H3" s="14" t="str">
        <x:v>lm_cat.sayur</x:v>
      </x:c>
      <x:c r="I3" s="14" t="str">
        <x:v>lm_public.market,lm_public.sayur</x:v>
      </x:c>
      <x:c r="J3" s="14" t="n">
        <x:v>25000</x:v>
      </x:c>
      <x:c r="K3" s="14" t="n">
        <x:v>18000</x:v>
      </x:c>
      <x:c r="L3" s="20" t="b">
        <x:v>1</x:v>
      </x:c>
      <x:c r="M3" s="20" t="b">
        <x:v>1</x:v>
      </x:c>
      <x:c r="N3" s="20" t="b">
        <x:v>0</x:v>
      </x:c>
      <x:c r="O3" s="14" t="str"/>
      <x:c r="P3" s="14" t="str">
        <x:v>https://example.com/sayur.jpg</x:v>
      </x:c>
      <x:c r="Q3" s="14" t="str">
        <x:v>Paket sayur harian.</x:v>
      </x:c>
      <x:c r="R3" s="14" t="str">
        <x:v>Contoh produk komoditas.</x:v>
      </x:c>
    </x:row>
    <x:row r="4">
      <x:c r="A4" s="14" t="str">
        <x:v>upsert</x:v>
      </x:c>
      <x:c r="B4" s="14" t="str">
        <x:v>lm_product.jasa_survey_umkm</x:v>
      </x:c>
      <x:c r="C4" s="14" t="str">
        <x:v>product.template</x:v>
      </x:c>
      <x:c r="D4" s="14" t="str">
        <x:v>Jasa Survey UMKM</x:v>
      </x:c>
      <x:c r="E4" s="14" t="str">
        <x:v>SRV-001</x:v>
      </x:c>
      <x:c r="F4" s="14" t="str">
        <x:v>8990000000003</x:v>
      </x:c>
      <x:c r="G4" s="14" t="str">
        <x:v>service</x:v>
      </x:c>
      <x:c r="H4" s="14" t="str">
        <x:v>lm_cat.jasa</x:v>
      </x:c>
      <x:c r="I4" s="14" t="str">
        <x:v>lm_public.market</x:v>
      </x:c>
      <x:c r="J4" s="14" t="n">
        <x:v>50000</x:v>
      </x:c>
      <x:c r="K4" s="14" t="n">
        <x:v>0</x:v>
      </x:c>
      <x:c r="L4" s="20" t="b">
        <x:v>1</x:v>
      </x:c>
      <x:c r="M4" s="20" t="b">
        <x:v>0</x:v>
      </x:c>
      <x:c r="N4" s="20" t="b">
        <x:v>0</x:v>
      </x:c>
      <x:c r="O4" s="14" t="str"/>
      <x:c r="P4" s="14" t="str"/>
      <x:c r="Q4" s="14" t="str">
        <x:v>Jasa survey dan validasi UMKM.</x:v>
      </x:c>
      <x:c r="R4" s="14" t="str">
        <x:v>Produk tipe service.</x:v>
      </x:c>
    </x:row>
  </x:sheetData>
  <x:dataValidations count="1">
    <x:dataValidation type="list" sqref="A2:A200">
      <x:formula1>_lists!$A$2:$A$6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b7645c3319048be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14" hidden="0" customWidth="1"/>
    <x:col min="4" max="4" width="30" hidden="0" customWidth="1"/>
    <x:col min="5" max="5" width="30" hidden="0" customWidth="1"/>
    <x:col min="6" max="6" width="18" hidden="0" customWidth="1"/>
    <x:col min="7" max="7" width="18" hidden="0" customWidth="1"/>
    <x:col min="8" max="8" width="18" hidden="0" customWidth="1"/>
    <x:col min="9" max="9" width="30" hidden="0" customWidth="1"/>
    <x:col min="10" max="10" width="42" hidden="0" customWidth="1"/>
  </x:cols>
  <x:sheetData>
    <x:row r="1" ht="24" customHeight="1">
      <x:c r="A1" s="6" t="str">
        <x:v>__action</x:v>
      </x:c>
      <x:c r="B1" s="6" t="str">
        <x:v>_external_id</x:v>
      </x:c>
      <x:c r="C1" s="6" t="str">
        <x:v>_model</x:v>
      </x:c>
      <x:c r="D1" s="6" t="str">
        <x:v>partner_id_external_id</x:v>
      </x:c>
      <x:c r="E1" s="6" t="str">
        <x:v>product_tmpl_id_external_id</x:v>
      </x:c>
      <x:c r="F1" s="6" t="str">
        <x:v>price</x:v>
      </x:c>
      <x:c r="G1" s="6" t="str">
        <x:v>min_qty</x:v>
      </x:c>
      <x:c r="H1" s="6" t="str">
        <x:v>delay</x:v>
      </x:c>
      <x:c r="I1" s="6" t="str">
        <x:v>currency_id_external_id</x:v>
      </x:c>
      <x:c r="J1" s="6" t="str">
        <x:v>_note</x:v>
      </x:c>
    </x:row>
    <x:row r="2">
      <x:c r="A2" s="14" t="str">
        <x:v>upsert</x:v>
      </x:c>
      <x:c r="B2" s="14" t="str">
        <x:v>lm_supplierinfo.soraya_seblak</x:v>
      </x:c>
      <x:c r="C2" s="14" t="str">
        <x:v>product.supplierinfo</x:v>
      </x:c>
      <x:c r="D2" s="14" t="str">
        <x:v>lm_partner.vendor_soraya</x:v>
      </x:c>
      <x:c r="E2" s="14" t="str">
        <x:v>lm_product.seblak_original</x:v>
      </x:c>
      <x:c r="F2" s="14" t="n">
        <x:v>9000</x:v>
      </x:c>
      <x:c r="G2" s="14" t="n">
        <x:v>1</x:v>
      </x:c>
      <x:c r="H2" s="14" t="n">
        <x:v>1</x:v>
      </x:c>
      <x:c r="I2" s="14" t="str">
        <x:v>base.IDR</x:v>
      </x:c>
      <x:c r="J2" s="14" t="str">
        <x:v>Harga beli dari vendor</x:v>
      </x:c>
    </x:row>
    <x:row r="3">
      <x:c r="A3" s="14" t="str">
        <x:v>upsert</x:v>
      </x:c>
      <x:c r="B3" s="14" t="str">
        <x:v>lm_supplierinfo.winme_sayur_a</x:v>
      </x:c>
      <x:c r="C3" s="14" t="str">
        <x:v>product.supplierinfo</x:v>
      </x:c>
      <x:c r="D3" s="14" t="str">
        <x:v>lm_partner.vendor_winme</x:v>
      </x:c>
      <x:c r="E3" s="14" t="str">
        <x:v>lm_product.paket_sayur_a</x:v>
      </x:c>
      <x:c r="F3" s="14" t="n">
        <x:v>18000</x:v>
      </x:c>
      <x:c r="G3" s="14" t="n">
        <x:v>1</x:v>
      </x:c>
      <x:c r="H3" s="14" t="n">
        <x:v>1</x:v>
      </x:c>
      <x:c r="I3" s="14" t="str">
        <x:v>base.IDR</x:v>
      </x:c>
      <x:c r="J3" s="14" t="str">
        <x:v>Harga beli supplier</x:v>
      </x:c>
    </x:row>
  </x:sheetData>
  <x:dataValidations count="1">
    <x:dataValidation type="list" sqref="A2:A200">
      <x:formula1>_lists!$A$2:$A$6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e8b3237d7b54590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14" hidden="0" customWidth="1"/>
    <x:col min="4" max="4" width="18" hidden="0" customWidth="1"/>
    <x:col min="5" max="5" width="14" hidden="0" customWidth="1"/>
    <x:col min="6" max="6" width="30" hidden="0" customWidth="1"/>
    <x:col min="7" max="7" width="42" hidden="0" customWidth="1"/>
    <x:col min="8" max="8" width="18" hidden="0" customWidth="1"/>
    <x:col min="9" max="9" width="18" hidden="0" customWidth="1"/>
    <x:col min="10" max="10" width="18" hidden="0" customWidth="1"/>
    <x:col min="11" max="11" width="42" hidden="0" customWidth="1"/>
  </x:cols>
  <x:sheetData>
    <x:row r="1" ht="24" customHeight="1">
      <x:c r="A1" s="6" t="str">
        <x:v>__action</x:v>
      </x:c>
      <x:c r="B1" s="6" t="str">
        <x:v>_external_id</x:v>
      </x:c>
      <x:c r="C1" s="6" t="str">
        <x:v>_model</x:v>
      </x:c>
      <x:c r="D1" s="6" t="str">
        <x:v>name</x:v>
      </x:c>
      <x:c r="E1" s="6" t="str">
        <x:v>active</x:v>
      </x:c>
      <x:c r="F1" s="6" t="str">
        <x:v>partner_id_external_id</x:v>
      </x:c>
      <x:c r="G1" s="6" t="str">
        <x:v>description</x:v>
      </x:c>
      <x:c r="H1" s="6" t="str">
        <x:v>date_start</x:v>
      </x:c>
      <x:c r="I1" s="6" t="str">
        <x:v>date</x:v>
      </x:c>
      <x:c r="J1" s="6" t="str">
        <x:v>allow_milestones</x:v>
      </x:c>
      <x:c r="K1" s="6" t="str">
        <x:v>_note</x:v>
      </x:c>
    </x:row>
    <x:row r="2">
      <x:c r="A2" s="14" t="str">
        <x:v>upsert</x:v>
      </x:c>
      <x:c r="B2" s="14" t="str">
        <x:v>lm_project.ground_zero</x:v>
      </x:c>
      <x:c r="C2" s="14" t="str">
        <x:v>project.project</x:v>
      </x:c>
      <x:c r="D2" s="14" t="str">
        <x:v>Ground Zero Lokalmart</x:v>
      </x:c>
      <x:c r="E2" s="20" t="b">
        <x:v>1</x:v>
      </x:c>
      <x:c r="F2" s="14" t="str"/>
      <x:c r="G2" s="14" t="str">
        <x:v>Pusat persiapan, pengumpulan ide, dan desain sistem Lokalmart.</x:v>
      </x:c>
      <x:c r="H2" s="22" t="str">
        <x:v>2026-06-17</x:v>
      </x:c>
      <x:c r="I2" s="22" t="str">
        <x:v>2026-07-17</x:v>
      </x:c>
      <x:c r="J2" s="20" t="b">
        <x:v>1</x:v>
      </x:c>
      <x:c r="K2" s="14" t="str">
        <x:v>Project induk ide</x:v>
      </x:c>
    </x:row>
    <x:row r="3">
      <x:c r="A3" s="14" t="str">
        <x:v>upsert</x:v>
      </x:c>
      <x:c r="B3" s="14" t="str">
        <x:v>lm_project.pilot_cirebon</x:v>
      </x:c>
      <x:c r="C3" s="14" t="str">
        <x:v>project.project</x:v>
      </x:c>
      <x:c r="D3" s="14" t="str">
        <x:v>Pilot Lokalmart Cirebon</x:v>
      </x:c>
      <x:c r="E3" s="20" t="b">
        <x:v>1</x:v>
      </x:c>
      <x:c r="F3" s="14" t="str"/>
      <x:c r="G3" s="14" t="str">
        <x:v>Pilot operasional Cirebon: produk, vendor, kurir, dan pelanggan awal.</x:v>
      </x:c>
      <x:c r="H3" s="22" t="str">
        <x:v>2026-06-17</x:v>
      </x:c>
      <x:c r="I3" s="22" t="str">
        <x:v>2026-08-17</x:v>
      </x:c>
      <x:c r="J3" s="20" t="b">
        <x:v>1</x:v>
      </x:c>
      <x:c r="K3" s="14" t="str">
        <x:v>Project eksekusi awal</x:v>
      </x:c>
    </x:row>
    <x:row r="4">
      <x:c r="H4" s="23"/>
      <x:c r="I4" s="23"/>
    </x:row>
    <x:row r="5">
      <x:c r="H5" s="23"/>
      <x:c r="I5" s="23"/>
    </x:row>
    <x:row r="6">
      <x:c r="H6" s="23"/>
      <x:c r="I6" s="23"/>
    </x:row>
    <x:row r="7">
      <x:c r="H7" s="23"/>
      <x:c r="I7" s="23"/>
    </x:row>
    <x:row r="8">
      <x:c r="H8" s="23"/>
      <x:c r="I8" s="23"/>
    </x:row>
    <x:row r="9">
      <x:c r="H9" s="23"/>
      <x:c r="I9" s="23"/>
    </x:row>
    <x:row r="10">
      <x:c r="H10" s="23"/>
      <x:c r="I10" s="23"/>
    </x:row>
    <x:row r="11">
      <x:c r="H11" s="23"/>
      <x:c r="I11" s="23"/>
    </x:row>
    <x:row r="12">
      <x:c r="H12" s="23"/>
      <x:c r="I12" s="23"/>
    </x:row>
    <x:row r="13">
      <x:c r="H13" s="23"/>
      <x:c r="I13" s="23"/>
    </x:row>
    <x:row r="14">
      <x:c r="H14" s="23"/>
      <x:c r="I14" s="23"/>
    </x:row>
    <x:row r="15">
      <x:c r="H15" s="23"/>
      <x:c r="I15" s="23"/>
    </x:row>
    <x:row r="16">
      <x:c r="H16" s="23"/>
      <x:c r="I16" s="23"/>
    </x:row>
    <x:row r="17">
      <x:c r="H17" s="23"/>
      <x:c r="I17" s="23"/>
    </x:row>
    <x:row r="18">
      <x:c r="H18" s="23"/>
      <x:c r="I18" s="23"/>
    </x:row>
    <x:row r="19">
      <x:c r="H19" s="23"/>
      <x:c r="I19" s="23"/>
    </x:row>
    <x:row r="20">
      <x:c r="H20" s="23"/>
      <x:c r="I20" s="23"/>
    </x:row>
    <x:row r="21">
      <x:c r="H21" s="23"/>
      <x:c r="I21" s="23"/>
    </x:row>
    <x:row r="22">
      <x:c r="H22" s="23"/>
      <x:c r="I22" s="23"/>
    </x:row>
    <x:row r="23">
      <x:c r="H23" s="23"/>
      <x:c r="I23" s="23"/>
    </x:row>
    <x:row r="24">
      <x:c r="H24" s="23"/>
      <x:c r="I24" s="23"/>
    </x:row>
    <x:row r="25">
      <x:c r="H25" s="23"/>
      <x:c r="I25" s="23"/>
    </x:row>
    <x:row r="26">
      <x:c r="H26" s="23"/>
      <x:c r="I26" s="23"/>
    </x:row>
    <x:row r="27">
      <x:c r="H27" s="23"/>
      <x:c r="I27" s="23"/>
    </x:row>
    <x:row r="28">
      <x:c r="H28" s="23"/>
      <x:c r="I28" s="23"/>
    </x:row>
    <x:row r="29">
      <x:c r="H29" s="23"/>
      <x:c r="I29" s="23"/>
    </x:row>
    <x:row r="30">
      <x:c r="H30" s="23"/>
      <x:c r="I30" s="23"/>
    </x:row>
    <x:row r="31">
      <x:c r="H31" s="23"/>
      <x:c r="I31" s="23"/>
    </x:row>
    <x:row r="32">
      <x:c r="H32" s="23"/>
      <x:c r="I32" s="23"/>
    </x:row>
    <x:row r="33">
      <x:c r="H33" s="23"/>
      <x:c r="I33" s="23"/>
    </x:row>
    <x:row r="34">
      <x:c r="H34" s="23"/>
      <x:c r="I34" s="23"/>
    </x:row>
    <x:row r="35">
      <x:c r="H35" s="23"/>
      <x:c r="I35" s="23"/>
    </x:row>
    <x:row r="36">
      <x:c r="H36" s="23"/>
      <x:c r="I36" s="23"/>
    </x:row>
    <x:row r="37">
      <x:c r="H37" s="23"/>
      <x:c r="I37" s="23"/>
    </x:row>
    <x:row r="38">
      <x:c r="H38" s="23"/>
      <x:c r="I38" s="23"/>
    </x:row>
    <x:row r="39">
      <x:c r="H39" s="23"/>
      <x:c r="I39" s="23"/>
    </x:row>
    <x:row r="40">
      <x:c r="H40" s="23"/>
      <x:c r="I40" s="23"/>
    </x:row>
    <x:row r="41">
      <x:c r="H41" s="23"/>
      <x:c r="I41" s="23"/>
    </x:row>
    <x:row r="42">
      <x:c r="H42" s="23"/>
      <x:c r="I42" s="23"/>
    </x:row>
    <x:row r="43">
      <x:c r="H43" s="23"/>
      <x:c r="I43" s="23"/>
    </x:row>
    <x:row r="44">
      <x:c r="H44" s="23"/>
      <x:c r="I44" s="23"/>
    </x:row>
    <x:row r="45">
      <x:c r="H45" s="23"/>
      <x:c r="I45" s="23"/>
    </x:row>
    <x:row r="46">
      <x:c r="H46" s="23"/>
      <x:c r="I46" s="23"/>
    </x:row>
    <x:row r="47">
      <x:c r="H47" s="23"/>
      <x:c r="I47" s="23"/>
    </x:row>
    <x:row r="48">
      <x:c r="H48" s="23"/>
      <x:c r="I48" s="23"/>
    </x:row>
    <x:row r="49">
      <x:c r="H49" s="23"/>
      <x:c r="I49" s="23"/>
    </x:row>
    <x:row r="50">
      <x:c r="H50" s="23"/>
      <x:c r="I50" s="23"/>
    </x:row>
    <x:row r="51">
      <x:c r="H51" s="23"/>
      <x:c r="I51" s="23"/>
    </x:row>
    <x:row r="52">
      <x:c r="H52" s="23"/>
      <x:c r="I52" s="23"/>
    </x:row>
    <x:row r="53">
      <x:c r="H53" s="23"/>
      <x:c r="I53" s="23"/>
    </x:row>
    <x:row r="54">
      <x:c r="H54" s="23"/>
      <x:c r="I54" s="23"/>
    </x:row>
    <x:row r="55">
      <x:c r="H55" s="23"/>
      <x:c r="I55" s="23"/>
    </x:row>
    <x:row r="56">
      <x:c r="H56" s="23"/>
      <x:c r="I56" s="23"/>
    </x:row>
    <x:row r="57">
      <x:c r="H57" s="23"/>
      <x:c r="I57" s="23"/>
    </x:row>
    <x:row r="58">
      <x:c r="H58" s="23"/>
      <x:c r="I58" s="23"/>
    </x:row>
    <x:row r="59">
      <x:c r="H59" s="23"/>
      <x:c r="I59" s="23"/>
    </x:row>
    <x:row r="60">
      <x:c r="H60" s="23"/>
      <x:c r="I60" s="23"/>
    </x:row>
    <x:row r="61">
      <x:c r="H61" s="23"/>
      <x:c r="I61" s="23"/>
    </x:row>
    <x:row r="62">
      <x:c r="H62" s="23"/>
      <x:c r="I62" s="23"/>
    </x:row>
    <x:row r="63">
      <x:c r="H63" s="23"/>
      <x:c r="I63" s="23"/>
    </x:row>
    <x:row r="64">
      <x:c r="H64" s="23"/>
      <x:c r="I64" s="23"/>
    </x:row>
    <x:row r="65">
      <x:c r="H65" s="23"/>
      <x:c r="I65" s="23"/>
    </x:row>
    <x:row r="66">
      <x:c r="H66" s="23"/>
      <x:c r="I66" s="23"/>
    </x:row>
    <x:row r="67">
      <x:c r="H67" s="23"/>
      <x:c r="I67" s="23"/>
    </x:row>
    <x:row r="68">
      <x:c r="H68" s="23"/>
      <x:c r="I68" s="23"/>
    </x:row>
    <x:row r="69">
      <x:c r="H69" s="23"/>
      <x:c r="I69" s="23"/>
    </x:row>
    <x:row r="70">
      <x:c r="H70" s="23"/>
      <x:c r="I70" s="23"/>
    </x:row>
    <x:row r="71">
      <x:c r="H71" s="23"/>
      <x:c r="I71" s="23"/>
    </x:row>
    <x:row r="72">
      <x:c r="H72" s="23"/>
      <x:c r="I72" s="23"/>
    </x:row>
    <x:row r="73">
      <x:c r="H73" s="23"/>
      <x:c r="I73" s="23"/>
    </x:row>
    <x:row r="74">
      <x:c r="H74" s="23"/>
      <x:c r="I74" s="23"/>
    </x:row>
    <x:row r="75">
      <x:c r="H75" s="23"/>
      <x:c r="I75" s="23"/>
    </x:row>
    <x:row r="76">
      <x:c r="H76" s="23"/>
      <x:c r="I76" s="23"/>
    </x:row>
    <x:row r="77">
      <x:c r="H77" s="23"/>
      <x:c r="I77" s="23"/>
    </x:row>
    <x:row r="78">
      <x:c r="H78" s="23"/>
      <x:c r="I78" s="23"/>
    </x:row>
    <x:row r="79">
      <x:c r="H79" s="23"/>
      <x:c r="I79" s="23"/>
    </x:row>
    <x:row r="80">
      <x:c r="H80" s="23"/>
      <x:c r="I80" s="23"/>
    </x:row>
    <x:row r="81">
      <x:c r="H81" s="23"/>
      <x:c r="I81" s="23"/>
    </x:row>
    <x:row r="82">
      <x:c r="H82" s="23"/>
      <x:c r="I82" s="23"/>
    </x:row>
    <x:row r="83">
      <x:c r="H83" s="23"/>
      <x:c r="I83" s="23"/>
    </x:row>
    <x:row r="84">
      <x:c r="H84" s="23"/>
      <x:c r="I84" s="23"/>
    </x:row>
    <x:row r="85">
      <x:c r="H85" s="23"/>
      <x:c r="I85" s="23"/>
    </x:row>
    <x:row r="86">
      <x:c r="H86" s="23"/>
      <x:c r="I86" s="23"/>
    </x:row>
    <x:row r="87">
      <x:c r="H87" s="23"/>
      <x:c r="I87" s="23"/>
    </x:row>
    <x:row r="88">
      <x:c r="H88" s="23"/>
      <x:c r="I88" s="23"/>
    </x:row>
    <x:row r="89">
      <x:c r="H89" s="23"/>
      <x:c r="I89" s="23"/>
    </x:row>
    <x:row r="90">
      <x:c r="H90" s="23"/>
      <x:c r="I90" s="23"/>
    </x:row>
    <x:row r="91">
      <x:c r="H91" s="23"/>
      <x:c r="I91" s="23"/>
    </x:row>
    <x:row r="92">
      <x:c r="H92" s="23"/>
      <x:c r="I92" s="23"/>
    </x:row>
    <x:row r="93">
      <x:c r="H93" s="23"/>
      <x:c r="I93" s="23"/>
    </x:row>
    <x:row r="94">
      <x:c r="H94" s="23"/>
      <x:c r="I94" s="23"/>
    </x:row>
    <x:row r="95">
      <x:c r="H95" s="23"/>
      <x:c r="I95" s="23"/>
    </x:row>
    <x:row r="96">
      <x:c r="H96" s="23"/>
      <x:c r="I96" s="23"/>
    </x:row>
    <x:row r="97">
      <x:c r="H97" s="23"/>
      <x:c r="I97" s="23"/>
    </x:row>
    <x:row r="98">
      <x:c r="H98" s="23"/>
      <x:c r="I98" s="23"/>
    </x:row>
    <x:row r="99">
      <x:c r="H99" s="23"/>
      <x:c r="I99" s="23"/>
    </x:row>
    <x:row r="100">
      <x:c r="H100" s="23"/>
      <x:c r="I100" s="23"/>
    </x:row>
    <x:row r="101">
      <x:c r="H101" s="23"/>
      <x:c r="I101" s="23"/>
    </x:row>
    <x:row r="102">
      <x:c r="H102" s="23"/>
      <x:c r="I102" s="23"/>
    </x:row>
    <x:row r="103">
      <x:c r="H103" s="23"/>
      <x:c r="I103" s="23"/>
    </x:row>
    <x:row r="104">
      <x:c r="H104" s="23"/>
      <x:c r="I104" s="23"/>
    </x:row>
    <x:row r="105">
      <x:c r="H105" s="23"/>
      <x:c r="I105" s="23"/>
    </x:row>
    <x:row r="106">
      <x:c r="H106" s="23"/>
      <x:c r="I106" s="23"/>
    </x:row>
    <x:row r="107">
      <x:c r="H107" s="23"/>
      <x:c r="I107" s="23"/>
    </x:row>
    <x:row r="108">
      <x:c r="H108" s="23"/>
      <x:c r="I108" s="23"/>
    </x:row>
    <x:row r="109">
      <x:c r="H109" s="23"/>
      <x:c r="I109" s="23"/>
    </x:row>
    <x:row r="110">
      <x:c r="H110" s="23"/>
      <x:c r="I110" s="23"/>
    </x:row>
    <x:row r="111">
      <x:c r="H111" s="23"/>
      <x:c r="I111" s="23"/>
    </x:row>
    <x:row r="112">
      <x:c r="H112" s="23"/>
      <x:c r="I112" s="23"/>
    </x:row>
    <x:row r="113">
      <x:c r="H113" s="23"/>
      <x:c r="I113" s="23"/>
    </x:row>
    <x:row r="114">
      <x:c r="H114" s="23"/>
      <x:c r="I114" s="23"/>
    </x:row>
    <x:row r="115">
      <x:c r="H115" s="23"/>
      <x:c r="I115" s="23"/>
    </x:row>
    <x:row r="116">
      <x:c r="H116" s="23"/>
      <x:c r="I116" s="23"/>
    </x:row>
    <x:row r="117">
      <x:c r="H117" s="23"/>
      <x:c r="I117" s="23"/>
    </x:row>
    <x:row r="118">
      <x:c r="H118" s="23"/>
      <x:c r="I118" s="23"/>
    </x:row>
    <x:row r="119">
      <x:c r="H119" s="23"/>
      <x:c r="I119" s="23"/>
    </x:row>
    <x:row r="120">
      <x:c r="H120" s="23"/>
      <x:c r="I120" s="23"/>
    </x:row>
    <x:row r="121">
      <x:c r="H121" s="23"/>
      <x:c r="I121" s="23"/>
    </x:row>
    <x:row r="122">
      <x:c r="H122" s="23"/>
      <x:c r="I122" s="23"/>
    </x:row>
    <x:row r="123">
      <x:c r="H123" s="23"/>
      <x:c r="I123" s="23"/>
    </x:row>
    <x:row r="124">
      <x:c r="H124" s="23"/>
      <x:c r="I124" s="23"/>
    </x:row>
    <x:row r="125">
      <x:c r="H125" s="23"/>
      <x:c r="I125" s="23"/>
    </x:row>
    <x:row r="126">
      <x:c r="H126" s="23"/>
      <x:c r="I126" s="23"/>
    </x:row>
    <x:row r="127">
      <x:c r="H127" s="23"/>
      <x:c r="I127" s="23"/>
    </x:row>
    <x:row r="128">
      <x:c r="H128" s="23"/>
      <x:c r="I128" s="23"/>
    </x:row>
    <x:row r="129">
      <x:c r="H129" s="23"/>
      <x:c r="I129" s="23"/>
    </x:row>
    <x:row r="130">
      <x:c r="H130" s="23"/>
      <x:c r="I130" s="23"/>
    </x:row>
    <x:row r="131">
      <x:c r="H131" s="23"/>
      <x:c r="I131" s="23"/>
    </x:row>
    <x:row r="132">
      <x:c r="H132" s="23"/>
      <x:c r="I132" s="23"/>
    </x:row>
    <x:row r="133">
      <x:c r="H133" s="23"/>
      <x:c r="I133" s="23"/>
    </x:row>
    <x:row r="134">
      <x:c r="H134" s="23"/>
      <x:c r="I134" s="23"/>
    </x:row>
    <x:row r="135">
      <x:c r="H135" s="23"/>
      <x:c r="I135" s="23"/>
    </x:row>
    <x:row r="136">
      <x:c r="H136" s="23"/>
      <x:c r="I136" s="23"/>
    </x:row>
    <x:row r="137">
      <x:c r="H137" s="23"/>
      <x:c r="I137" s="23"/>
    </x:row>
    <x:row r="138">
      <x:c r="H138" s="23"/>
      <x:c r="I138" s="23"/>
    </x:row>
    <x:row r="139">
      <x:c r="H139" s="23"/>
      <x:c r="I139" s="23"/>
    </x:row>
    <x:row r="140">
      <x:c r="H140" s="23"/>
      <x:c r="I140" s="23"/>
    </x:row>
    <x:row r="141">
      <x:c r="H141" s="23"/>
      <x:c r="I141" s="23"/>
    </x:row>
    <x:row r="142">
      <x:c r="H142" s="23"/>
      <x:c r="I142" s="23"/>
    </x:row>
    <x:row r="143">
      <x:c r="H143" s="23"/>
      <x:c r="I143" s="23"/>
    </x:row>
    <x:row r="144">
      <x:c r="H144" s="23"/>
      <x:c r="I144" s="23"/>
    </x:row>
    <x:row r="145">
      <x:c r="H145" s="23"/>
      <x:c r="I145" s="23"/>
    </x:row>
    <x:row r="146">
      <x:c r="H146" s="23"/>
      <x:c r="I146" s="23"/>
    </x:row>
    <x:row r="147">
      <x:c r="H147" s="23"/>
      <x:c r="I147" s="23"/>
    </x:row>
    <x:row r="148">
      <x:c r="H148" s="23"/>
      <x:c r="I148" s="23"/>
    </x:row>
    <x:row r="149">
      <x:c r="H149" s="23"/>
      <x:c r="I149" s="23"/>
    </x:row>
    <x:row r="150">
      <x:c r="H150" s="23"/>
      <x:c r="I150" s="23"/>
    </x:row>
    <x:row r="151">
      <x:c r="H151" s="23"/>
      <x:c r="I151" s="23"/>
    </x:row>
    <x:row r="152">
      <x:c r="H152" s="23"/>
      <x:c r="I152" s="23"/>
    </x:row>
    <x:row r="153">
      <x:c r="H153" s="23"/>
      <x:c r="I153" s="23"/>
    </x:row>
    <x:row r="154">
      <x:c r="H154" s="23"/>
      <x:c r="I154" s="23"/>
    </x:row>
    <x:row r="155">
      <x:c r="H155" s="23"/>
      <x:c r="I155" s="23"/>
    </x:row>
    <x:row r="156">
      <x:c r="H156" s="23"/>
      <x:c r="I156" s="23"/>
    </x:row>
    <x:row r="157">
      <x:c r="H157" s="23"/>
      <x:c r="I157" s="23"/>
    </x:row>
    <x:row r="158">
      <x:c r="H158" s="23"/>
      <x:c r="I158" s="23"/>
    </x:row>
    <x:row r="159">
      <x:c r="H159" s="23"/>
      <x:c r="I159" s="23"/>
    </x:row>
    <x:row r="160">
      <x:c r="H160" s="23"/>
      <x:c r="I160" s="23"/>
    </x:row>
    <x:row r="161">
      <x:c r="H161" s="23"/>
      <x:c r="I161" s="23"/>
    </x:row>
    <x:row r="162">
      <x:c r="H162" s="23"/>
      <x:c r="I162" s="23"/>
    </x:row>
    <x:row r="163">
      <x:c r="H163" s="23"/>
      <x:c r="I163" s="23"/>
    </x:row>
    <x:row r="164">
      <x:c r="H164" s="23"/>
      <x:c r="I164" s="23"/>
    </x:row>
    <x:row r="165">
      <x:c r="H165" s="23"/>
      <x:c r="I165" s="23"/>
    </x:row>
    <x:row r="166">
      <x:c r="H166" s="23"/>
      <x:c r="I166" s="23"/>
    </x:row>
    <x:row r="167">
      <x:c r="H167" s="23"/>
      <x:c r="I167" s="23"/>
    </x:row>
    <x:row r="168">
      <x:c r="H168" s="23"/>
      <x:c r="I168" s="23"/>
    </x:row>
    <x:row r="169">
      <x:c r="H169" s="23"/>
      <x:c r="I169" s="23"/>
    </x:row>
    <x:row r="170">
      <x:c r="H170" s="23"/>
      <x:c r="I170" s="23"/>
    </x:row>
    <x:row r="171">
      <x:c r="H171" s="23"/>
      <x:c r="I171" s="23"/>
    </x:row>
    <x:row r="172">
      <x:c r="H172" s="23"/>
      <x:c r="I172" s="23"/>
    </x:row>
    <x:row r="173">
      <x:c r="H173" s="23"/>
      <x:c r="I173" s="23"/>
    </x:row>
    <x:row r="174">
      <x:c r="H174" s="23"/>
      <x:c r="I174" s="23"/>
    </x:row>
    <x:row r="175">
      <x:c r="H175" s="23"/>
      <x:c r="I175" s="23"/>
    </x:row>
    <x:row r="176">
      <x:c r="H176" s="23"/>
      <x:c r="I176" s="23"/>
    </x:row>
    <x:row r="177">
      <x:c r="H177" s="23"/>
      <x:c r="I177" s="23"/>
    </x:row>
    <x:row r="178">
      <x:c r="H178" s="23"/>
      <x:c r="I178" s="23"/>
    </x:row>
    <x:row r="179">
      <x:c r="H179" s="23"/>
      <x:c r="I179" s="23"/>
    </x:row>
    <x:row r="180">
      <x:c r="H180" s="23"/>
      <x:c r="I180" s="23"/>
    </x:row>
    <x:row r="181">
      <x:c r="H181" s="23"/>
      <x:c r="I181" s="23"/>
    </x:row>
    <x:row r="182">
      <x:c r="H182" s="23"/>
      <x:c r="I182" s="23"/>
    </x:row>
    <x:row r="183">
      <x:c r="H183" s="23"/>
      <x:c r="I183" s="23"/>
    </x:row>
    <x:row r="184">
      <x:c r="H184" s="23"/>
      <x:c r="I184" s="23"/>
    </x:row>
    <x:row r="185">
      <x:c r="H185" s="23"/>
      <x:c r="I185" s="23"/>
    </x:row>
    <x:row r="186">
      <x:c r="H186" s="23"/>
      <x:c r="I186" s="23"/>
    </x:row>
    <x:row r="187">
      <x:c r="H187" s="23"/>
      <x:c r="I187" s="23"/>
    </x:row>
    <x:row r="188">
      <x:c r="H188" s="23"/>
      <x:c r="I188" s="23"/>
    </x:row>
    <x:row r="189">
      <x:c r="H189" s="23"/>
      <x:c r="I189" s="23"/>
    </x:row>
    <x:row r="190">
      <x:c r="H190" s="23"/>
      <x:c r="I190" s="23"/>
    </x:row>
    <x:row r="191">
      <x:c r="H191" s="23"/>
      <x:c r="I191" s="23"/>
    </x:row>
    <x:row r="192">
      <x:c r="H192" s="23"/>
      <x:c r="I192" s="23"/>
    </x:row>
    <x:row r="193">
      <x:c r="H193" s="23"/>
      <x:c r="I193" s="23"/>
    </x:row>
    <x:row r="194">
      <x:c r="H194" s="23"/>
      <x:c r="I194" s="23"/>
    </x:row>
    <x:row r="195">
      <x:c r="H195" s="23"/>
      <x:c r="I195" s="23"/>
    </x:row>
    <x:row r="196">
      <x:c r="H196" s="23"/>
      <x:c r="I196" s="23"/>
    </x:row>
    <x:row r="197">
      <x:c r="H197" s="23"/>
      <x:c r="I197" s="23"/>
    </x:row>
    <x:row r="198">
      <x:c r="H198" s="23"/>
      <x:c r="I198" s="23"/>
    </x:row>
    <x:row r="199">
      <x:c r="H199" s="23"/>
      <x:c r="I199" s="23"/>
    </x:row>
    <x:row r="200">
      <x:c r="H200" s="23"/>
      <x:c r="I200" s="23"/>
    </x:row>
  </x:sheetData>
  <x:dataValidations count="1">
    <x:dataValidation type="list" sqref="A2:A200">
      <x:formula1>_lists!$A$2:$A$6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c451b04931a45db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14" hidden="0" customWidth="1"/>
    <x:col min="4" max="4" width="18" hidden="0" customWidth="1"/>
    <x:col min="5" max="5" width="30" hidden="0" customWidth="1"/>
    <x:col min="6" max="6" width="18" hidden="0" customWidth="1"/>
    <x:col min="7" max="7" width="18" hidden="0" customWidth="1"/>
    <x:col min="8" max="8" width="42" hidden="0" customWidth="1"/>
  </x:cols>
  <x:sheetData>
    <x:row r="1" ht="24" customHeight="1">
      <x:c r="A1" s="6" t="str">
        <x:v>__action</x:v>
      </x:c>
      <x:c r="B1" s="6" t="str">
        <x:v>_external_id</x:v>
      </x:c>
      <x:c r="C1" s="6" t="str">
        <x:v>_model</x:v>
      </x:c>
      <x:c r="D1" s="6" t="str">
        <x:v>name</x:v>
      </x:c>
      <x:c r="E1" s="6" t="str">
        <x:v>project_id_external_id</x:v>
      </x:c>
      <x:c r="F1" s="6" t="str">
        <x:v>deadline</x:v>
      </x:c>
      <x:c r="G1" s="6" t="str">
        <x:v>is_reached</x:v>
      </x:c>
      <x:c r="H1" s="6" t="str">
        <x:v>_note</x:v>
      </x:c>
    </x:row>
    <x:row r="2">
      <x:c r="A2" s="14" t="str">
        <x:v>upsert</x:v>
      </x:c>
      <x:c r="B2" s="14" t="str">
        <x:v>lm_milestone.gz_blueprint</x:v>
      </x:c>
      <x:c r="C2" s="14" t="str">
        <x:v>project.milestone</x:v>
      </x:c>
      <x:c r="D2" s="14" t="str">
        <x:v>Blueprint Ground Zero</x:v>
      </x:c>
      <x:c r="E2" s="22" t="str">
        <x:v>lm_project.ground_zero</x:v>
      </x:c>
      <x:c r="F2" s="14" t="str">
        <x:v>2026-06-30</x:v>
      </x:c>
      <x:c r="G2" s="20" t="b">
        <x:v>0</x:v>
      </x:c>
      <x:c r="H2" s="14" t="str">
        <x:v>Milestone desain</x:v>
      </x:c>
    </x:row>
    <x:row r="3">
      <x:c r="A3" s="14" t="str">
        <x:v>upsert</x:v>
      </x:c>
      <x:c r="B3" s="14" t="str">
        <x:v>lm_milestone.gz_importer</x:v>
      </x:c>
      <x:c r="C3" s="14" t="str">
        <x:v>project.milestone</x:v>
      </x:c>
      <x:c r="D3" s="14" t="str">
        <x:v>Importer Aman Siap</x:v>
      </x:c>
      <x:c r="E3" s="22" t="str">
        <x:v>lm_project.ground_zero</x:v>
      </x:c>
      <x:c r="F3" s="14" t="str">
        <x:v>2026-07-05</x:v>
      </x:c>
      <x:c r="G3" s="20" t="b">
        <x:v>0</x:v>
      </x:c>
      <x:c r="H3" s="14" t="str">
        <x:v>Milestone studio importer</x:v>
      </x:c>
    </x:row>
    <x:row r="4">
      <x:c r="A4" s="14" t="str">
        <x:v>upsert</x:v>
      </x:c>
      <x:c r="B4" s="14" t="str">
        <x:v>lm_milestone.pilot_100_produk</x:v>
      </x:c>
      <x:c r="C4" s="14" t="str">
        <x:v>project.milestone</x:v>
      </x:c>
      <x:c r="D4" s="14" t="str">
        <x:v>100 Produk Awal</x:v>
      </x:c>
      <x:c r="E4" s="22" t="str">
        <x:v>lm_project.pilot_cirebon</x:v>
      </x:c>
      <x:c r="F4" s="14" t="str">
        <x:v>2026-07-20</x:v>
      </x:c>
      <x:c r="G4" s="20" t="b">
        <x:v>0</x:v>
      </x:c>
      <x:c r="H4" s="14" t="str">
        <x:v>Milestone katalog</x:v>
      </x:c>
    </x:row>
    <x:row r="5">
      <x:c r="E5" s="23"/>
    </x:row>
    <x:row r="6">
      <x:c r="E6" s="23"/>
    </x:row>
    <x:row r="7">
      <x:c r="E7" s="23"/>
    </x:row>
    <x:row r="8">
      <x:c r="E8" s="23"/>
    </x:row>
    <x:row r="9">
      <x:c r="E9" s="23"/>
    </x:row>
    <x:row r="10">
      <x:c r="E10" s="23"/>
    </x:row>
    <x:row r="11">
      <x:c r="E11" s="23"/>
    </x:row>
    <x:row r="12">
      <x:c r="E12" s="23"/>
    </x:row>
    <x:row r="13">
      <x:c r="E13" s="23"/>
    </x:row>
    <x:row r="14">
      <x:c r="E14" s="23"/>
    </x:row>
    <x:row r="15">
      <x:c r="E15" s="23"/>
    </x:row>
    <x:row r="16">
      <x:c r="E16" s="23"/>
    </x:row>
    <x:row r="17">
      <x:c r="E17" s="23"/>
    </x:row>
    <x:row r="18">
      <x:c r="E18" s="23"/>
    </x:row>
    <x:row r="19">
      <x:c r="E19" s="23"/>
    </x:row>
    <x:row r="20">
      <x:c r="E20" s="23"/>
    </x:row>
    <x:row r="21">
      <x:c r="E21" s="23"/>
    </x:row>
    <x:row r="22">
      <x:c r="E22" s="23"/>
    </x:row>
    <x:row r="23">
      <x:c r="E23" s="23"/>
    </x:row>
    <x:row r="24">
      <x:c r="E24" s="23"/>
    </x:row>
    <x:row r="25">
      <x:c r="E25" s="23"/>
    </x:row>
    <x:row r="26">
      <x:c r="E26" s="23"/>
    </x:row>
    <x:row r="27">
      <x:c r="E27" s="23"/>
    </x:row>
    <x:row r="28">
      <x:c r="E28" s="23"/>
    </x:row>
    <x:row r="29">
      <x:c r="E29" s="23"/>
    </x:row>
    <x:row r="30">
      <x:c r="E30" s="23"/>
    </x:row>
    <x:row r="31">
      <x:c r="E31" s="23"/>
    </x:row>
    <x:row r="32">
      <x:c r="E32" s="23"/>
    </x:row>
    <x:row r="33">
      <x:c r="E33" s="23"/>
    </x:row>
    <x:row r="34">
      <x:c r="E34" s="23"/>
    </x:row>
    <x:row r="35">
      <x:c r="E35" s="23"/>
    </x:row>
    <x:row r="36">
      <x:c r="E36" s="23"/>
    </x:row>
    <x:row r="37">
      <x:c r="E37" s="23"/>
    </x:row>
    <x:row r="38">
      <x:c r="E38" s="23"/>
    </x:row>
    <x:row r="39">
      <x:c r="E39" s="23"/>
    </x:row>
    <x:row r="40">
      <x:c r="E40" s="23"/>
    </x:row>
    <x:row r="41">
      <x:c r="E41" s="23"/>
    </x:row>
    <x:row r="42">
      <x:c r="E42" s="23"/>
    </x:row>
    <x:row r="43">
      <x:c r="E43" s="23"/>
    </x:row>
    <x:row r="44">
      <x:c r="E44" s="23"/>
    </x:row>
    <x:row r="45">
      <x:c r="E45" s="23"/>
    </x:row>
    <x:row r="46">
      <x:c r="E46" s="23"/>
    </x:row>
    <x:row r="47">
      <x:c r="E47" s="23"/>
    </x:row>
    <x:row r="48">
      <x:c r="E48" s="23"/>
    </x:row>
    <x:row r="49">
      <x:c r="E49" s="23"/>
    </x:row>
    <x:row r="50">
      <x:c r="E50" s="23"/>
    </x:row>
    <x:row r="51">
      <x:c r="E51" s="23"/>
    </x:row>
    <x:row r="52">
      <x:c r="E52" s="23"/>
    </x:row>
    <x:row r="53">
      <x:c r="E53" s="23"/>
    </x:row>
    <x:row r="54">
      <x:c r="E54" s="23"/>
    </x:row>
    <x:row r="55">
      <x:c r="E55" s="23"/>
    </x:row>
    <x:row r="56">
      <x:c r="E56" s="23"/>
    </x:row>
    <x:row r="57">
      <x:c r="E57" s="23"/>
    </x:row>
    <x:row r="58">
      <x:c r="E58" s="23"/>
    </x:row>
    <x:row r="59">
      <x:c r="E59" s="23"/>
    </x:row>
    <x:row r="60">
      <x:c r="E60" s="23"/>
    </x:row>
    <x:row r="61">
      <x:c r="E61" s="23"/>
    </x:row>
    <x:row r="62">
      <x:c r="E62" s="23"/>
    </x:row>
    <x:row r="63">
      <x:c r="E63" s="23"/>
    </x:row>
    <x:row r="64">
      <x:c r="E64" s="23"/>
    </x:row>
    <x:row r="65">
      <x:c r="E65" s="23"/>
    </x:row>
    <x:row r="66">
      <x:c r="E66" s="23"/>
    </x:row>
    <x:row r="67">
      <x:c r="E67" s="23"/>
    </x:row>
    <x:row r="68">
      <x:c r="E68" s="23"/>
    </x:row>
    <x:row r="69">
      <x:c r="E69" s="23"/>
    </x:row>
    <x:row r="70">
      <x:c r="E70" s="23"/>
    </x:row>
    <x:row r="71">
      <x:c r="E71" s="23"/>
    </x:row>
    <x:row r="72">
      <x:c r="E72" s="23"/>
    </x:row>
    <x:row r="73">
      <x:c r="E73" s="23"/>
    </x:row>
    <x:row r="74">
      <x:c r="E74" s="23"/>
    </x:row>
    <x:row r="75">
      <x:c r="E75" s="23"/>
    </x:row>
    <x:row r="76">
      <x:c r="E76" s="23"/>
    </x:row>
    <x:row r="77">
      <x:c r="E77" s="23"/>
    </x:row>
    <x:row r="78">
      <x:c r="E78" s="23"/>
    </x:row>
    <x:row r="79">
      <x:c r="E79" s="23"/>
    </x:row>
    <x:row r="80">
      <x:c r="E80" s="23"/>
    </x:row>
    <x:row r="81">
      <x:c r="E81" s="23"/>
    </x:row>
    <x:row r="82">
      <x:c r="E82" s="23"/>
    </x:row>
    <x:row r="83">
      <x:c r="E83" s="23"/>
    </x:row>
    <x:row r="84">
      <x:c r="E84" s="23"/>
    </x:row>
    <x:row r="85">
      <x:c r="E85" s="23"/>
    </x:row>
    <x:row r="86">
      <x:c r="E86" s="23"/>
    </x:row>
    <x:row r="87">
      <x:c r="E87" s="23"/>
    </x:row>
    <x:row r="88">
      <x:c r="E88" s="23"/>
    </x:row>
    <x:row r="89">
      <x:c r="E89" s="23"/>
    </x:row>
    <x:row r="90">
      <x:c r="E90" s="23"/>
    </x:row>
    <x:row r="91">
      <x:c r="E91" s="23"/>
    </x:row>
    <x:row r="92">
      <x:c r="E92" s="23"/>
    </x:row>
    <x:row r="93">
      <x:c r="E93" s="23"/>
    </x:row>
    <x:row r="94">
      <x:c r="E94" s="23"/>
    </x:row>
    <x:row r="95">
      <x:c r="E95" s="23"/>
    </x:row>
    <x:row r="96">
      <x:c r="E96" s="23"/>
    </x:row>
    <x:row r="97">
      <x:c r="E97" s="23"/>
    </x:row>
    <x:row r="98">
      <x:c r="E98" s="23"/>
    </x:row>
    <x:row r="99">
      <x:c r="E99" s="23"/>
    </x:row>
    <x:row r="100">
      <x:c r="E100" s="23"/>
    </x:row>
    <x:row r="101">
      <x:c r="E101" s="23"/>
    </x:row>
    <x:row r="102">
      <x:c r="E102" s="23"/>
    </x:row>
    <x:row r="103">
      <x:c r="E103" s="23"/>
    </x:row>
    <x:row r="104">
      <x:c r="E104" s="23"/>
    </x:row>
    <x:row r="105">
      <x:c r="E105" s="23"/>
    </x:row>
    <x:row r="106">
      <x:c r="E106" s="23"/>
    </x:row>
    <x:row r="107">
      <x:c r="E107" s="23"/>
    </x:row>
    <x:row r="108">
      <x:c r="E108" s="23"/>
    </x:row>
    <x:row r="109">
      <x:c r="E109" s="23"/>
    </x:row>
    <x:row r="110">
      <x:c r="E110" s="23"/>
    </x:row>
    <x:row r="111">
      <x:c r="E111" s="23"/>
    </x:row>
    <x:row r="112">
      <x:c r="E112" s="23"/>
    </x:row>
    <x:row r="113">
      <x:c r="E113" s="23"/>
    </x:row>
    <x:row r="114">
      <x:c r="E114" s="23"/>
    </x:row>
    <x:row r="115">
      <x:c r="E115" s="23"/>
    </x:row>
    <x:row r="116">
      <x:c r="E116" s="23"/>
    </x:row>
    <x:row r="117">
      <x:c r="E117" s="23"/>
    </x:row>
    <x:row r="118">
      <x:c r="E118" s="23"/>
    </x:row>
    <x:row r="119">
      <x:c r="E119" s="23"/>
    </x:row>
    <x:row r="120">
      <x:c r="E120" s="23"/>
    </x:row>
    <x:row r="121">
      <x:c r="E121" s="23"/>
    </x:row>
    <x:row r="122">
      <x:c r="E122" s="23"/>
    </x:row>
    <x:row r="123">
      <x:c r="E123" s="23"/>
    </x:row>
    <x:row r="124">
      <x:c r="E124" s="23"/>
    </x:row>
    <x:row r="125">
      <x:c r="E125" s="23"/>
    </x:row>
    <x:row r="126">
      <x:c r="E126" s="23"/>
    </x:row>
    <x:row r="127">
      <x:c r="E127" s="23"/>
    </x:row>
    <x:row r="128">
      <x:c r="E128" s="23"/>
    </x:row>
    <x:row r="129">
      <x:c r="E129" s="23"/>
    </x:row>
    <x:row r="130">
      <x:c r="E130" s="23"/>
    </x:row>
    <x:row r="131">
      <x:c r="E131" s="23"/>
    </x:row>
    <x:row r="132">
      <x:c r="E132" s="23"/>
    </x:row>
    <x:row r="133">
      <x:c r="E133" s="23"/>
    </x:row>
    <x:row r="134">
      <x:c r="E134" s="23"/>
    </x:row>
    <x:row r="135">
      <x:c r="E135" s="23"/>
    </x:row>
    <x:row r="136">
      <x:c r="E136" s="23"/>
    </x:row>
    <x:row r="137">
      <x:c r="E137" s="23"/>
    </x:row>
    <x:row r="138">
      <x:c r="E138" s="23"/>
    </x:row>
    <x:row r="139">
      <x:c r="E139" s="23"/>
    </x:row>
    <x:row r="140">
      <x:c r="E140" s="23"/>
    </x:row>
    <x:row r="141">
      <x:c r="E141" s="23"/>
    </x:row>
    <x:row r="142">
      <x:c r="E142" s="23"/>
    </x:row>
    <x:row r="143">
      <x:c r="E143" s="23"/>
    </x:row>
    <x:row r="144">
      <x:c r="E144" s="23"/>
    </x:row>
    <x:row r="145">
      <x:c r="E145" s="23"/>
    </x:row>
    <x:row r="146">
      <x:c r="E146" s="23"/>
    </x:row>
    <x:row r="147">
      <x:c r="E147" s="23"/>
    </x:row>
    <x:row r="148">
      <x:c r="E148" s="23"/>
    </x:row>
    <x:row r="149">
      <x:c r="E149" s="23"/>
    </x:row>
    <x:row r="150">
      <x:c r="E150" s="23"/>
    </x:row>
    <x:row r="151">
      <x:c r="E151" s="23"/>
    </x:row>
    <x:row r="152">
      <x:c r="E152" s="23"/>
    </x:row>
    <x:row r="153">
      <x:c r="E153" s="23"/>
    </x:row>
    <x:row r="154">
      <x:c r="E154" s="23"/>
    </x:row>
    <x:row r="155">
      <x:c r="E155" s="23"/>
    </x:row>
    <x:row r="156">
      <x:c r="E156" s="23"/>
    </x:row>
    <x:row r="157">
      <x:c r="E157" s="23"/>
    </x:row>
    <x:row r="158">
      <x:c r="E158" s="23"/>
    </x:row>
    <x:row r="159">
      <x:c r="E159" s="23"/>
    </x:row>
    <x:row r="160">
      <x:c r="E160" s="23"/>
    </x:row>
    <x:row r="161">
      <x:c r="E161" s="23"/>
    </x:row>
    <x:row r="162">
      <x:c r="E162" s="23"/>
    </x:row>
    <x:row r="163">
      <x:c r="E163" s="23"/>
    </x:row>
    <x:row r="164">
      <x:c r="E164" s="23"/>
    </x:row>
    <x:row r="165">
      <x:c r="E165" s="23"/>
    </x:row>
    <x:row r="166">
      <x:c r="E166" s="23"/>
    </x:row>
    <x:row r="167">
      <x:c r="E167" s="23"/>
    </x:row>
    <x:row r="168">
      <x:c r="E168" s="23"/>
    </x:row>
    <x:row r="169">
      <x:c r="E169" s="23"/>
    </x:row>
    <x:row r="170">
      <x:c r="E170" s="23"/>
    </x:row>
    <x:row r="171">
      <x:c r="E171" s="23"/>
    </x:row>
    <x:row r="172">
      <x:c r="E172" s="23"/>
    </x:row>
    <x:row r="173">
      <x:c r="E173" s="23"/>
    </x:row>
    <x:row r="174">
      <x:c r="E174" s="23"/>
    </x:row>
    <x:row r="175">
      <x:c r="E175" s="23"/>
    </x:row>
    <x:row r="176">
      <x:c r="E176" s="23"/>
    </x:row>
    <x:row r="177">
      <x:c r="E177" s="23"/>
    </x:row>
    <x:row r="178">
      <x:c r="E178" s="23"/>
    </x:row>
    <x:row r="179">
      <x:c r="E179" s="23"/>
    </x:row>
    <x:row r="180">
      <x:c r="E180" s="23"/>
    </x:row>
    <x:row r="181">
      <x:c r="E181" s="23"/>
    </x:row>
    <x:row r="182">
      <x:c r="E182" s="23"/>
    </x:row>
    <x:row r="183">
      <x:c r="E183" s="23"/>
    </x:row>
    <x:row r="184">
      <x:c r="E184" s="23"/>
    </x:row>
    <x:row r="185">
      <x:c r="E185" s="23"/>
    </x:row>
    <x:row r="186">
      <x:c r="E186" s="23"/>
    </x:row>
    <x:row r="187">
      <x:c r="E187" s="23"/>
    </x:row>
    <x:row r="188">
      <x:c r="E188" s="23"/>
    </x:row>
    <x:row r="189">
      <x:c r="E189" s="23"/>
    </x:row>
    <x:row r="190">
      <x:c r="E190" s="23"/>
    </x:row>
    <x:row r="191">
      <x:c r="E191" s="23"/>
    </x:row>
    <x:row r="192">
      <x:c r="E192" s="23"/>
    </x:row>
    <x:row r="193">
      <x:c r="E193" s="23"/>
    </x:row>
    <x:row r="194">
      <x:c r="E194" s="23"/>
    </x:row>
    <x:row r="195">
      <x:c r="E195" s="23"/>
    </x:row>
    <x:row r="196">
      <x:c r="E196" s="23"/>
    </x:row>
    <x:row r="197">
      <x:c r="E197" s="23"/>
    </x:row>
    <x:row r="198">
      <x:c r="E198" s="23"/>
    </x:row>
    <x:row r="199">
      <x:c r="E199" s="23"/>
    </x:row>
    <x:row r="200">
      <x:c r="E200" s="23"/>
    </x:row>
  </x:sheetData>
  <x:dataValidations count="1">
    <x:dataValidation type="list" sqref="A2:A200">
      <x:formula1>_lists!$A$2:$A$6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516079da2cf4713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14" hidden="0" customWidth="1"/>
    <x:col min="4" max="4" width="18" hidden="0" customWidth="1"/>
    <x:col min="5" max="5" width="18" hidden="0" customWidth="1"/>
    <x:col min="6" max="6" width="30" hidden="0" customWidth="1"/>
    <x:col min="7" max="7" width="18" hidden="0" customWidth="1"/>
    <x:col min="8" max="8" width="42" hidden="0" customWidth="1"/>
  </x:cols>
  <x:sheetData>
    <x:row r="1" ht="24" customHeight="1">
      <x:c r="A1" s="6" t="str">
        <x:v>__action</x:v>
      </x:c>
      <x:c r="B1" s="6" t="str">
        <x:v>_external_id</x:v>
      </x:c>
      <x:c r="C1" s="6" t="str">
        <x:v>_model</x:v>
      </x:c>
      <x:c r="D1" s="6" t="str">
        <x:v>name</x:v>
      </x:c>
      <x:c r="E1" s="6" t="str">
        <x:v>sequence</x:v>
      </x:c>
      <x:c r="F1" s="6" t="str">
        <x:v>project_ids_external_ids</x:v>
      </x:c>
      <x:c r="G1" s="6" t="str">
        <x:v>fold</x:v>
      </x:c>
      <x:c r="H1" s="6" t="str">
        <x:v>_note</x:v>
      </x:c>
    </x:row>
    <x:row r="2">
      <x:c r="A2" s="14" t="str">
        <x:v>upsert</x:v>
      </x:c>
      <x:c r="B2" s="14" t="str">
        <x:v>lm_stage.backlog</x:v>
      </x:c>
      <x:c r="C2" s="14" t="str">
        <x:v>project.task.type</x:v>
      </x:c>
      <x:c r="D2" s="14" t="str">
        <x:v>Backlog</x:v>
      </x:c>
      <x:c r="E2" s="14" t="n">
        <x:v>10</x:v>
      </x:c>
      <x:c r="F2" s="14" t="str">
        <x:v>lm_project.ground_zero,lm_project.pilot_cirebon</x:v>
      </x:c>
      <x:c r="G2" s="20" t="b">
        <x:v>0</x:v>
      </x:c>
      <x:c r="H2" s="14" t="str">
        <x:v>Tahap ide mentah</x:v>
      </x:c>
    </x:row>
    <x:row r="3">
      <x:c r="A3" s="14" t="str">
        <x:v>upsert</x:v>
      </x:c>
      <x:c r="B3" s="14" t="str">
        <x:v>lm_stage.prep</x:v>
      </x:c>
      <x:c r="C3" s="14" t="str">
        <x:v>project.task.type</x:v>
      </x:c>
      <x:c r="D3" s="14" t="str">
        <x:v>Persiapan</x:v>
      </x:c>
      <x:c r="E3" s="14" t="n">
        <x:v>20</x:v>
      </x:c>
      <x:c r="F3" s="14" t="str">
        <x:v>lm_project.ground_zero,lm_project.pilot_cirebon</x:v>
      </x:c>
      <x:c r="G3" s="20" t="b">
        <x:v>0</x:v>
      </x:c>
      <x:c r="H3" s="14" t="str">
        <x:v>Tahap persiapan</x:v>
      </x:c>
    </x:row>
    <x:row r="4">
      <x:c r="A4" s="14" t="str">
        <x:v>upsert</x:v>
      </x:c>
      <x:c r="B4" s="14" t="str">
        <x:v>lm_stage.validation</x:v>
      </x:c>
      <x:c r="C4" s="14" t="str">
        <x:v>project.task.type</x:v>
      </x:c>
      <x:c r="D4" s="14" t="str">
        <x:v>Validasi</x:v>
      </x:c>
      <x:c r="E4" s="14" t="n">
        <x:v>30</x:v>
      </x:c>
      <x:c r="F4" s="14" t="str">
        <x:v>lm_project.ground_zero,lm_project.pilot_cirebon</x:v>
      </x:c>
      <x:c r="G4" s="20" t="b">
        <x:v>0</x:v>
      </x:c>
      <x:c r="H4" s="14" t="str">
        <x:v>Tahap validasi</x:v>
      </x:c>
    </x:row>
    <x:row r="5">
      <x:c r="A5" s="14" t="str">
        <x:v>upsert</x:v>
      </x:c>
      <x:c r="B5" s="14" t="str">
        <x:v>lm_stage.done</x:v>
      </x:c>
      <x:c r="C5" s="14" t="str">
        <x:v>project.task.type</x:v>
      </x:c>
      <x:c r="D5" s="14" t="str">
        <x:v>Selesai</x:v>
      </x:c>
      <x:c r="E5" s="14" t="n">
        <x:v>99</x:v>
      </x:c>
      <x:c r="F5" s="14" t="str">
        <x:v>lm_project.ground_zero,lm_project.pilot_cirebon</x:v>
      </x:c>
      <x:c r="G5" s="20" t="b">
        <x:v>1</x:v>
      </x:c>
      <x:c r="H5" s="14" t="str">
        <x:v>Tahap selesai</x:v>
      </x:c>
    </x:row>
  </x:sheetData>
  <x:dataValidations count="1">
    <x:dataValidation type="list" sqref="A2:A200">
      <x:formula1>_lists!$A$2:$A$6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de86b5e86c74cf7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14" hidden="0" customWidth="1"/>
    <x:col min="4" max="4" width="30" hidden="0" customWidth="1"/>
    <x:col min="5" max="5" width="30" hidden="0" customWidth="1"/>
    <x:col min="6" max="6" width="18" hidden="0" customWidth="1"/>
    <x:col min="7" max="7" width="42" hidden="0" customWidth="1"/>
    <x:col min="8" max="8" width="30" hidden="0" customWidth="1"/>
    <x:col min="9" max="9" width="30" hidden="0" customWidth="1"/>
    <x:col min="10" max="10" width="18" hidden="0" customWidth="1"/>
    <x:col min="11" max="11" width="14" hidden="0" customWidth="1"/>
    <x:col min="12" max="12" width="30" hidden="0" customWidth="1"/>
    <x:col min="13" max="13" width="42" hidden="0" customWidth="1"/>
  </x:cols>
  <x:sheetData>
    <x:row r="1" ht="24" customHeight="1">
      <x:c r="A1" s="6" t="str">
        <x:v>__action</x:v>
      </x:c>
      <x:c r="B1" s="6" t="str">
        <x:v>_external_id</x:v>
      </x:c>
      <x:c r="C1" s="6" t="str">
        <x:v>_model</x:v>
      </x:c>
      <x:c r="D1" s="6" t="str">
        <x:v>project_id_external_id</x:v>
      </x:c>
      <x:c r="E1" s="6" t="str">
        <x:v>parent_id_external_id</x:v>
      </x:c>
      <x:c r="F1" s="6" t="str">
        <x:v>name</x:v>
      </x:c>
      <x:c r="G1" s="6" t="str">
        <x:v>description</x:v>
      </x:c>
      <x:c r="H1" s="6" t="str">
        <x:v>stage_id_external_id</x:v>
      </x:c>
      <x:c r="I1" s="6" t="str">
        <x:v>milestone_id_external_id</x:v>
      </x:c>
      <x:c r="J1" s="6" t="str">
        <x:v>date_deadline</x:v>
      </x:c>
      <x:c r="K1" s="6" t="str">
        <x:v>priority</x:v>
      </x:c>
      <x:c r="L1" s="6" t="str">
        <x:v>user_ids_external_ids</x:v>
      </x:c>
      <x:c r="M1" s="6" t="str">
        <x:v>_note</x:v>
      </x:c>
    </x:row>
    <x:row r="2">
      <x:c r="A2" s="14" t="str">
        <x:v>upsert</x:v>
      </x:c>
      <x:c r="B2" s="14" t="str">
        <x:v>lm_task.gz_root_architecture</x:v>
      </x:c>
      <x:c r="C2" s="14" t="str">
        <x:v>project.task</x:v>
      </x:c>
      <x:c r="D2" s="14" t="str">
        <x:v>lm_project.ground_zero</x:v>
      </x:c>
      <x:c r="E2" s="14" t="str"/>
      <x:c r="F2" s="14" t="str">
        <x:v>Arsitektur Lokalmart</x:v>
      </x:c>
      <x:c r="G2" s="14" t="str">
        <x:v>Merumuskan desain sistem, role, data, importer, dan workflow.</x:v>
      </x:c>
      <x:c r="H2" s="14" t="str">
        <x:v>lm_stage.prep</x:v>
      </x:c>
      <x:c r="I2" s="14" t="str">
        <x:v>lm_milestone.gz_blueprint</x:v>
      </x:c>
      <x:c r="J2" s="22" t="str">
        <x:v>2026-06-25</x:v>
      </x:c>
      <x:c r="K2" s="14" t="str">
        <x:v>1</x:v>
      </x:c>
      <x:c r="L2" s="14" t="str"/>
      <x:c r="M2" s="14" t="str">
        <x:v>Root task boleh tanpa parent</x:v>
      </x:c>
    </x:row>
    <x:row r="3">
      <x:c r="A3" s="14" t="str">
        <x:v>upsert</x:v>
      </x:c>
      <x:c r="B3" s="14" t="str">
        <x:v>lm_task.gz_importer_contract</x:v>
      </x:c>
      <x:c r="C3" s="14" t="str">
        <x:v>project.task</x:v>
      </x:c>
      <x:c r="D3" s="14" t="str">
        <x:v>lm_project.ground_zero</x:v>
      </x:c>
      <x:c r="E3" s="14" t="str">
        <x:v>lm_task.gz_root_architecture</x:v>
      </x:c>
      <x:c r="F3" s="14" t="str">
        <x:v>Standar Template Importer</x:v>
      </x:c>
      <x:c r="G3" s="14" t="str">
        <x:v>Membuat template XLSX resmi agar semua AI mengikuti kontrak data Lokalmart.</x:v>
      </x:c>
      <x:c r="H3" s="14" t="str">
        <x:v>lm_stage.prep</x:v>
      </x:c>
      <x:c r="I3" s="14" t="str">
        <x:v>lm_milestone.gz_importer</x:v>
      </x:c>
      <x:c r="J3" s="22" t="str">
        <x:v>2026-06-20</x:v>
      </x:c>
      <x:c r="K3" s="14" t="str">
        <x:v>1</x:v>
      </x:c>
      <x:c r="L3" s="14" t="str"/>
      <x:c r="M3" s="14" t="str">
        <x:v>Subtask wajib punya parent</x:v>
      </x:c>
    </x:row>
    <x:row r="4">
      <x:c r="A4" s="14" t="str">
        <x:v>upsert</x:v>
      </x:c>
      <x:c r="B4" s="14" t="str">
        <x:v>lm_task.gz_schema_snapshot</x:v>
      </x:c>
      <x:c r="C4" s="14" t="str">
        <x:v>project.task</x:v>
      </x:c>
      <x:c r="D4" s="14" t="str">
        <x:v>lm_project.ground_zero</x:v>
      </x:c>
      <x:c r="E4" s="14" t="str">
        <x:v>lm_task.gz_importer_contract</x:v>
      </x:c>
      <x:c r="F4" s="14" t="str">
        <x:v>Schema Snapshot Sebelum Import</x:v>
      </x:c>
      <x:c r="G4" s="14" t="str">
        <x:v>Importer membaca schema Odoo sebelum preflight dan repair.</x:v>
      </x:c>
      <x:c r="H4" s="14" t="str">
        <x:v>lm_stage.validation</x:v>
      </x:c>
      <x:c r="I4" s="14" t="str">
        <x:v>lm_milestone.gz_importer</x:v>
      </x:c>
      <x:c r="J4" s="22" t="str">
        <x:v>2026-06-22</x:v>
      </x:c>
      <x:c r="K4" s="14" t="str">
        <x:v>1</x:v>
      </x:c>
      <x:c r="L4" s="14" t="str"/>
      <x:c r="M4" s="14" t="str">
        <x:v>Subtask level 2</x:v>
      </x:c>
    </x:row>
    <x:row r="5">
      <x:c r="A5" s="14" t="str">
        <x:v>upsert</x:v>
      </x:c>
      <x:c r="B5" s="14" t="str">
        <x:v>lm_task.pilot_catalog_root</x:v>
      </x:c>
      <x:c r="C5" s="14" t="str">
        <x:v>project.task</x:v>
      </x:c>
      <x:c r="D5" s="14" t="str">
        <x:v>lm_project.pilot_cirebon</x:v>
      </x:c>
      <x:c r="E5" s="14" t="str"/>
      <x:c r="F5" s="14" t="str">
        <x:v>Katalog 100 Produk Awal</x:v>
      </x:c>
      <x:c r="G5" s="14" t="str">
        <x:v>Mengumpulkan produk cepat jual untuk pilot Cirebon.</x:v>
      </x:c>
      <x:c r="H5" s="14" t="str">
        <x:v>lm_stage.backlog</x:v>
      </x:c>
      <x:c r="I5" s="14" t="str">
        <x:v>lm_milestone.pilot_100_produk</x:v>
      </x:c>
      <x:c r="J5" s="22" t="str">
        <x:v>2026-07-10</x:v>
      </x:c>
      <x:c r="K5" s="14" t="str">
        <x:v>1</x:v>
      </x:c>
      <x:c r="L5" s="14" t="str"/>
      <x:c r="M5" s="14" t="str">
        <x:v>Root task pilot</x:v>
      </x:c>
    </x:row>
    <x:row r="6">
      <x:c r="A6" s="14" t="str">
        <x:v>upsert</x:v>
      </x:c>
      <x:c r="B6" s="14" t="str">
        <x:v>lm_task.pilot_photo_product</x:v>
      </x:c>
      <x:c r="C6" s="14" t="str">
        <x:v>project.task</x:v>
      </x:c>
      <x:c r="D6" s="14" t="str">
        <x:v>lm_project.pilot_cirebon</x:v>
      </x:c>
      <x:c r="E6" s="14" t="str">
        <x:v>lm_task.pilot_catalog_root</x:v>
      </x:c>
      <x:c r="F6" s="14" t="str">
        <x:v>Foto dan Barcode Produk</x:v>
      </x:c>
      <x:c r="G6" s="14" t="str">
        <x:v>Melengkapi foto, barcode, harga, vendor, dan kategori produk.</x:v>
      </x:c>
      <x:c r="H6" s="14" t="str">
        <x:v>lm_stage.prep</x:v>
      </x:c>
      <x:c r="I6" s="14" t="str">
        <x:v>lm_milestone.pilot_100_produk</x:v>
      </x:c>
      <x:c r="J6" s="22" t="str">
        <x:v>2026-07-15</x:v>
      </x:c>
      <x:c r="K6" s="14" t="str">
        <x:v>1</x:v>
      </x:c>
      <x:c r="L6" s="14" t="str"/>
      <x:c r="M6" s="14" t="str">
        <x:v>Subtask katalog</x:v>
      </x:c>
    </x:row>
    <x:row r="7">
      <x:c r="J7" s="23"/>
    </x:row>
    <x:row r="8">
      <x:c r="J8" s="23"/>
    </x:row>
    <x:row r="9">
      <x:c r="J9" s="23"/>
    </x:row>
    <x:row r="10">
      <x:c r="J10" s="23"/>
    </x:row>
    <x:row r="11">
      <x:c r="J11" s="23"/>
    </x:row>
    <x:row r="12">
      <x:c r="J12" s="23"/>
    </x:row>
    <x:row r="13">
      <x:c r="J13" s="23"/>
    </x:row>
    <x:row r="14">
      <x:c r="J14" s="23"/>
    </x:row>
    <x:row r="15">
      <x:c r="J15" s="23"/>
    </x:row>
    <x:row r="16">
      <x:c r="J16" s="23"/>
    </x:row>
    <x:row r="17">
      <x:c r="J17" s="23"/>
    </x:row>
    <x:row r="18">
      <x:c r="J18" s="23"/>
    </x:row>
    <x:row r="19">
      <x:c r="J19" s="23"/>
    </x:row>
    <x:row r="20">
      <x:c r="J20" s="23"/>
    </x:row>
    <x:row r="21">
      <x:c r="J21" s="23"/>
    </x:row>
    <x:row r="22">
      <x:c r="J22" s="23"/>
    </x:row>
    <x:row r="23">
      <x:c r="J23" s="23"/>
    </x:row>
    <x:row r="24">
      <x:c r="J24" s="23"/>
    </x:row>
    <x:row r="25">
      <x:c r="J25" s="23"/>
    </x:row>
    <x:row r="26">
      <x:c r="J26" s="23"/>
    </x:row>
    <x:row r="27">
      <x:c r="J27" s="23"/>
    </x:row>
    <x:row r="28">
      <x:c r="J28" s="23"/>
    </x:row>
    <x:row r="29">
      <x:c r="J29" s="23"/>
    </x:row>
    <x:row r="30">
      <x:c r="J30" s="23"/>
    </x:row>
    <x:row r="31">
      <x:c r="J31" s="23"/>
    </x:row>
    <x:row r="32">
      <x:c r="J32" s="23"/>
    </x:row>
    <x:row r="33">
      <x:c r="J33" s="23"/>
    </x:row>
    <x:row r="34">
      <x:c r="J34" s="23"/>
    </x:row>
    <x:row r="35">
      <x:c r="J35" s="23"/>
    </x:row>
    <x:row r="36">
      <x:c r="J36" s="23"/>
    </x:row>
    <x:row r="37">
      <x:c r="J37" s="23"/>
    </x:row>
    <x:row r="38">
      <x:c r="J38" s="23"/>
    </x:row>
    <x:row r="39">
      <x:c r="J39" s="23"/>
    </x:row>
    <x:row r="40">
      <x:c r="J40" s="23"/>
    </x:row>
    <x:row r="41">
      <x:c r="J41" s="23"/>
    </x:row>
    <x:row r="42">
      <x:c r="J42" s="23"/>
    </x:row>
    <x:row r="43">
      <x:c r="J43" s="23"/>
    </x:row>
    <x:row r="44">
      <x:c r="J44" s="23"/>
    </x:row>
    <x:row r="45">
      <x:c r="J45" s="23"/>
    </x:row>
    <x:row r="46">
      <x:c r="J46" s="23"/>
    </x:row>
    <x:row r="47">
      <x:c r="J47" s="23"/>
    </x:row>
    <x:row r="48">
      <x:c r="J48" s="23"/>
    </x:row>
    <x:row r="49">
      <x:c r="J49" s="23"/>
    </x:row>
    <x:row r="50">
      <x:c r="J50" s="23"/>
    </x:row>
    <x:row r="51">
      <x:c r="J51" s="23"/>
    </x:row>
    <x:row r="52">
      <x:c r="J52" s="23"/>
    </x:row>
    <x:row r="53">
      <x:c r="J53" s="23"/>
    </x:row>
    <x:row r="54">
      <x:c r="J54" s="23"/>
    </x:row>
    <x:row r="55">
      <x:c r="J55" s="23"/>
    </x:row>
    <x:row r="56">
      <x:c r="J56" s="23"/>
    </x:row>
    <x:row r="57">
      <x:c r="J57" s="23"/>
    </x:row>
    <x:row r="58">
      <x:c r="J58" s="23"/>
    </x:row>
    <x:row r="59">
      <x:c r="J59" s="23"/>
    </x:row>
    <x:row r="60">
      <x:c r="J60" s="23"/>
    </x:row>
    <x:row r="61">
      <x:c r="J61" s="23"/>
    </x:row>
    <x:row r="62">
      <x:c r="J62" s="23"/>
    </x:row>
    <x:row r="63">
      <x:c r="J63" s="23"/>
    </x:row>
    <x:row r="64">
      <x:c r="J64" s="23"/>
    </x:row>
    <x:row r="65">
      <x:c r="J65" s="23"/>
    </x:row>
    <x:row r="66">
      <x:c r="J66" s="23"/>
    </x:row>
    <x:row r="67">
      <x:c r="J67" s="23"/>
    </x:row>
    <x:row r="68">
      <x:c r="J68" s="23"/>
    </x:row>
    <x:row r="69">
      <x:c r="J69" s="23"/>
    </x:row>
    <x:row r="70">
      <x:c r="J70" s="23"/>
    </x:row>
    <x:row r="71">
      <x:c r="J71" s="23"/>
    </x:row>
    <x:row r="72">
      <x:c r="J72" s="23"/>
    </x:row>
    <x:row r="73">
      <x:c r="J73" s="23"/>
    </x:row>
    <x:row r="74">
      <x:c r="J74" s="23"/>
    </x:row>
    <x:row r="75">
      <x:c r="J75" s="23"/>
    </x:row>
    <x:row r="76">
      <x:c r="J76" s="23"/>
    </x:row>
    <x:row r="77">
      <x:c r="J77" s="23"/>
    </x:row>
    <x:row r="78">
      <x:c r="J78" s="23"/>
    </x:row>
    <x:row r="79">
      <x:c r="J79" s="23"/>
    </x:row>
    <x:row r="80">
      <x:c r="J80" s="23"/>
    </x:row>
    <x:row r="81">
      <x:c r="J81" s="23"/>
    </x:row>
    <x:row r="82">
      <x:c r="J82" s="23"/>
    </x:row>
    <x:row r="83">
      <x:c r="J83" s="23"/>
    </x:row>
    <x:row r="84">
      <x:c r="J84" s="23"/>
    </x:row>
    <x:row r="85">
      <x:c r="J85" s="23"/>
    </x:row>
    <x:row r="86">
      <x:c r="J86" s="23"/>
    </x:row>
    <x:row r="87">
      <x:c r="J87" s="23"/>
    </x:row>
    <x:row r="88">
      <x:c r="J88" s="23"/>
    </x:row>
    <x:row r="89">
      <x:c r="J89" s="23"/>
    </x:row>
    <x:row r="90">
      <x:c r="J90" s="23"/>
    </x:row>
    <x:row r="91">
      <x:c r="J91" s="23"/>
    </x:row>
    <x:row r="92">
      <x:c r="J92" s="23"/>
    </x:row>
    <x:row r="93">
      <x:c r="J93" s="23"/>
    </x:row>
    <x:row r="94">
      <x:c r="J94" s="23"/>
    </x:row>
    <x:row r="95">
      <x:c r="J95" s="23"/>
    </x:row>
    <x:row r="96">
      <x:c r="J96" s="23"/>
    </x:row>
    <x:row r="97">
      <x:c r="J97" s="23"/>
    </x:row>
    <x:row r="98">
      <x:c r="J98" s="23"/>
    </x:row>
    <x:row r="99">
      <x:c r="J99" s="23"/>
    </x:row>
    <x:row r="100">
      <x:c r="J100" s="23"/>
    </x:row>
    <x:row r="101">
      <x:c r="J101" s="23"/>
    </x:row>
    <x:row r="102">
      <x:c r="J102" s="23"/>
    </x:row>
    <x:row r="103">
      <x:c r="J103" s="23"/>
    </x:row>
    <x:row r="104">
      <x:c r="J104" s="23"/>
    </x:row>
    <x:row r="105">
      <x:c r="J105" s="23"/>
    </x:row>
    <x:row r="106">
      <x:c r="J106" s="23"/>
    </x:row>
    <x:row r="107">
      <x:c r="J107" s="23"/>
    </x:row>
    <x:row r="108">
      <x:c r="J108" s="23"/>
    </x:row>
    <x:row r="109">
      <x:c r="J109" s="23"/>
    </x:row>
    <x:row r="110">
      <x:c r="J110" s="23"/>
    </x:row>
    <x:row r="111">
      <x:c r="J111" s="23"/>
    </x:row>
    <x:row r="112">
      <x:c r="J112" s="23"/>
    </x:row>
    <x:row r="113">
      <x:c r="J113" s="23"/>
    </x:row>
    <x:row r="114">
      <x:c r="J114" s="23"/>
    </x:row>
    <x:row r="115">
      <x:c r="J115" s="23"/>
    </x:row>
    <x:row r="116">
      <x:c r="J116" s="23"/>
    </x:row>
    <x:row r="117">
      <x:c r="J117" s="23"/>
    </x:row>
    <x:row r="118">
      <x:c r="J118" s="23"/>
    </x:row>
    <x:row r="119">
      <x:c r="J119" s="23"/>
    </x:row>
    <x:row r="120">
      <x:c r="J120" s="23"/>
    </x:row>
    <x:row r="121">
      <x:c r="J121" s="23"/>
    </x:row>
    <x:row r="122">
      <x:c r="J122" s="23"/>
    </x:row>
    <x:row r="123">
      <x:c r="J123" s="23"/>
    </x:row>
    <x:row r="124">
      <x:c r="J124" s="23"/>
    </x:row>
    <x:row r="125">
      <x:c r="J125" s="23"/>
    </x:row>
    <x:row r="126">
      <x:c r="J126" s="23"/>
    </x:row>
    <x:row r="127">
      <x:c r="J127" s="23"/>
    </x:row>
    <x:row r="128">
      <x:c r="J128" s="23"/>
    </x:row>
    <x:row r="129">
      <x:c r="J129" s="23"/>
    </x:row>
    <x:row r="130">
      <x:c r="J130" s="23"/>
    </x:row>
    <x:row r="131">
      <x:c r="J131" s="23"/>
    </x:row>
    <x:row r="132">
      <x:c r="J132" s="23"/>
    </x:row>
    <x:row r="133">
      <x:c r="J133" s="23"/>
    </x:row>
    <x:row r="134">
      <x:c r="J134" s="23"/>
    </x:row>
    <x:row r="135">
      <x:c r="J135" s="23"/>
    </x:row>
    <x:row r="136">
      <x:c r="J136" s="23"/>
    </x:row>
    <x:row r="137">
      <x:c r="J137" s="23"/>
    </x:row>
    <x:row r="138">
      <x:c r="J138" s="23"/>
    </x:row>
    <x:row r="139">
      <x:c r="J139" s="23"/>
    </x:row>
    <x:row r="140">
      <x:c r="J140" s="23"/>
    </x:row>
    <x:row r="141">
      <x:c r="J141" s="23"/>
    </x:row>
    <x:row r="142">
      <x:c r="J142" s="23"/>
    </x:row>
    <x:row r="143">
      <x:c r="J143" s="23"/>
    </x:row>
    <x:row r="144">
      <x:c r="J144" s="23"/>
    </x:row>
    <x:row r="145">
      <x:c r="J145" s="23"/>
    </x:row>
    <x:row r="146">
      <x:c r="J146" s="23"/>
    </x:row>
    <x:row r="147">
      <x:c r="J147" s="23"/>
    </x:row>
    <x:row r="148">
      <x:c r="J148" s="23"/>
    </x:row>
    <x:row r="149">
      <x:c r="J149" s="23"/>
    </x:row>
    <x:row r="150">
      <x:c r="J150" s="23"/>
    </x:row>
    <x:row r="151">
      <x:c r="J151" s="23"/>
    </x:row>
    <x:row r="152">
      <x:c r="J152" s="23"/>
    </x:row>
    <x:row r="153">
      <x:c r="J153" s="23"/>
    </x:row>
    <x:row r="154">
      <x:c r="J154" s="23"/>
    </x:row>
    <x:row r="155">
      <x:c r="J155" s="23"/>
    </x:row>
    <x:row r="156">
      <x:c r="J156" s="23"/>
    </x:row>
    <x:row r="157">
      <x:c r="J157" s="23"/>
    </x:row>
    <x:row r="158">
      <x:c r="J158" s="23"/>
    </x:row>
    <x:row r="159">
      <x:c r="J159" s="23"/>
    </x:row>
    <x:row r="160">
      <x:c r="J160" s="23"/>
    </x:row>
    <x:row r="161">
      <x:c r="J161" s="23"/>
    </x:row>
    <x:row r="162">
      <x:c r="J162" s="23"/>
    </x:row>
    <x:row r="163">
      <x:c r="J163" s="23"/>
    </x:row>
    <x:row r="164">
      <x:c r="J164" s="23"/>
    </x:row>
    <x:row r="165">
      <x:c r="J165" s="23"/>
    </x:row>
    <x:row r="166">
      <x:c r="J166" s="23"/>
    </x:row>
    <x:row r="167">
      <x:c r="J167" s="23"/>
    </x:row>
    <x:row r="168">
      <x:c r="J168" s="23"/>
    </x:row>
    <x:row r="169">
      <x:c r="J169" s="23"/>
    </x:row>
    <x:row r="170">
      <x:c r="J170" s="23"/>
    </x:row>
    <x:row r="171">
      <x:c r="J171" s="23"/>
    </x:row>
    <x:row r="172">
      <x:c r="J172" s="23"/>
    </x:row>
    <x:row r="173">
      <x:c r="J173" s="23"/>
    </x:row>
    <x:row r="174">
      <x:c r="J174" s="23"/>
    </x:row>
    <x:row r="175">
      <x:c r="J175" s="23"/>
    </x:row>
    <x:row r="176">
      <x:c r="J176" s="23"/>
    </x:row>
    <x:row r="177">
      <x:c r="J177" s="23"/>
    </x:row>
    <x:row r="178">
      <x:c r="J178" s="23"/>
    </x:row>
    <x:row r="179">
      <x:c r="J179" s="23"/>
    </x:row>
    <x:row r="180">
      <x:c r="J180" s="23"/>
    </x:row>
    <x:row r="181">
      <x:c r="J181" s="23"/>
    </x:row>
    <x:row r="182">
      <x:c r="J182" s="23"/>
    </x:row>
    <x:row r="183">
      <x:c r="J183" s="23"/>
    </x:row>
    <x:row r="184">
      <x:c r="J184" s="23"/>
    </x:row>
    <x:row r="185">
      <x:c r="J185" s="23"/>
    </x:row>
    <x:row r="186">
      <x:c r="J186" s="23"/>
    </x:row>
    <x:row r="187">
      <x:c r="J187" s="23"/>
    </x:row>
    <x:row r="188">
      <x:c r="J188" s="23"/>
    </x:row>
    <x:row r="189">
      <x:c r="J189" s="23"/>
    </x:row>
    <x:row r="190">
      <x:c r="J190" s="23"/>
    </x:row>
    <x:row r="191">
      <x:c r="J191" s="23"/>
    </x:row>
    <x:row r="192">
      <x:c r="J192" s="23"/>
    </x:row>
    <x:row r="193">
      <x:c r="J193" s="23"/>
    </x:row>
    <x:row r="194">
      <x:c r="J194" s="23"/>
    </x:row>
    <x:row r="195">
      <x:c r="J195" s="23"/>
    </x:row>
    <x:row r="196">
      <x:c r="J196" s="23"/>
    </x:row>
    <x:row r="197">
      <x:c r="J197" s="23"/>
    </x:row>
    <x:row r="198">
      <x:c r="J198" s="23"/>
    </x:row>
    <x:row r="199">
      <x:c r="J199" s="23"/>
    </x:row>
    <x:row r="200">
      <x:c r="J200" s="23"/>
    </x:row>
  </x:sheetData>
  <x:dataValidations count="1">
    <x:dataValidation type="list" sqref="A2:A200">
      <x:formula1>_lists!$A$2:$A$6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c69ecc8d65c42c5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14" hidden="0" customWidth="1"/>
    <x:col min="4" max="4" width="18" hidden="0" customWidth="1"/>
    <x:col min="5" max="5" width="30" hidden="0" customWidth="1"/>
    <x:col min="6" max="6" width="42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42" hidden="0" customWidth="1"/>
  </x:cols>
  <x:sheetData>
    <x:row r="1" ht="24" customHeight="1">
      <x:c r="A1" s="6" t="str">
        <x:v>__action</x:v>
      </x:c>
      <x:c r="B1" s="6" t="str">
        <x:v>_external_id</x:v>
      </x:c>
      <x:c r="C1" s="6" t="str">
        <x:v>_model</x:v>
      </x:c>
      <x:c r="D1" s="6" t="str">
        <x:v>name</x:v>
      </x:c>
      <x:c r="E1" s="6" t="str">
        <x:v>parent_id_external_id</x:v>
      </x:c>
      <x:c r="F1" s="6" t="str">
        <x:v>body</x:v>
      </x:c>
      <x:c r="G1" s="6" t="str">
        <x:v>icon</x:v>
      </x:c>
      <x:c r="H1" s="6" t="str">
        <x:v>sequence</x:v>
      </x:c>
      <x:c r="I1" s="6" t="str">
        <x:v>internal_permission</x:v>
      </x:c>
      <x:c r="J1" s="6" t="str">
        <x:v>is_article_visible_by_everyone</x:v>
      </x:c>
      <x:c r="K1" s="6" t="str">
        <x:v>_note</x:v>
      </x:c>
    </x:row>
    <x:row r="2">
      <x:c r="A2" s="14" t="str">
        <x:v>upsert</x:v>
      </x:c>
      <x:c r="B2" s="14" t="str">
        <x:v>lm_knowledge.root</x:v>
      </x:c>
      <x:c r="C2" s="14" t="str">
        <x:v>knowledge.article</x:v>
      </x:c>
      <x:c r="D2" s="14" t="str">
        <x:v>Lokalmart Knowledge Base</x:v>
      </x:c>
      <x:c r="E2" s="14" t="str"/>
      <x:c r="F2" s="14" t="str">
        <x:v>&lt;h1&gt;Lokalmart Knowledge Base&lt;/h1&gt;&lt;p&gt;Rujukan resmi operasional, teknis, dan bisnis Lokalmart.&lt;/p&gt;</x:v>
      </x:c>
      <x:c r="G2" s="14" t="str">
        <x:v>📚</x:v>
      </x:c>
      <x:c r="H2" s="14" t="n">
        <x:v>10</x:v>
      </x:c>
      <x:c r="I2" s="14" t="str">
        <x:v>write</x:v>
      </x:c>
      <x:c r="J2" s="20" t="b">
        <x:v>1</x:v>
      </x:c>
      <x:c r="K2" s="14" t="str">
        <x:v>Root article</x:v>
      </x:c>
    </x:row>
    <x:row r="3">
      <x:c r="A3" s="14" t="str">
        <x:v>upsert</x:v>
      </x:c>
      <x:c r="B3" s="14" t="str">
        <x:v>lm_knowledge.importer_contract</x:v>
      </x:c>
      <x:c r="C3" s="14" t="str">
        <x:v>knowledge.article</x:v>
      </x:c>
      <x:c r="D3" s="14" t="str">
        <x:v>Kontrak Data Importer</x:v>
      </x:c>
      <x:c r="E3" s="14" t="str">
        <x:v>lm_knowledge.root</x:v>
      </x:c>
      <x:c r="F3" s="14" t="str">
        <x:v>&lt;h2&gt;Kontrak Data Importer&lt;/h2&gt;&lt;p&gt;Semua AI wajib memakai template XLSX resmi dan external ID stabil.&lt;/p&gt;</x:v>
      </x:c>
      <x:c r="G3" s="14" t="str">
        <x:v>📊</x:v>
      </x:c>
      <x:c r="H3" s="14" t="n">
        <x:v>20</x:v>
      </x:c>
      <x:c r="I3" s="14" t="str">
        <x:v>write</x:v>
      </x:c>
      <x:c r="J3" s="20" t="b">
        <x:v>1</x:v>
      </x:c>
      <x:c r="K3" s="14" t="str">
        <x:v>Artikel SOP importer</x:v>
      </x:c>
    </x:row>
    <x:row r="4">
      <x:c r="A4" s="14" t="str">
        <x:v>upsert</x:v>
      </x:c>
      <x:c r="B4" s="14" t="str">
        <x:v>lm_knowledge.ground_zero</x:v>
      </x:c>
      <x:c r="C4" s="14" t="str">
        <x:v>knowledge.article</x:v>
      </x:c>
      <x:c r="D4" s="14" t="str">
        <x:v>Ground Zero Lokalmart</x:v>
      </x:c>
      <x:c r="E4" s="14" t="str">
        <x:v>lm_knowledge.root</x:v>
      </x:c>
      <x:c r="F4" s="14" t="str">
        <x:v>&lt;h2&gt;Ground Zero&lt;/h2&gt;&lt;p&gt;Fase persiapan dan desain sebelum operasi bergerak.&lt;/p&gt;</x:v>
      </x:c>
      <x:c r="G4" s="14" t="str">
        <x:v>🐜</x:v>
      </x:c>
      <x:c r="H4" s="14" t="n">
        <x:v>30</x:v>
      </x:c>
      <x:c r="I4" s="14" t="str">
        <x:v>write</x:v>
      </x:c>
      <x:c r="J4" s="20" t="b">
        <x:v>1</x:v>
      </x:c>
      <x:c r="K4" s="14" t="str">
        <x:v>Artikel strategi</x:v>
      </x:c>
    </x:row>
  </x:sheetData>
  <x:dataValidations count="1">
    <x:dataValidation type="list" sqref="A2:A200">
      <x:formula1>_lists!$A$2:$A$6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2d2b6d7f682402d"/>
  </x:tableParts>
</x:worksheet>
</file>