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21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</definedName>
  </definedNames>
  <calcPr calcId="125725"/>
</workbook>
</file>

<file path=xl/calcChain.xml><?xml version="1.0" encoding="utf-8"?>
<calcChain xmlns="http://schemas.openxmlformats.org/spreadsheetml/2006/main">
  <c r="H6" i="1"/>
  <c r="H5"/>
  <c r="H4"/>
  <c r="H3"/>
  <c r="H2"/>
</calcChain>
</file>

<file path=xl/sharedStrings.xml><?xml version="1.0" encoding="utf-8"?>
<sst xmlns="http://schemas.openxmlformats.org/spreadsheetml/2006/main" count="33" uniqueCount="25">
  <si>
    <t>GPIL_BALE_NUMBER</t>
  </si>
  <si>
    <t>BATCH_NO</t>
  </si>
  <si>
    <t>ORGN_CODE</t>
  </si>
  <si>
    <t>CLASSIFIER_CODE</t>
  </si>
  <si>
    <t>RECIPE_CODE</t>
  </si>
  <si>
    <t>ISSUED_GRADE</t>
  </si>
  <si>
    <t>BATCH1</t>
  </si>
  <si>
    <t>GRADE_TRANSFER_DATE</t>
  </si>
  <si>
    <t>TRANSFERED_GRADE</t>
  </si>
  <si>
    <t>RE-CLASSIFICATION</t>
  </si>
  <si>
    <t>1411X2FB-T</t>
  </si>
  <si>
    <t>1411B2FA-T</t>
  </si>
  <si>
    <t>1411B2FB-T</t>
  </si>
  <si>
    <t>1411T2FA-T</t>
  </si>
  <si>
    <t>1411T2FB-T</t>
  </si>
  <si>
    <t>P10</t>
  </si>
  <si>
    <t>BATCH2</t>
  </si>
  <si>
    <t>BATCH3</t>
  </si>
  <si>
    <t>BATCH4</t>
  </si>
  <si>
    <t>BATCH5</t>
  </si>
  <si>
    <t>1411A51700046</t>
  </si>
  <si>
    <t>1411A51700047</t>
  </si>
  <si>
    <t>1411A51700048</t>
  </si>
  <si>
    <t>1411A51700049</t>
  </si>
  <si>
    <t>1411A51700050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</si>
</sst>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14" fontId="0" fillId="0" borderId="0" xfId="0" applyNumberFormat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F2" sqref="F2:F6"/>
    </sheetView>
  </sheetViews>
  <sheetFormatPr defaultRowHeight="15"/>
  <cols>
    <col min="1" max="1" width="21.5703125" customWidth="1"/>
    <col min="2" max="2" width="18.42578125" customWidth="1"/>
    <col min="3" max="3" width="17.42578125" customWidth="1"/>
    <col min="4" max="4" width="20.42578125" customWidth="1"/>
    <col min="5" max="5" width="18.42578125" bestFit="1" customWidth="1"/>
    <col min="6" max="6" width="18.28515625" customWidth="1"/>
    <col min="7" max="7" width="14.5703125" bestFit="1" customWidth="1"/>
    <col min="8" max="8" width="22.85546875" bestFit="1" customWidth="1"/>
  </cols>
  <sheetData>
    <row r="1" spans="1:8">
      <c r="A1" s="1" t="s">
        <v>1</v>
      </c>
      <c r="B1" s="1" t="s">
        <v>2</v>
      </c>
      <c r="C1" s="1" t="s">
        <v>3</v>
      </c>
      <c r="D1" s="1" t="s">
        <v>7</v>
      </c>
      <c r="E1" s="1" t="s">
        <v>4</v>
      </c>
      <c r="F1" s="1" t="s">
        <v>0</v>
      </c>
      <c r="G1" s="1" t="s">
        <v>5</v>
      </c>
      <c r="H1" s="1" t="s">
        <v>8</v>
      </c>
    </row>
    <row r="2" spans="1:8">
      <c r="A2" t="s">
        <v>6</v>
      </c>
      <c r="B2" t="s">
        <v>15</v>
      </c>
      <c r="C2">
        <v>8301</v>
      </c>
      <c r="D2" s="2">
        <v>41892</v>
      </c>
      <c r="E2" t="s">
        <v>9</v>
      </c>
      <c r="F2" s="3" t="s">
        <v>20</v>
      </c>
      <c r="G2" t="s">
        <v>10</v>
      </c>
      <c r="H2" t="str">
        <f>G6</f>
        <v>1411T2FB-T</v>
      </c>
    </row>
    <row r="3" spans="1:8">
      <c r="A3" t="s">
        <v>16</v>
      </c>
      <c r="B3" t="s">
        <v>15</v>
      </c>
      <c r="C3">
        <v>8301</v>
      </c>
      <c r="D3" s="2">
        <v>41892</v>
      </c>
      <c r="E3" t="s">
        <v>9</v>
      </c>
      <c r="F3" s="3" t="s">
        <v>21</v>
      </c>
      <c r="G3" t="s">
        <v>11</v>
      </c>
      <c r="H3" t="str">
        <f>G5</f>
        <v>1411T2FA-T</v>
      </c>
    </row>
    <row r="4" spans="1:8">
      <c r="A4" t="s">
        <v>17</v>
      </c>
      <c r="B4" t="s">
        <v>15</v>
      </c>
      <c r="C4">
        <v>8301</v>
      </c>
      <c r="D4" s="2">
        <v>41892</v>
      </c>
      <c r="E4" t="s">
        <v>9</v>
      </c>
      <c r="F4" s="3" t="s">
        <v>22</v>
      </c>
      <c r="G4" t="s">
        <v>12</v>
      </c>
      <c r="H4" t="str">
        <f>G2</f>
        <v>1411X2FB-T</v>
      </c>
    </row>
    <row r="5" spans="1:8">
      <c r="A5" t="s">
        <v>18</v>
      </c>
      <c r="B5" t="s">
        <v>15</v>
      </c>
      <c r="C5">
        <v>8301</v>
      </c>
      <c r="D5" s="2">
        <v>41892</v>
      </c>
      <c r="E5" t="s">
        <v>9</v>
      </c>
      <c r="F5" t="s">
        <v>23</v>
      </c>
      <c r="G5" t="s">
        <v>13</v>
      </c>
      <c r="H5" t="str">
        <f>G3</f>
        <v>1411B2FA-T</v>
      </c>
    </row>
    <row r="6" spans="1:8">
      <c r="A6" t="s">
        <v>19</v>
      </c>
      <c r="B6" t="s">
        <v>15</v>
      </c>
      <c r="C6">
        <v>8301</v>
      </c>
      <c r="D6" s="2">
        <v>41892</v>
      </c>
      <c r="E6" t="s">
        <v>9</v>
      </c>
      <c r="F6" t="s">
        <v>24</v>
      </c>
      <c r="G6" t="s">
        <v>14</v>
      </c>
      <c r="H6" t="str">
        <f>G4</f>
        <v>1411B2FB-T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</dc:creator>
  <cp:lastModifiedBy>A SURYA KUMAR</cp:lastModifiedBy>
  <dcterms:created xsi:type="dcterms:W3CDTF">2014-08-22T04:45:14Z</dcterms:created>
  <dcterms:modified xsi:type="dcterms:W3CDTF">2014-09-12T07:25:32Z</dcterms:modified>
</cp:coreProperties>
</file>