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nil\Downloads\"/>
    </mc:Choice>
  </mc:AlternateContent>
  <xr:revisionPtr revIDLastSave="0" documentId="13_ncr:1_{A21C6E91-7835-4830-84B8-6256BB399A2C}" xr6:coauthVersionLast="47" xr6:coauthVersionMax="47" xr10:uidLastSave="{00000000-0000-0000-0000-000000000000}"/>
  <bookViews>
    <workbookView xWindow="-108" yWindow="-108" windowWidth="23256" windowHeight="12456" tabRatio="447" xr2:uid="{00000000-000D-0000-FFFF-FFFF00000000}"/>
  </bookViews>
  <sheets>
    <sheet name="Upload-153" sheetId="1" r:id="rId1"/>
  </sheets>
  <definedNames>
    <definedName name="_xlnm._FilterDatabase" localSheetId="0" hidden="1">'Upload-153'!$A$1:$Y$2</definedName>
  </definedNames>
  <calcPr calcId="152511"/>
</workbook>
</file>

<file path=xl/sharedStrings.xml><?xml version="1.0" encoding="utf-8"?>
<sst xmlns="http://schemas.openxmlformats.org/spreadsheetml/2006/main" count="53" uniqueCount="47">
  <si>
    <t>VILLAGE_CODE</t>
  </si>
  <si>
    <t>SOIL_TYPE</t>
  </si>
  <si>
    <t>COUNTRY</t>
  </si>
  <si>
    <t>PIN_CODE</t>
  </si>
  <si>
    <t>TEL_NO</t>
  </si>
  <si>
    <t>MOBILE_NO</t>
  </si>
  <si>
    <t>EMAIL_ID</t>
  </si>
  <si>
    <t>BANK_ACCOUNT_NO</t>
  </si>
  <si>
    <t>BANK_NAME</t>
  </si>
  <si>
    <t>BRANCH_NAME</t>
  </si>
  <si>
    <t>IFSC_CODE</t>
  </si>
  <si>
    <t>STATUS</t>
  </si>
  <si>
    <t>VARIETY</t>
  </si>
  <si>
    <t>FARMER_CODE</t>
  </si>
  <si>
    <t>FARMER_CATEGORY</t>
  </si>
  <si>
    <t>FARMER_FATHER_NAME</t>
  </si>
  <si>
    <t>FARMER_NAME</t>
  </si>
  <si>
    <t>FARMER_ADDRESS1</t>
  </si>
  <si>
    <t>FARMER_ADDRESS2</t>
  </si>
  <si>
    <t>FARMER_ADDRESS3</t>
  </si>
  <si>
    <t>FARMER_ADDRESS4</t>
  </si>
  <si>
    <t>FARMER_ADDRESS5</t>
  </si>
  <si>
    <t>FARMER_ADDRESS6</t>
  </si>
  <si>
    <t>REGISTERED</t>
  </si>
  <si>
    <t>INDIA</t>
  </si>
  <si>
    <t>Y</t>
  </si>
  <si>
    <t>AADHAAR NUMBER</t>
  </si>
  <si>
    <t>HDBRG</t>
  </si>
  <si>
    <t>Crop</t>
  </si>
  <si>
    <t>State Bank of India</t>
  </si>
  <si>
    <t>HDBU1073</t>
  </si>
  <si>
    <t>Guntur</t>
  </si>
  <si>
    <t>HDBU10740014</t>
  </si>
  <si>
    <t>HDBU10730013</t>
  </si>
  <si>
    <t>Mr.Shaik Khajavali</t>
  </si>
  <si>
    <t>Mr.Dadabude</t>
  </si>
  <si>
    <t>HDBU1074</t>
  </si>
  <si>
    <t>Pasumarru</t>
  </si>
  <si>
    <t>City Union Bank Ltd</t>
  </si>
  <si>
    <t>Chilakaluripet</t>
  </si>
  <si>
    <t>CIUB0000351</t>
  </si>
  <si>
    <t>Mr.Shaik Asiff</t>
  </si>
  <si>
    <t>Mr.Anwar Basha</t>
  </si>
  <si>
    <t>Arundel peta,Guntur</t>
  </si>
  <si>
    <t>SBIN0001014</t>
  </si>
  <si>
    <t>a500101012316013</t>
  </si>
  <si>
    <t>a33837008856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</si>
</sst>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1" xfId="0" applyBorder="1" applyAlignment="1">
      <alignment vertical="center"/>
    </xf>
    <xf numFmtId="0" fontId="1" fillId="2" borderId="1" xfId="0" applyFont="1" applyFill="1" applyBorder="1"/>
    <xf numFmtId="1" fontId="2" fillId="3" borderId="1" xfId="0" applyNumberFormat="1" applyFont="1" applyFill="1" applyBorder="1"/>
    <xf numFmtId="1" fontId="0" fillId="0" borderId="0" xfId="0" applyNumberFormat="1"/>
    <xf numFmtId="0" fontId="1" fillId="2" borderId="1" xfId="0" applyFont="1" applyFill="1" applyBorder="1" applyAlignment="1">
      <alignment horizontal="center"/>
    </xf>
    <xf numFmtId="1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1" fontId="1" fillId="2" borderId="1" xfId="0" applyNumberFormat="1" applyFont="1" applyFill="1" applyBorder="1" applyAlignment="1">
      <alignment horizontal="right"/>
    </xf>
    <xf numFmtId="1" fontId="0" fillId="0" borderId="0" xfId="0" applyNumberFormat="1" applyAlignment="1">
      <alignment horizontal="right"/>
    </xf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vertical="center"/>
    </xf>
  </cellXfs>
  <cellStyles count="1">
    <cellStyle name="Normal" xfId="0" builtinId="0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"/>
  <sheetViews>
    <sheetView tabSelected="1" zoomScale="102"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R9" sqref="R9"/>
    </sheetView>
  </sheetViews>
  <sheetFormatPr defaultColWidth="9.109375" defaultRowHeight="14.4" x14ac:dyDescent="0.3"/>
  <cols>
    <col min="1" max="1" width="5.88671875" bestFit="1" customWidth="1"/>
    <col min="2" max="2" width="8.44140625" bestFit="1" customWidth="1"/>
    <col min="3" max="3" width="14.44140625" bestFit="1" customWidth="1"/>
    <col min="4" max="4" width="19.33203125" customWidth="1"/>
    <col min="5" max="6" width="37" bestFit="1" customWidth="1"/>
    <col min="7" max="7" width="14.33203125" customWidth="1"/>
    <col min="8" max="8" width="10.109375" customWidth="1"/>
    <col min="9" max="10" width="25.109375" customWidth="1"/>
    <col min="11" max="14" width="18.6640625" customWidth="1"/>
    <col min="15" max="15" width="9.6640625" customWidth="1"/>
    <col min="16" max="16" width="10" customWidth="1"/>
    <col min="17" max="17" width="7.6640625" customWidth="1"/>
    <col min="18" max="18" width="11.6640625" customWidth="1"/>
    <col min="19" max="19" width="9.44140625" customWidth="1"/>
    <col min="20" max="20" width="20" style="10" bestFit="1" customWidth="1"/>
    <col min="21" max="21" width="27.109375" customWidth="1"/>
    <col min="22" max="22" width="18.109375" customWidth="1"/>
    <col min="23" max="23" width="15" bestFit="1" customWidth="1"/>
    <col min="24" max="24" width="7.6640625" style="8" bestFit="1" customWidth="1"/>
    <col min="25" max="25" width="20.33203125" style="5" bestFit="1" customWidth="1"/>
  </cols>
  <sheetData>
    <row r="1" spans="1:26" x14ac:dyDescent="0.3">
      <c r="A1" s="3" t="s">
        <v>28</v>
      </c>
      <c r="B1" s="3" t="s">
        <v>12</v>
      </c>
      <c r="C1" s="3" t="s">
        <v>13</v>
      </c>
      <c r="D1" s="3" t="s">
        <v>14</v>
      </c>
      <c r="E1" s="3" t="s">
        <v>16</v>
      </c>
      <c r="F1" s="3" t="s">
        <v>15</v>
      </c>
      <c r="G1" s="3" t="s">
        <v>0</v>
      </c>
      <c r="H1" s="3" t="s">
        <v>1</v>
      </c>
      <c r="I1" s="3" t="s">
        <v>17</v>
      </c>
      <c r="J1" s="3" t="s">
        <v>18</v>
      </c>
      <c r="K1" s="3" t="s">
        <v>19</v>
      </c>
      <c r="L1" s="3" t="s">
        <v>20</v>
      </c>
      <c r="M1" s="3" t="s">
        <v>21</v>
      </c>
      <c r="N1" s="3" t="s">
        <v>22</v>
      </c>
      <c r="O1" s="3" t="s">
        <v>2</v>
      </c>
      <c r="P1" s="3" t="s">
        <v>3</v>
      </c>
      <c r="Q1" s="3" t="s">
        <v>4</v>
      </c>
      <c r="R1" s="3" t="s">
        <v>5</v>
      </c>
      <c r="S1" s="3" t="s">
        <v>6</v>
      </c>
      <c r="T1" s="9" t="s">
        <v>7</v>
      </c>
      <c r="U1" s="3" t="s">
        <v>8</v>
      </c>
      <c r="V1" s="3" t="s">
        <v>9</v>
      </c>
      <c r="W1" s="3" t="s">
        <v>10</v>
      </c>
      <c r="X1" s="6" t="s">
        <v>11</v>
      </c>
      <c r="Y1" s="4" t="s">
        <v>26</v>
      </c>
    </row>
    <row r="2" spans="1:26" x14ac:dyDescent="0.3">
      <c r="A2" s="1">
        <v>23</v>
      </c>
      <c r="B2" s="1">
        <v>15</v>
      </c>
      <c r="C2" s="11" t="s">
        <v>32</v>
      </c>
      <c r="D2" s="2" t="s">
        <v>23</v>
      </c>
      <c r="E2" s="2" t="s">
        <v>34</v>
      </c>
      <c r="F2" s="2" t="s">
        <v>35</v>
      </c>
      <c r="G2" s="2" t="s">
        <v>36</v>
      </c>
      <c r="H2" s="2" t="s">
        <v>27</v>
      </c>
      <c r="I2" s="2" t="s">
        <v>37</v>
      </c>
      <c r="J2" s="2" t="s">
        <v>37</v>
      </c>
      <c r="K2" s="2"/>
      <c r="L2" s="2"/>
      <c r="M2" s="2"/>
      <c r="N2" s="2"/>
      <c r="O2" s="2" t="s">
        <v>24</v>
      </c>
      <c r="P2" s="2"/>
      <c r="Q2" s="2"/>
      <c r="R2" s="2"/>
      <c r="S2" s="2"/>
      <c r="T2" s="2" t="s">
        <v>45</v>
      </c>
      <c r="U2" s="2" t="s">
        <v>38</v>
      </c>
      <c r="V2" s="2" t="s">
        <v>39</v>
      </c>
      <c r="W2" s="2" t="s">
        <v>40</v>
      </c>
      <c r="X2" s="7" t="s">
        <v>25</v>
      </c>
      <c r="Y2" s="12">
        <v>502182523980</v>
      </c>
      <c r="Z2" s="5"/>
    </row>
    <row r="3" spans="1:26" x14ac:dyDescent="0.3">
      <c r="A3" s="1">
        <v>23</v>
      </c>
      <c r="B3" s="1">
        <v>15</v>
      </c>
      <c r="C3" s="11" t="s">
        <v>33</v>
      </c>
      <c r="D3" s="2" t="s">
        <v>23</v>
      </c>
      <c r="E3" s="2" t="s">
        <v>41</v>
      </c>
      <c r="F3" s="2" t="s">
        <v>42</v>
      </c>
      <c r="G3" s="2" t="s">
        <v>30</v>
      </c>
      <c r="H3" s="2" t="s">
        <v>27</v>
      </c>
      <c r="I3" s="2" t="s">
        <v>31</v>
      </c>
      <c r="J3" s="2" t="s">
        <v>31</v>
      </c>
      <c r="K3" s="2"/>
      <c r="L3" s="2"/>
      <c r="M3" s="2"/>
      <c r="N3" s="2"/>
      <c r="O3" s="2" t="s">
        <v>24</v>
      </c>
      <c r="P3" s="2"/>
      <c r="Q3" s="2"/>
      <c r="R3" s="2"/>
      <c r="S3" s="2"/>
      <c r="T3" s="2" t="s">
        <v>46</v>
      </c>
      <c r="U3" s="2" t="s">
        <v>29</v>
      </c>
      <c r="V3" s="2" t="s">
        <v>43</v>
      </c>
      <c r="W3" s="2" t="s">
        <v>44</v>
      </c>
      <c r="X3" s="7" t="s">
        <v>25</v>
      </c>
      <c r="Y3" s="12">
        <v>222403245910</v>
      </c>
      <c r="Z3" s="5"/>
    </row>
  </sheetData>
  <protectedRanges>
    <protectedRange sqref="P2:P3 E2:G3 I2:K3 T2:W3 Y2:Y3" name="Range1"/>
  </protectedRanges>
  <conditionalFormatting sqref="C2:C3">
    <cfRule type="duplicateValues" dxfId="15" priority="1734"/>
    <cfRule type="duplicateValues" dxfId="14" priority="1735"/>
    <cfRule type="duplicateValues" dxfId="13" priority="1736"/>
    <cfRule type="duplicateValues" dxfId="12" priority="1737"/>
    <cfRule type="duplicateValues" dxfId="11" priority="1738"/>
    <cfRule type="duplicateValues" dxfId="10" priority="1739"/>
    <cfRule type="duplicateValues" dxfId="9" priority="1740"/>
    <cfRule type="duplicateValues" dxfId="8" priority="1741"/>
    <cfRule type="duplicateValues" dxfId="7" priority="1742"/>
    <cfRule type="duplicateValues" dxfId="6" priority="1743"/>
  </conditionalFormatting>
  <conditionalFormatting sqref="C4:C1048576 C1">
    <cfRule type="duplicateValues" dxfId="5" priority="714"/>
    <cfRule type="duplicateValues" dxfId="4" priority="715"/>
    <cfRule type="duplicateValues" dxfId="3" priority="716"/>
    <cfRule type="duplicateValues" dxfId="2" priority="717"/>
  </conditionalFormatting>
  <conditionalFormatting sqref="T4:T1048576 T1">
    <cfRule type="duplicateValues" dxfId="1" priority="726"/>
  </conditionalFormatting>
  <conditionalFormatting sqref="Y4:Y1048576 Y1">
    <cfRule type="duplicateValues" dxfId="0" priority="729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Upload-153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gpi123</dc:creator>
  <cp:lastModifiedBy>Sunil kuddigana</cp:lastModifiedBy>
  <dcterms:created xsi:type="dcterms:W3CDTF">2016-01-12T06:45:40Z</dcterms:created>
  <dcterms:modified xsi:type="dcterms:W3CDTF">2023-07-11T10:42:37Z</dcterms:modified>
</cp:coreProperties>
</file>