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J2"/>
</calcChain>
</file>

<file path=xl/sharedStrings.xml><?xml version="1.0" encoding="utf-8"?>
<sst xmlns="http://schemas.openxmlformats.org/spreadsheetml/2006/main" count="17" uniqueCount="17">
  <si>
    <t>GPIL_BALE_NUMBER</t>
  </si>
  <si>
    <t>BUYER_GRADE</t>
  </si>
  <si>
    <t>NET_WEIGHT</t>
  </si>
  <si>
    <t>SUBINVENTORY_CODE</t>
  </si>
  <si>
    <t>SUPP_CODE</t>
  </si>
  <si>
    <t>RECEV_ORG_CODE</t>
  </si>
  <si>
    <t>BUYER_CODE</t>
  </si>
  <si>
    <t>LP4_NUMBER</t>
  </si>
  <si>
    <t>CROP</t>
  </si>
  <si>
    <t>VARIETY</t>
  </si>
  <si>
    <t>INS_STS</t>
  </si>
  <si>
    <t>CL</t>
  </si>
  <si>
    <t>P10</t>
  </si>
  <si>
    <t>OK</t>
  </si>
  <si>
    <t>C147</t>
  </si>
  <si>
    <t>2220N1XOB-T</t>
  </si>
  <si>
    <t>2220A06003895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</si>
</sst>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B6" sqref="B6"/>
    </sheetView>
  </sheetViews>
  <sheetFormatPr defaultRowHeight="14.4"/>
  <cols>
    <col min="1" max="1" width="18.88671875" bestFit="1" customWidth="1"/>
    <col min="2" max="2" width="13.44140625" bestFit="1" customWidth="1"/>
    <col min="4" max="4" width="20.21875" bestFit="1" customWidth="1"/>
    <col min="5" max="5" width="11.21875" bestFit="1" customWidth="1"/>
    <col min="6" max="6" width="16.88671875" bestFit="1" customWidth="1"/>
    <col min="7" max="7" width="12.21875" bestFit="1" customWidth="1"/>
    <col min="8" max="8" width="12.6640625" bestFit="1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>
      <c r="A2" t="s">
        <v>16</v>
      </c>
      <c r="B2" t="s">
        <v>15</v>
      </c>
      <c r="C2">
        <v>8000</v>
      </c>
      <c r="D2" t="s">
        <v>11</v>
      </c>
      <c r="E2" t="s">
        <v>14</v>
      </c>
      <c r="F2" t="s">
        <v>12</v>
      </c>
      <c r="G2">
        <v>8301</v>
      </c>
      <c r="H2">
        <v>20220912</v>
      </c>
      <c r="I2" s="4" t="str">
        <f t="shared" ref="I2" si="0">LEFT(B2,2)</f>
        <v>22</v>
      </c>
      <c r="J2" s="4" t="str">
        <f t="shared" ref="J2" si="1">MID(B2,3,2)</f>
        <v>20</v>
      </c>
      <c r="K2" s="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2023-10-06T10:51:45Z</dcterms:modified>
</cp:coreProperties>
</file>