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9735"/>
  </bookViews>
  <sheets>
    <sheet name="Sheet1" sheetId="1" r:id="rId1"/>
  </sheets>
  <definedNames>
    <definedName name="_xlnm._FilterDatabase" localSheetId="0" hidden="1">Sheet1!$A$1:$Y$21</definedName>
  </definedNames>
  <calcPr calcId="125725"/>
</workbook>
</file>

<file path=xl/sharedStrings.xml><?xml version="1.0" encoding="utf-8"?>
<sst xmlns="http://schemas.openxmlformats.org/spreadsheetml/2006/main" count="478" uniqueCount="172">
  <si>
    <t>VILLAGE_CODE</t>
  </si>
  <si>
    <t>SOIL_TYPE</t>
  </si>
  <si>
    <t>COUNTRY</t>
  </si>
  <si>
    <t>PIN_CODE</t>
  </si>
  <si>
    <t>TEL_NO</t>
  </si>
  <si>
    <t>MOBILE_NO</t>
  </si>
  <si>
    <t>EMAIL_ID</t>
  </si>
  <si>
    <t>BANK_ACCOUNT_NO</t>
  </si>
  <si>
    <t>BANK_NAME</t>
  </si>
  <si>
    <t>BRANCH_NAME</t>
  </si>
  <si>
    <t>IFSC_CODE</t>
  </si>
  <si>
    <t>STATUS</t>
  </si>
  <si>
    <t>CROP</t>
  </si>
  <si>
    <t>VARIETY</t>
  </si>
  <si>
    <t>FARMER_CODE</t>
  </si>
  <si>
    <t>FARMER_CATEGORY</t>
  </si>
  <si>
    <t>FARMER_FATHER_NAME</t>
  </si>
  <si>
    <t>FARMER_NAME</t>
  </si>
  <si>
    <t>FARMER_ADDRESS1</t>
  </si>
  <si>
    <t>FARMER_ADDRESS2</t>
  </si>
  <si>
    <t>FARMER_ADDRESS3</t>
  </si>
  <si>
    <t>FARMER_ADDRESS4</t>
  </si>
  <si>
    <t>FARMER_ADDRESS5</t>
  </si>
  <si>
    <t>FARMER_ADDRESS6</t>
  </si>
  <si>
    <t>INDIA</t>
  </si>
  <si>
    <t>Adhaar</t>
  </si>
  <si>
    <t>REGISTERED</t>
  </si>
  <si>
    <t>VKBU11170063</t>
  </si>
  <si>
    <t>Mr.Ganaparthi Srihari</t>
  </si>
  <si>
    <t>Mr.Tirupathaiah</t>
  </si>
  <si>
    <t>VKBU1117</t>
  </si>
  <si>
    <t>West Veerayapalem</t>
  </si>
  <si>
    <t>VKBU11170064</t>
  </si>
  <si>
    <t>Mr.Ganapathi Govind</t>
  </si>
  <si>
    <t>Mr.Ramaiah</t>
  </si>
  <si>
    <t>VKBU11170065</t>
  </si>
  <si>
    <t>Mr.Akula Guruswamy</t>
  </si>
  <si>
    <t>Mr.Koteswara Rao</t>
  </si>
  <si>
    <t>VKBU11170066</t>
  </si>
  <si>
    <t>Mr.Ganaparthi Konda Gurunadham</t>
  </si>
  <si>
    <t>Mr.Muneiah</t>
  </si>
  <si>
    <t>VKBU11170067</t>
  </si>
  <si>
    <t>Mr.Saganaboina Venkateswarlu</t>
  </si>
  <si>
    <t>Mr.Kotaiah</t>
  </si>
  <si>
    <t>VKBU11170068</t>
  </si>
  <si>
    <t>Mr.Kandukuri Chinna Ramanaiah</t>
  </si>
  <si>
    <t>Mr.Guravaiah</t>
  </si>
  <si>
    <t>VKBU11170069</t>
  </si>
  <si>
    <t>Mr.Vootla Lakshmaiah</t>
  </si>
  <si>
    <t>Mr.Narayana</t>
  </si>
  <si>
    <t>VKBU11170070</t>
  </si>
  <si>
    <t>Mr.Veerayapalem Chinna Koteswara Rao</t>
  </si>
  <si>
    <t>Mr.Chinna Yellaiah</t>
  </si>
  <si>
    <t>VKBU11170071</t>
  </si>
  <si>
    <t>Mr.Vootla Venkateswarlu</t>
  </si>
  <si>
    <t>Mr.Mallaiah</t>
  </si>
  <si>
    <t>VKBU11170072</t>
  </si>
  <si>
    <t>Mr.Ganaparthi Rama Rao</t>
  </si>
  <si>
    <t>Mr.Pedda Mangaiah</t>
  </si>
  <si>
    <t>VKBU11170073</t>
  </si>
  <si>
    <t>Mr.Ganaparthi Chinna Mangaiah</t>
  </si>
  <si>
    <t>Mr.Nagaiah</t>
  </si>
  <si>
    <t>VKBU11170074</t>
  </si>
  <si>
    <t>Mr.Ganaparthi Thirupathaiah</t>
  </si>
  <si>
    <t>Mr.Edukondalu</t>
  </si>
  <si>
    <t>VKBU11170075</t>
  </si>
  <si>
    <t>Mr.Lagadapati Venkata Rao</t>
  </si>
  <si>
    <t>Mr.Bapaiah</t>
  </si>
  <si>
    <t>VKBU11170076</t>
  </si>
  <si>
    <t>Mr.Maguluri Venkata Rao</t>
  </si>
  <si>
    <t>VKBU11170077</t>
  </si>
  <si>
    <t>Mr.Valabhaneni Ramakrsihna</t>
  </si>
  <si>
    <t>Mr.Venkata Narayana</t>
  </si>
  <si>
    <t>VKBU11170078</t>
  </si>
  <si>
    <t>Mr.Arem Amthoni</t>
  </si>
  <si>
    <t>Mr.Pedda Kotaiah</t>
  </si>
  <si>
    <t>VKBU11170079</t>
  </si>
  <si>
    <t>Mr.Vootla Venkata Subba Rao</t>
  </si>
  <si>
    <t>Mr.Venkateswarlu</t>
  </si>
  <si>
    <t>VKBU11170081</t>
  </si>
  <si>
    <t>Mr.Battula Yedukondalu</t>
  </si>
  <si>
    <t>Mr.Gurunadham</t>
  </si>
  <si>
    <t>VKBU11170082</t>
  </si>
  <si>
    <t>Mr.Talluri Lakshmi Narayana</t>
  </si>
  <si>
    <t>Mr.Pedda Tripuraiah</t>
  </si>
  <si>
    <t>VKBU11170083</t>
  </si>
  <si>
    <t>Mr.Kasineni Sivalingeswara Rao</t>
  </si>
  <si>
    <t>Mr.Chinna Choudaiah</t>
  </si>
  <si>
    <t>VKBU11170084</t>
  </si>
  <si>
    <t>Mr.Vootla Yedukondalu</t>
  </si>
  <si>
    <t>Mr.Pedda Chenchaiah</t>
  </si>
  <si>
    <t>VKBU11170085</t>
  </si>
  <si>
    <t>Mr.Ganaparthi Venkata Narasimha Rao</t>
  </si>
  <si>
    <t>Mr.China Venkaiah</t>
  </si>
  <si>
    <t>VKBU11170086</t>
  </si>
  <si>
    <t>Mr.Mallela Manneiah</t>
  </si>
  <si>
    <t>Mr.Chinna Narasaiah</t>
  </si>
  <si>
    <t>VKBU11170087</t>
  </si>
  <si>
    <t>Mr.Panta Naga Subbarao</t>
  </si>
  <si>
    <t>Mr.Narasaiah</t>
  </si>
  <si>
    <t>VKBU11170088</t>
  </si>
  <si>
    <t>Mr.Ganaparthy Koteswara Rao</t>
  </si>
  <si>
    <t>Mr.Pedda Venkaiah</t>
  </si>
  <si>
    <t>VKBU11170089</t>
  </si>
  <si>
    <t>Mr.Gurram Venkata Narasaiah</t>
  </si>
  <si>
    <t>VKBU11170090</t>
  </si>
  <si>
    <t>Mr.Veerayapalem Srinu</t>
  </si>
  <si>
    <t>VKBU11170091</t>
  </si>
  <si>
    <t>Mr.Kasa Balaiah</t>
  </si>
  <si>
    <t>VKBU11170092</t>
  </si>
  <si>
    <t>Mr.Talluri Nageswara rao</t>
  </si>
  <si>
    <t>VKBU11170093</t>
  </si>
  <si>
    <t>Mr.Mekala Sobhanababu</t>
  </si>
  <si>
    <t>Mr.Sambasiva Rao</t>
  </si>
  <si>
    <t>VKBU11170094</t>
  </si>
  <si>
    <t>Mr.Ganaparthi Nageswara Rao</t>
  </si>
  <si>
    <t>Mr.Chinna Venkaiah</t>
  </si>
  <si>
    <t>VKBU11170095</t>
  </si>
  <si>
    <t>Mr.Vutla Samba Siva Rao</t>
  </si>
  <si>
    <t>Andhra Pragathi Grameena Bank</t>
  </si>
  <si>
    <t>Kurichedu</t>
  </si>
  <si>
    <t>APGB0005099</t>
  </si>
  <si>
    <t>Y</t>
  </si>
  <si>
    <t>Union Bank of India</t>
  </si>
  <si>
    <t>UBIN0815811</t>
  </si>
  <si>
    <t>Konakanamitla</t>
  </si>
  <si>
    <t>UBIN0545759</t>
  </si>
  <si>
    <t>Canara Bank</t>
  </si>
  <si>
    <t>Podili</t>
  </si>
  <si>
    <t>CNRB0013650</t>
  </si>
  <si>
    <t>State Bank of India</t>
  </si>
  <si>
    <t>Vinukonda ADB</t>
  </si>
  <si>
    <t>SBIN0005882</t>
  </si>
  <si>
    <t>CNRB0013665</t>
  </si>
  <si>
    <t>A91088373268</t>
  </si>
  <si>
    <t>A19040010397</t>
  </si>
  <si>
    <t>A158110100148158</t>
  </si>
  <si>
    <t>A91135507792</t>
  </si>
  <si>
    <t>A457502010008892</t>
  </si>
  <si>
    <t>A36502200003798</t>
  </si>
  <si>
    <t>A34000652556</t>
  </si>
  <si>
    <t>A158110100099807</t>
  </si>
  <si>
    <t>A19040007066</t>
  </si>
  <si>
    <t>A158110100011164</t>
  </si>
  <si>
    <t>A158110100011410</t>
  </si>
  <si>
    <t>A91043186180</t>
  </si>
  <si>
    <t>A36652200076645</t>
  </si>
  <si>
    <t>A36652250024800</t>
  </si>
  <si>
    <t>A158110100168541</t>
  </si>
  <si>
    <t>A158110100098826</t>
  </si>
  <si>
    <t>A91056534611</t>
  </si>
  <si>
    <t>A158110100117079</t>
  </si>
  <si>
    <t>A158110100027280</t>
  </si>
  <si>
    <t>A158110100065244</t>
  </si>
  <si>
    <t>A158110100018714</t>
  </si>
  <si>
    <t>A158110100079496</t>
  </si>
  <si>
    <t>A158110100132704</t>
  </si>
  <si>
    <t>A158110100072633</t>
  </si>
  <si>
    <t>A36652210004970</t>
  </si>
  <si>
    <t>A158110100016859</t>
  </si>
  <si>
    <t>A158110100128002</t>
  </si>
  <si>
    <t>A36652200011094</t>
  </si>
  <si>
    <t>A158110100027271</t>
  </si>
  <si>
    <t>A36652200094651</t>
  </si>
  <si>
    <t>A19040032015</t>
  </si>
  <si>
    <t>A158110100008258</t>
  </si>
  <si>
    <t>Authorized_Quantity</t>
  </si>
  <si>
    <t>Bright</t>
  </si>
  <si>
    <t>Medium</t>
  </si>
  <si>
    <t>Low</t>
  </si>
  <si>
    <t>Others</t>
  </si>
  <si>
    <t>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</si>
</sst>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2" xfId="0" applyFont="1" applyFill="1" applyBorder="1"/>
    <xf numFmtId="2" fontId="1" fillId="2" borderId="2" xfId="0" applyNumberFormat="1" applyFon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topLeftCell="A22" workbookViewId="0">
      <selection activeCell="A33" sqref="A33"/>
    </sheetView>
  </sheetViews>
  <sheetFormatPr defaultRowHeight="15"/>
  <cols>
    <col min="1" max="1" width="5.85546875" style="1" bestFit="1" customWidth="1"/>
    <col min="2" max="2" width="8.42578125" style="1" bestFit="1" customWidth="1"/>
    <col min="3" max="3" width="17" style="1" bestFit="1" customWidth="1"/>
    <col min="4" max="4" width="19.28515625" style="1" bestFit="1" customWidth="1"/>
    <col min="5" max="5" width="40.140625" style="1" bestFit="1" customWidth="1"/>
    <col min="6" max="6" width="33" style="1" bestFit="1" customWidth="1"/>
    <col min="7" max="7" width="14.28515625" style="1" bestFit="1" customWidth="1"/>
    <col min="8" max="8" width="10.140625" style="1" bestFit="1" customWidth="1"/>
    <col min="9" max="14" width="18.7109375" style="1" bestFit="1" customWidth="1"/>
    <col min="15" max="15" width="9.7109375" style="1" bestFit="1" customWidth="1"/>
    <col min="16" max="16" width="10" style="1" bestFit="1" customWidth="1"/>
    <col min="17" max="17" width="7.7109375" style="1" bestFit="1" customWidth="1"/>
    <col min="18" max="18" width="11.7109375" style="1" bestFit="1" customWidth="1"/>
    <col min="19" max="19" width="9.42578125" style="1" bestFit="1" customWidth="1"/>
    <col min="20" max="20" width="20" style="4" bestFit="1" customWidth="1"/>
    <col min="21" max="21" width="33" style="1" bestFit="1" customWidth="1"/>
    <col min="22" max="22" width="19" style="1" customWidth="1"/>
    <col min="23" max="23" width="13.28515625" style="1" bestFit="1" customWidth="1"/>
    <col min="24" max="24" width="13.140625" style="1" bestFit="1" customWidth="1"/>
    <col min="25" max="25" width="15.5703125" style="1" bestFit="1" customWidth="1"/>
    <col min="26" max="16384" width="9.140625" style="1"/>
  </cols>
  <sheetData>
    <row r="1" spans="1:30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16</v>
      </c>
      <c r="G1" s="2" t="s">
        <v>0</v>
      </c>
      <c r="H1" s="2" t="s">
        <v>1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3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11" t="s">
        <v>25</v>
      </c>
      <c r="Z1" s="11" t="s">
        <v>166</v>
      </c>
      <c r="AA1" s="11" t="s">
        <v>167</v>
      </c>
      <c r="AB1" s="11" t="s">
        <v>168</v>
      </c>
      <c r="AC1" s="11" t="s">
        <v>169</v>
      </c>
      <c r="AD1" s="11" t="s">
        <v>170</v>
      </c>
    </row>
    <row r="2" spans="1:30">
      <c r="A2" s="5">
        <v>23</v>
      </c>
      <c r="B2" s="5">
        <v>11</v>
      </c>
      <c r="C2" s="5" t="s">
        <v>27</v>
      </c>
      <c r="D2" s="6" t="s">
        <v>26</v>
      </c>
      <c r="E2" s="5" t="s">
        <v>28</v>
      </c>
      <c r="F2" s="5" t="s">
        <v>29</v>
      </c>
      <c r="G2" s="6" t="s">
        <v>30</v>
      </c>
      <c r="H2" s="6" t="s">
        <v>171</v>
      </c>
      <c r="I2" s="5" t="s">
        <v>31</v>
      </c>
      <c r="J2" s="5" t="s">
        <v>31</v>
      </c>
      <c r="K2" s="5"/>
      <c r="L2" s="5"/>
      <c r="M2" s="5"/>
      <c r="N2" s="5"/>
      <c r="O2" s="6" t="s">
        <v>24</v>
      </c>
      <c r="P2" s="5"/>
      <c r="Q2" s="5"/>
      <c r="R2" s="5"/>
      <c r="S2" s="5"/>
      <c r="T2" s="7" t="s">
        <v>134</v>
      </c>
      <c r="U2" s="8" t="s">
        <v>119</v>
      </c>
      <c r="V2" s="8" t="s">
        <v>120</v>
      </c>
      <c r="W2" s="8" t="s">
        <v>121</v>
      </c>
      <c r="X2" s="9" t="s">
        <v>122</v>
      </c>
      <c r="Y2" s="10">
        <v>433820050379</v>
      </c>
      <c r="Z2" s="5">
        <v>100</v>
      </c>
      <c r="AA2" s="5">
        <v>25</v>
      </c>
      <c r="AB2" s="5">
        <v>25</v>
      </c>
      <c r="AC2" s="12">
        <v>25</v>
      </c>
      <c r="AD2" s="12">
        <v>25</v>
      </c>
    </row>
    <row r="3" spans="1:30">
      <c r="A3" s="5">
        <v>23</v>
      </c>
      <c r="B3" s="5">
        <v>11</v>
      </c>
      <c r="C3" s="5" t="s">
        <v>32</v>
      </c>
      <c r="D3" s="6" t="s">
        <v>26</v>
      </c>
      <c r="E3" s="5" t="s">
        <v>33</v>
      </c>
      <c r="F3" s="5" t="s">
        <v>34</v>
      </c>
      <c r="G3" s="6" t="s">
        <v>30</v>
      </c>
      <c r="H3" s="6" t="s">
        <v>171</v>
      </c>
      <c r="I3" s="5" t="s">
        <v>31</v>
      </c>
      <c r="J3" s="5" t="s">
        <v>31</v>
      </c>
      <c r="K3" s="5"/>
      <c r="L3" s="5"/>
      <c r="M3" s="5"/>
      <c r="N3" s="5"/>
      <c r="O3" s="6" t="s">
        <v>24</v>
      </c>
      <c r="P3" s="5"/>
      <c r="Q3" s="5"/>
      <c r="R3" s="5"/>
      <c r="S3" s="5"/>
      <c r="T3" s="7" t="s">
        <v>135</v>
      </c>
      <c r="U3" s="8" t="s">
        <v>119</v>
      </c>
      <c r="V3" s="8" t="s">
        <v>120</v>
      </c>
      <c r="W3" s="8" t="s">
        <v>121</v>
      </c>
      <c r="X3" s="9" t="s">
        <v>122</v>
      </c>
      <c r="Y3" s="10">
        <v>529757864434</v>
      </c>
      <c r="Z3" s="5">
        <v>100</v>
      </c>
      <c r="AA3" s="5">
        <v>25</v>
      </c>
      <c r="AB3" s="5">
        <v>25</v>
      </c>
      <c r="AC3" s="12">
        <v>25</v>
      </c>
      <c r="AD3" s="12">
        <v>25</v>
      </c>
    </row>
    <row r="4" spans="1:30">
      <c r="A4" s="5">
        <v>23</v>
      </c>
      <c r="B4" s="5">
        <v>11</v>
      </c>
      <c r="C4" s="5" t="s">
        <v>35</v>
      </c>
      <c r="D4" s="6" t="s">
        <v>26</v>
      </c>
      <c r="E4" s="5" t="s">
        <v>36</v>
      </c>
      <c r="F4" s="5" t="s">
        <v>37</v>
      </c>
      <c r="G4" s="6" t="s">
        <v>30</v>
      </c>
      <c r="H4" s="6" t="s">
        <v>171</v>
      </c>
      <c r="I4" s="5" t="s">
        <v>31</v>
      </c>
      <c r="J4" s="5" t="s">
        <v>31</v>
      </c>
      <c r="K4" s="5"/>
      <c r="L4" s="5"/>
      <c r="M4" s="5"/>
      <c r="N4" s="5"/>
      <c r="O4" s="6" t="s">
        <v>24</v>
      </c>
      <c r="P4" s="5"/>
      <c r="Q4" s="5"/>
      <c r="R4" s="5"/>
      <c r="S4" s="5"/>
      <c r="T4" s="7" t="s">
        <v>136</v>
      </c>
      <c r="U4" s="8" t="s">
        <v>123</v>
      </c>
      <c r="V4" s="8" t="s">
        <v>120</v>
      </c>
      <c r="W4" s="8" t="s">
        <v>124</v>
      </c>
      <c r="X4" s="9" t="s">
        <v>122</v>
      </c>
      <c r="Y4" s="10">
        <v>569139075717</v>
      </c>
      <c r="Z4" s="5">
        <v>100</v>
      </c>
      <c r="AA4" s="5">
        <v>25</v>
      </c>
      <c r="AB4" s="5">
        <v>25</v>
      </c>
      <c r="AC4" s="12">
        <v>25</v>
      </c>
      <c r="AD4" s="12">
        <v>25</v>
      </c>
    </row>
    <row r="5" spans="1:30">
      <c r="A5" s="5">
        <v>23</v>
      </c>
      <c r="B5" s="5">
        <v>11</v>
      </c>
      <c r="C5" s="5" t="s">
        <v>38</v>
      </c>
      <c r="D5" s="6" t="s">
        <v>26</v>
      </c>
      <c r="E5" s="5" t="s">
        <v>39</v>
      </c>
      <c r="F5" s="5" t="s">
        <v>40</v>
      </c>
      <c r="G5" s="6" t="s">
        <v>30</v>
      </c>
      <c r="H5" s="6" t="s">
        <v>171</v>
      </c>
      <c r="I5" s="5" t="s">
        <v>31</v>
      </c>
      <c r="J5" s="5" t="s">
        <v>31</v>
      </c>
      <c r="K5" s="5"/>
      <c r="L5" s="5"/>
      <c r="M5" s="5"/>
      <c r="N5" s="5"/>
      <c r="O5" s="6" t="s">
        <v>24</v>
      </c>
      <c r="P5" s="5"/>
      <c r="Q5" s="5"/>
      <c r="R5" s="5"/>
      <c r="S5" s="5"/>
      <c r="T5" s="7" t="s">
        <v>137</v>
      </c>
      <c r="U5" s="8" t="s">
        <v>119</v>
      </c>
      <c r="V5" s="8" t="s">
        <v>120</v>
      </c>
      <c r="W5" s="8" t="s">
        <v>121</v>
      </c>
      <c r="X5" s="9" t="s">
        <v>122</v>
      </c>
      <c r="Y5" s="10">
        <v>839517105108</v>
      </c>
      <c r="Z5" s="5">
        <v>100</v>
      </c>
      <c r="AA5" s="5">
        <v>25</v>
      </c>
      <c r="AB5" s="5">
        <v>25</v>
      </c>
      <c r="AC5" s="12">
        <v>25</v>
      </c>
      <c r="AD5" s="12">
        <v>25</v>
      </c>
    </row>
    <row r="6" spans="1:30">
      <c r="A6" s="5">
        <v>23</v>
      </c>
      <c r="B6" s="5">
        <v>11</v>
      </c>
      <c r="C6" s="5" t="s">
        <v>41</v>
      </c>
      <c r="D6" s="6" t="s">
        <v>26</v>
      </c>
      <c r="E6" s="5" t="s">
        <v>42</v>
      </c>
      <c r="F6" s="5" t="s">
        <v>43</v>
      </c>
      <c r="G6" s="6" t="s">
        <v>30</v>
      </c>
      <c r="H6" s="6" t="s">
        <v>171</v>
      </c>
      <c r="I6" s="5" t="s">
        <v>31</v>
      </c>
      <c r="J6" s="5" t="s">
        <v>31</v>
      </c>
      <c r="K6" s="5"/>
      <c r="L6" s="5"/>
      <c r="M6" s="5"/>
      <c r="N6" s="5"/>
      <c r="O6" s="6" t="s">
        <v>24</v>
      </c>
      <c r="P6" s="5"/>
      <c r="Q6" s="5"/>
      <c r="R6" s="5"/>
      <c r="S6" s="5"/>
      <c r="T6" s="7" t="s">
        <v>138</v>
      </c>
      <c r="U6" s="8" t="s">
        <v>123</v>
      </c>
      <c r="V6" s="8" t="s">
        <v>125</v>
      </c>
      <c r="W6" s="8" t="s">
        <v>126</v>
      </c>
      <c r="X6" s="9" t="s">
        <v>122</v>
      </c>
      <c r="Y6" s="10">
        <v>201788988437</v>
      </c>
      <c r="Z6" s="5">
        <v>100</v>
      </c>
      <c r="AA6" s="5">
        <v>25</v>
      </c>
      <c r="AB6" s="5">
        <v>25</v>
      </c>
      <c r="AC6" s="12">
        <v>25</v>
      </c>
      <c r="AD6" s="12">
        <v>25</v>
      </c>
    </row>
    <row r="7" spans="1:30">
      <c r="A7" s="5">
        <v>23</v>
      </c>
      <c r="B7" s="5">
        <v>11</v>
      </c>
      <c r="C7" s="5" t="s">
        <v>44</v>
      </c>
      <c r="D7" s="6" t="s">
        <v>26</v>
      </c>
      <c r="E7" s="5" t="s">
        <v>45</v>
      </c>
      <c r="F7" s="5" t="s">
        <v>46</v>
      </c>
      <c r="G7" s="6" t="s">
        <v>30</v>
      </c>
      <c r="H7" s="6" t="s">
        <v>171</v>
      </c>
      <c r="I7" s="5" t="s">
        <v>31</v>
      </c>
      <c r="J7" s="5" t="s">
        <v>31</v>
      </c>
      <c r="K7" s="5"/>
      <c r="L7" s="5"/>
      <c r="M7" s="5"/>
      <c r="N7" s="5"/>
      <c r="O7" s="6" t="s">
        <v>24</v>
      </c>
      <c r="P7" s="5"/>
      <c r="Q7" s="5"/>
      <c r="R7" s="5"/>
      <c r="S7" s="5"/>
      <c r="T7" s="7" t="s">
        <v>139</v>
      </c>
      <c r="U7" s="8" t="s">
        <v>127</v>
      </c>
      <c r="V7" s="8" t="s">
        <v>128</v>
      </c>
      <c r="W7" s="8" t="s">
        <v>129</v>
      </c>
      <c r="X7" s="9" t="s">
        <v>122</v>
      </c>
      <c r="Y7" s="10">
        <v>352980275276</v>
      </c>
      <c r="Z7" s="5">
        <v>100</v>
      </c>
      <c r="AA7" s="5">
        <v>25</v>
      </c>
      <c r="AB7" s="5">
        <v>25</v>
      </c>
      <c r="AC7" s="12">
        <v>25</v>
      </c>
      <c r="AD7" s="12">
        <v>25</v>
      </c>
    </row>
    <row r="8" spans="1:30">
      <c r="A8" s="5">
        <v>23</v>
      </c>
      <c r="B8" s="5">
        <v>11</v>
      </c>
      <c r="C8" s="5" t="s">
        <v>47</v>
      </c>
      <c r="D8" s="6" t="s">
        <v>26</v>
      </c>
      <c r="E8" s="5" t="s">
        <v>48</v>
      </c>
      <c r="F8" s="5" t="s">
        <v>49</v>
      </c>
      <c r="G8" s="6" t="s">
        <v>30</v>
      </c>
      <c r="H8" s="6" t="s">
        <v>171</v>
      </c>
      <c r="I8" s="5" t="s">
        <v>31</v>
      </c>
      <c r="J8" s="5" t="s">
        <v>31</v>
      </c>
      <c r="K8" s="5"/>
      <c r="L8" s="5"/>
      <c r="M8" s="5"/>
      <c r="N8" s="5"/>
      <c r="O8" s="6" t="s">
        <v>24</v>
      </c>
      <c r="P8" s="5"/>
      <c r="Q8" s="5"/>
      <c r="R8" s="5"/>
      <c r="S8" s="5"/>
      <c r="T8" s="7" t="s">
        <v>140</v>
      </c>
      <c r="U8" s="8" t="s">
        <v>130</v>
      </c>
      <c r="V8" s="8" t="s">
        <v>131</v>
      </c>
      <c r="W8" s="8" t="s">
        <v>132</v>
      </c>
      <c r="X8" s="9" t="s">
        <v>122</v>
      </c>
      <c r="Y8" s="10">
        <v>364152695249</v>
      </c>
      <c r="Z8" s="5">
        <v>100</v>
      </c>
      <c r="AA8" s="5">
        <v>25</v>
      </c>
      <c r="AB8" s="5">
        <v>25</v>
      </c>
      <c r="AC8" s="12">
        <v>25</v>
      </c>
      <c r="AD8" s="12">
        <v>25</v>
      </c>
    </row>
    <row r="9" spans="1:30">
      <c r="A9" s="5">
        <v>23</v>
      </c>
      <c r="B9" s="5">
        <v>11</v>
      </c>
      <c r="C9" s="5" t="s">
        <v>50</v>
      </c>
      <c r="D9" s="6" t="s">
        <v>26</v>
      </c>
      <c r="E9" s="5" t="s">
        <v>51</v>
      </c>
      <c r="F9" s="5" t="s">
        <v>52</v>
      </c>
      <c r="G9" s="6" t="s">
        <v>30</v>
      </c>
      <c r="H9" s="6" t="s">
        <v>171</v>
      </c>
      <c r="I9" s="5" t="s">
        <v>31</v>
      </c>
      <c r="J9" s="5" t="s">
        <v>31</v>
      </c>
      <c r="K9" s="5"/>
      <c r="L9" s="5"/>
      <c r="M9" s="5"/>
      <c r="N9" s="5"/>
      <c r="O9" s="6" t="s">
        <v>24</v>
      </c>
      <c r="P9" s="5"/>
      <c r="Q9" s="5"/>
      <c r="R9" s="5"/>
      <c r="S9" s="5"/>
      <c r="T9" s="7" t="s">
        <v>141</v>
      </c>
      <c r="U9" s="8" t="s">
        <v>123</v>
      </c>
      <c r="V9" s="8" t="s">
        <v>120</v>
      </c>
      <c r="W9" s="8" t="s">
        <v>124</v>
      </c>
      <c r="X9" s="9" t="s">
        <v>122</v>
      </c>
      <c r="Y9" s="10">
        <v>489550864862</v>
      </c>
      <c r="Z9" s="5">
        <v>100</v>
      </c>
      <c r="AA9" s="5">
        <v>25</v>
      </c>
      <c r="AB9" s="5">
        <v>25</v>
      </c>
      <c r="AC9" s="12">
        <v>25</v>
      </c>
      <c r="AD9" s="12">
        <v>25</v>
      </c>
    </row>
    <row r="10" spans="1:30">
      <c r="A10" s="5">
        <v>23</v>
      </c>
      <c r="B10" s="5">
        <v>11</v>
      </c>
      <c r="C10" s="5" t="s">
        <v>53</v>
      </c>
      <c r="D10" s="6" t="s">
        <v>26</v>
      </c>
      <c r="E10" s="5" t="s">
        <v>54</v>
      </c>
      <c r="F10" s="5" t="s">
        <v>55</v>
      </c>
      <c r="G10" s="6" t="s">
        <v>30</v>
      </c>
      <c r="H10" s="6" t="s">
        <v>171</v>
      </c>
      <c r="I10" s="5" t="s">
        <v>31</v>
      </c>
      <c r="J10" s="5" t="s">
        <v>31</v>
      </c>
      <c r="K10" s="5"/>
      <c r="L10" s="5"/>
      <c r="M10" s="5"/>
      <c r="N10" s="5"/>
      <c r="O10" s="6" t="s">
        <v>24</v>
      </c>
      <c r="P10" s="5"/>
      <c r="Q10" s="5"/>
      <c r="R10" s="5"/>
      <c r="S10" s="5"/>
      <c r="T10" s="7" t="s">
        <v>142</v>
      </c>
      <c r="U10" s="8" t="s">
        <v>119</v>
      </c>
      <c r="V10" s="8" t="s">
        <v>120</v>
      </c>
      <c r="W10" s="8" t="s">
        <v>121</v>
      </c>
      <c r="X10" s="9" t="s">
        <v>122</v>
      </c>
      <c r="Y10" s="10">
        <v>319150882808</v>
      </c>
      <c r="Z10" s="5">
        <v>100</v>
      </c>
      <c r="AA10" s="5">
        <v>25</v>
      </c>
      <c r="AB10" s="5">
        <v>25</v>
      </c>
      <c r="AC10" s="12">
        <v>25</v>
      </c>
      <c r="AD10" s="12">
        <v>25</v>
      </c>
    </row>
    <row r="11" spans="1:30">
      <c r="A11" s="5">
        <v>23</v>
      </c>
      <c r="B11" s="5">
        <v>11</v>
      </c>
      <c r="C11" s="5" t="s">
        <v>56</v>
      </c>
      <c r="D11" s="6" t="s">
        <v>26</v>
      </c>
      <c r="E11" s="5" t="s">
        <v>57</v>
      </c>
      <c r="F11" s="5" t="s">
        <v>58</v>
      </c>
      <c r="G11" s="6" t="s">
        <v>30</v>
      </c>
      <c r="H11" s="6" t="s">
        <v>171</v>
      </c>
      <c r="I11" s="5" t="s">
        <v>31</v>
      </c>
      <c r="J11" s="5" t="s">
        <v>31</v>
      </c>
      <c r="K11" s="5"/>
      <c r="L11" s="5"/>
      <c r="M11" s="5"/>
      <c r="N11" s="5"/>
      <c r="O11" s="6" t="s">
        <v>24</v>
      </c>
      <c r="P11" s="5"/>
      <c r="Q11" s="5"/>
      <c r="R11" s="5"/>
      <c r="S11" s="5"/>
      <c r="T11" s="7" t="s">
        <v>143</v>
      </c>
      <c r="U11" s="8" t="s">
        <v>123</v>
      </c>
      <c r="V11" s="8" t="s">
        <v>120</v>
      </c>
      <c r="W11" s="8" t="s">
        <v>124</v>
      </c>
      <c r="X11" s="9" t="s">
        <v>122</v>
      </c>
      <c r="Y11" s="10">
        <v>650938013480</v>
      </c>
      <c r="Z11" s="5">
        <v>100</v>
      </c>
      <c r="AA11" s="5">
        <v>25</v>
      </c>
      <c r="AB11" s="5">
        <v>25</v>
      </c>
      <c r="AC11" s="12">
        <v>25</v>
      </c>
      <c r="AD11" s="12">
        <v>25</v>
      </c>
    </row>
    <row r="12" spans="1:30">
      <c r="A12" s="5">
        <v>23</v>
      </c>
      <c r="B12" s="5">
        <v>11</v>
      </c>
      <c r="C12" s="5" t="s">
        <v>59</v>
      </c>
      <c r="D12" s="6" t="s">
        <v>26</v>
      </c>
      <c r="E12" s="5" t="s">
        <v>60</v>
      </c>
      <c r="F12" s="5" t="s">
        <v>61</v>
      </c>
      <c r="G12" s="6" t="s">
        <v>30</v>
      </c>
      <c r="H12" s="6" t="s">
        <v>171</v>
      </c>
      <c r="I12" s="5" t="s">
        <v>31</v>
      </c>
      <c r="J12" s="5" t="s">
        <v>31</v>
      </c>
      <c r="K12" s="5"/>
      <c r="L12" s="5"/>
      <c r="M12" s="5"/>
      <c r="N12" s="5"/>
      <c r="O12" s="6" t="s">
        <v>24</v>
      </c>
      <c r="P12" s="5"/>
      <c r="Q12" s="5"/>
      <c r="R12" s="5"/>
      <c r="S12" s="5"/>
      <c r="T12" s="7" t="s">
        <v>144</v>
      </c>
      <c r="U12" s="8" t="s">
        <v>123</v>
      </c>
      <c r="V12" s="8" t="s">
        <v>120</v>
      </c>
      <c r="W12" s="8" t="s">
        <v>124</v>
      </c>
      <c r="X12" s="9" t="s">
        <v>122</v>
      </c>
      <c r="Y12" s="10">
        <v>219487523026</v>
      </c>
      <c r="Z12" s="5">
        <v>100</v>
      </c>
      <c r="AA12" s="5">
        <v>25</v>
      </c>
      <c r="AB12" s="5">
        <v>25</v>
      </c>
      <c r="AC12" s="12">
        <v>25</v>
      </c>
      <c r="AD12" s="12">
        <v>25</v>
      </c>
    </row>
    <row r="13" spans="1:30">
      <c r="A13" s="5">
        <v>23</v>
      </c>
      <c r="B13" s="5">
        <v>11</v>
      </c>
      <c r="C13" s="5" t="s">
        <v>62</v>
      </c>
      <c r="D13" s="6" t="s">
        <v>26</v>
      </c>
      <c r="E13" s="5" t="s">
        <v>63</v>
      </c>
      <c r="F13" s="5" t="s">
        <v>64</v>
      </c>
      <c r="G13" s="6" t="s">
        <v>30</v>
      </c>
      <c r="H13" s="6" t="s">
        <v>171</v>
      </c>
      <c r="I13" s="5" t="s">
        <v>31</v>
      </c>
      <c r="J13" s="5" t="s">
        <v>31</v>
      </c>
      <c r="K13" s="5"/>
      <c r="L13" s="5"/>
      <c r="M13" s="5"/>
      <c r="N13" s="5"/>
      <c r="O13" s="6" t="s">
        <v>24</v>
      </c>
      <c r="P13" s="5"/>
      <c r="Q13" s="5"/>
      <c r="R13" s="5"/>
      <c r="S13" s="5"/>
      <c r="T13" s="7" t="s">
        <v>145</v>
      </c>
      <c r="U13" s="8" t="s">
        <v>119</v>
      </c>
      <c r="V13" s="8" t="s">
        <v>120</v>
      </c>
      <c r="W13" s="8" t="s">
        <v>121</v>
      </c>
      <c r="X13" s="9" t="s">
        <v>122</v>
      </c>
      <c r="Y13" s="10">
        <v>358166929620</v>
      </c>
      <c r="Z13" s="5">
        <v>100</v>
      </c>
      <c r="AA13" s="5">
        <v>25</v>
      </c>
      <c r="AB13" s="5">
        <v>25</v>
      </c>
      <c r="AC13" s="12">
        <v>25</v>
      </c>
      <c r="AD13" s="12">
        <v>25</v>
      </c>
    </row>
    <row r="14" spans="1:30">
      <c r="A14" s="5">
        <v>23</v>
      </c>
      <c r="B14" s="5">
        <v>11</v>
      </c>
      <c r="C14" s="5" t="s">
        <v>65</v>
      </c>
      <c r="D14" s="6" t="s">
        <v>26</v>
      </c>
      <c r="E14" s="5" t="s">
        <v>66</v>
      </c>
      <c r="F14" s="5" t="s">
        <v>67</v>
      </c>
      <c r="G14" s="6" t="s">
        <v>30</v>
      </c>
      <c r="H14" s="6" t="s">
        <v>171</v>
      </c>
      <c r="I14" s="5" t="s">
        <v>31</v>
      </c>
      <c r="J14" s="5" t="s">
        <v>31</v>
      </c>
      <c r="K14" s="5"/>
      <c r="L14" s="5"/>
      <c r="M14" s="5"/>
      <c r="N14" s="5"/>
      <c r="O14" s="6" t="s">
        <v>24</v>
      </c>
      <c r="P14" s="5"/>
      <c r="Q14" s="5"/>
      <c r="R14" s="5"/>
      <c r="S14" s="5"/>
      <c r="T14" s="7" t="s">
        <v>146</v>
      </c>
      <c r="U14" s="8" t="s">
        <v>127</v>
      </c>
      <c r="V14" s="8" t="s">
        <v>120</v>
      </c>
      <c r="W14" s="8" t="s">
        <v>133</v>
      </c>
      <c r="X14" s="9" t="s">
        <v>122</v>
      </c>
      <c r="Y14" s="10">
        <v>399007451469</v>
      </c>
      <c r="Z14" s="5">
        <v>100</v>
      </c>
      <c r="AA14" s="5">
        <v>25</v>
      </c>
      <c r="AB14" s="5">
        <v>25</v>
      </c>
      <c r="AC14" s="12">
        <v>25</v>
      </c>
      <c r="AD14" s="12">
        <v>25</v>
      </c>
    </row>
    <row r="15" spans="1:30">
      <c r="A15" s="5">
        <v>23</v>
      </c>
      <c r="B15" s="5">
        <v>11</v>
      </c>
      <c r="C15" s="5" t="s">
        <v>68</v>
      </c>
      <c r="D15" s="6" t="s">
        <v>26</v>
      </c>
      <c r="E15" s="5" t="s">
        <v>69</v>
      </c>
      <c r="F15" s="5" t="s">
        <v>49</v>
      </c>
      <c r="G15" s="6" t="s">
        <v>30</v>
      </c>
      <c r="H15" s="6" t="s">
        <v>171</v>
      </c>
      <c r="I15" s="5" t="s">
        <v>31</v>
      </c>
      <c r="J15" s="5" t="s">
        <v>31</v>
      </c>
      <c r="K15" s="5"/>
      <c r="L15" s="5"/>
      <c r="M15" s="5"/>
      <c r="N15" s="5"/>
      <c r="O15" s="6" t="s">
        <v>24</v>
      </c>
      <c r="P15" s="5"/>
      <c r="Q15" s="5"/>
      <c r="R15" s="5"/>
      <c r="S15" s="5"/>
      <c r="T15" s="7" t="s">
        <v>147</v>
      </c>
      <c r="U15" s="8" t="s">
        <v>127</v>
      </c>
      <c r="V15" s="8" t="s">
        <v>120</v>
      </c>
      <c r="W15" s="8" t="s">
        <v>133</v>
      </c>
      <c r="X15" s="9" t="s">
        <v>122</v>
      </c>
      <c r="Y15" s="10">
        <v>481718670386</v>
      </c>
      <c r="Z15" s="5">
        <v>100</v>
      </c>
      <c r="AA15" s="5">
        <v>25</v>
      </c>
      <c r="AB15" s="5">
        <v>25</v>
      </c>
      <c r="AC15" s="12">
        <v>25</v>
      </c>
      <c r="AD15" s="12">
        <v>25</v>
      </c>
    </row>
    <row r="16" spans="1:30">
      <c r="A16" s="5">
        <v>23</v>
      </c>
      <c r="B16" s="5">
        <v>11</v>
      </c>
      <c r="C16" s="5" t="s">
        <v>70</v>
      </c>
      <c r="D16" s="6" t="s">
        <v>26</v>
      </c>
      <c r="E16" s="5" t="s">
        <v>71</v>
      </c>
      <c r="F16" s="5" t="s">
        <v>72</v>
      </c>
      <c r="G16" s="6" t="s">
        <v>30</v>
      </c>
      <c r="H16" s="6" t="s">
        <v>171</v>
      </c>
      <c r="I16" s="5" t="s">
        <v>31</v>
      </c>
      <c r="J16" s="5" t="s">
        <v>31</v>
      </c>
      <c r="K16" s="5"/>
      <c r="L16" s="5"/>
      <c r="M16" s="5"/>
      <c r="N16" s="5"/>
      <c r="O16" s="6" t="s">
        <v>24</v>
      </c>
      <c r="P16" s="5"/>
      <c r="Q16" s="5"/>
      <c r="R16" s="5"/>
      <c r="S16" s="5"/>
      <c r="T16" s="7" t="s">
        <v>148</v>
      </c>
      <c r="U16" s="8" t="s">
        <v>123</v>
      </c>
      <c r="V16" s="8" t="s">
        <v>120</v>
      </c>
      <c r="W16" s="8" t="s">
        <v>124</v>
      </c>
      <c r="X16" s="9" t="s">
        <v>122</v>
      </c>
      <c r="Y16" s="10">
        <v>702979910992</v>
      </c>
      <c r="Z16" s="5">
        <v>100</v>
      </c>
      <c r="AA16" s="5">
        <v>25</v>
      </c>
      <c r="AB16" s="5">
        <v>25</v>
      </c>
      <c r="AC16" s="12">
        <v>25</v>
      </c>
      <c r="AD16" s="12">
        <v>25</v>
      </c>
    </row>
    <row r="17" spans="1:30">
      <c r="A17" s="5">
        <v>23</v>
      </c>
      <c r="B17" s="5">
        <v>11</v>
      </c>
      <c r="C17" s="5" t="s">
        <v>73</v>
      </c>
      <c r="D17" s="6" t="s">
        <v>26</v>
      </c>
      <c r="E17" s="5" t="s">
        <v>74</v>
      </c>
      <c r="F17" s="5" t="s">
        <v>75</v>
      </c>
      <c r="G17" s="6" t="s">
        <v>30</v>
      </c>
      <c r="H17" s="6" t="s">
        <v>171</v>
      </c>
      <c r="I17" s="5" t="s">
        <v>31</v>
      </c>
      <c r="J17" s="5" t="s">
        <v>31</v>
      </c>
      <c r="K17" s="5"/>
      <c r="L17" s="5"/>
      <c r="M17" s="5"/>
      <c r="N17" s="5"/>
      <c r="O17" s="6" t="s">
        <v>24</v>
      </c>
      <c r="P17" s="5"/>
      <c r="Q17" s="5"/>
      <c r="R17" s="5"/>
      <c r="S17" s="5"/>
      <c r="T17" s="7" t="s">
        <v>149</v>
      </c>
      <c r="U17" s="8" t="s">
        <v>123</v>
      </c>
      <c r="V17" s="8" t="s">
        <v>120</v>
      </c>
      <c r="W17" s="8" t="s">
        <v>124</v>
      </c>
      <c r="X17" s="9" t="s">
        <v>122</v>
      </c>
      <c r="Y17" s="10">
        <v>762635413557</v>
      </c>
      <c r="Z17" s="5">
        <v>100</v>
      </c>
      <c r="AA17" s="5">
        <v>25</v>
      </c>
      <c r="AB17" s="5">
        <v>25</v>
      </c>
      <c r="AC17" s="12">
        <v>25</v>
      </c>
      <c r="AD17" s="12">
        <v>25</v>
      </c>
    </row>
    <row r="18" spans="1:30">
      <c r="A18" s="5">
        <v>23</v>
      </c>
      <c r="B18" s="5">
        <v>11</v>
      </c>
      <c r="C18" s="5" t="s">
        <v>76</v>
      </c>
      <c r="D18" s="6" t="s">
        <v>26</v>
      </c>
      <c r="E18" s="5" t="s">
        <v>77</v>
      </c>
      <c r="F18" s="5" t="s">
        <v>78</v>
      </c>
      <c r="G18" s="6" t="s">
        <v>30</v>
      </c>
      <c r="H18" s="6" t="s">
        <v>171</v>
      </c>
      <c r="I18" s="5" t="s">
        <v>31</v>
      </c>
      <c r="J18" s="5" t="s">
        <v>31</v>
      </c>
      <c r="K18" s="5"/>
      <c r="L18" s="5"/>
      <c r="M18" s="5"/>
      <c r="N18" s="5"/>
      <c r="O18" s="6" t="s">
        <v>24</v>
      </c>
      <c r="P18" s="5"/>
      <c r="Q18" s="5"/>
      <c r="R18" s="5"/>
      <c r="S18" s="5"/>
      <c r="T18" s="7" t="s">
        <v>150</v>
      </c>
      <c r="U18" s="8" t="s">
        <v>119</v>
      </c>
      <c r="V18" s="8" t="s">
        <v>120</v>
      </c>
      <c r="W18" s="8" t="s">
        <v>121</v>
      </c>
      <c r="X18" s="9" t="s">
        <v>122</v>
      </c>
      <c r="Y18" s="10">
        <v>867822873417</v>
      </c>
      <c r="Z18" s="5">
        <v>100</v>
      </c>
      <c r="AA18" s="5">
        <v>25</v>
      </c>
      <c r="AB18" s="5">
        <v>25</v>
      </c>
      <c r="AC18" s="12">
        <v>25</v>
      </c>
      <c r="AD18" s="12">
        <v>25</v>
      </c>
    </row>
    <row r="19" spans="1:30">
      <c r="A19" s="5">
        <v>23</v>
      </c>
      <c r="B19" s="5">
        <v>11</v>
      </c>
      <c r="C19" s="5" t="s">
        <v>79</v>
      </c>
      <c r="D19" s="6" t="s">
        <v>26</v>
      </c>
      <c r="E19" s="5" t="s">
        <v>80</v>
      </c>
      <c r="F19" s="5" t="s">
        <v>81</v>
      </c>
      <c r="G19" s="6" t="s">
        <v>30</v>
      </c>
      <c r="H19" s="6" t="s">
        <v>171</v>
      </c>
      <c r="I19" s="5" t="s">
        <v>31</v>
      </c>
      <c r="J19" s="5" t="s">
        <v>31</v>
      </c>
      <c r="K19" s="5"/>
      <c r="L19" s="5"/>
      <c r="M19" s="5"/>
      <c r="N19" s="5"/>
      <c r="O19" s="6" t="s">
        <v>24</v>
      </c>
      <c r="P19" s="5"/>
      <c r="Q19" s="5"/>
      <c r="R19" s="5"/>
      <c r="S19" s="5"/>
      <c r="T19" s="7" t="s">
        <v>151</v>
      </c>
      <c r="U19" s="8" t="s">
        <v>123</v>
      </c>
      <c r="V19" s="8" t="s">
        <v>120</v>
      </c>
      <c r="W19" s="8" t="s">
        <v>124</v>
      </c>
      <c r="X19" s="9" t="s">
        <v>122</v>
      </c>
      <c r="Y19" s="10">
        <v>283297311467</v>
      </c>
      <c r="Z19" s="5">
        <v>100</v>
      </c>
      <c r="AA19" s="5">
        <v>25</v>
      </c>
      <c r="AB19" s="5">
        <v>25</v>
      </c>
      <c r="AC19" s="12">
        <v>25</v>
      </c>
      <c r="AD19" s="12">
        <v>25</v>
      </c>
    </row>
    <row r="20" spans="1:30">
      <c r="A20" s="5">
        <v>23</v>
      </c>
      <c r="B20" s="5">
        <v>11</v>
      </c>
      <c r="C20" s="5" t="s">
        <v>82</v>
      </c>
      <c r="D20" s="6" t="s">
        <v>26</v>
      </c>
      <c r="E20" s="5" t="s">
        <v>83</v>
      </c>
      <c r="F20" s="5" t="s">
        <v>84</v>
      </c>
      <c r="G20" s="6" t="s">
        <v>30</v>
      </c>
      <c r="H20" s="6" t="s">
        <v>171</v>
      </c>
      <c r="I20" s="5" t="s">
        <v>31</v>
      </c>
      <c r="J20" s="5" t="s">
        <v>31</v>
      </c>
      <c r="K20" s="5"/>
      <c r="L20" s="5"/>
      <c r="M20" s="5"/>
      <c r="N20" s="5"/>
      <c r="O20" s="6" t="s">
        <v>24</v>
      </c>
      <c r="P20" s="5"/>
      <c r="Q20" s="5"/>
      <c r="R20" s="5"/>
      <c r="S20" s="5"/>
      <c r="T20" s="7" t="s">
        <v>152</v>
      </c>
      <c r="U20" s="8" t="s">
        <v>123</v>
      </c>
      <c r="V20" s="8" t="s">
        <v>120</v>
      </c>
      <c r="W20" s="8" t="s">
        <v>124</v>
      </c>
      <c r="X20" s="9" t="s">
        <v>122</v>
      </c>
      <c r="Y20" s="10">
        <v>220203582556</v>
      </c>
      <c r="Z20" s="5">
        <v>100</v>
      </c>
      <c r="AA20" s="5">
        <v>25</v>
      </c>
      <c r="AB20" s="5">
        <v>25</v>
      </c>
      <c r="AC20" s="12">
        <v>25</v>
      </c>
      <c r="AD20" s="12">
        <v>25</v>
      </c>
    </row>
    <row r="21" spans="1:30">
      <c r="A21" s="5">
        <v>23</v>
      </c>
      <c r="B21" s="5">
        <v>11</v>
      </c>
      <c r="C21" s="5" t="s">
        <v>85</v>
      </c>
      <c r="D21" s="6" t="s">
        <v>26</v>
      </c>
      <c r="E21" s="5" t="s">
        <v>86</v>
      </c>
      <c r="F21" s="5" t="s">
        <v>87</v>
      </c>
      <c r="G21" s="6" t="s">
        <v>30</v>
      </c>
      <c r="H21" s="6" t="s">
        <v>171</v>
      </c>
      <c r="I21" s="5" t="s">
        <v>31</v>
      </c>
      <c r="J21" s="5" t="s">
        <v>31</v>
      </c>
      <c r="K21" s="5"/>
      <c r="L21" s="5"/>
      <c r="M21" s="5"/>
      <c r="N21" s="5"/>
      <c r="O21" s="6" t="s">
        <v>24</v>
      </c>
      <c r="P21" s="5"/>
      <c r="Q21" s="5"/>
      <c r="R21" s="5"/>
      <c r="S21" s="5"/>
      <c r="T21" s="7" t="s">
        <v>153</v>
      </c>
      <c r="U21" s="8" t="s">
        <v>123</v>
      </c>
      <c r="V21" s="8" t="s">
        <v>120</v>
      </c>
      <c r="W21" s="8" t="s">
        <v>124</v>
      </c>
      <c r="X21" s="9" t="s">
        <v>122</v>
      </c>
      <c r="Y21" s="10">
        <v>934460020617</v>
      </c>
      <c r="Z21" s="5">
        <v>100</v>
      </c>
      <c r="AA21" s="5">
        <v>25</v>
      </c>
      <c r="AB21" s="5">
        <v>25</v>
      </c>
      <c r="AC21" s="12">
        <v>25</v>
      </c>
      <c r="AD21" s="12">
        <v>25</v>
      </c>
    </row>
    <row r="22" spans="1:30">
      <c r="A22" s="5">
        <v>23</v>
      </c>
      <c r="B22" s="5">
        <v>11</v>
      </c>
      <c r="C22" s="5" t="s">
        <v>88</v>
      </c>
      <c r="D22" s="6" t="s">
        <v>26</v>
      </c>
      <c r="E22" s="5" t="s">
        <v>89</v>
      </c>
      <c r="F22" s="5" t="s">
        <v>90</v>
      </c>
      <c r="G22" s="6" t="s">
        <v>30</v>
      </c>
      <c r="H22" s="6" t="s">
        <v>171</v>
      </c>
      <c r="I22" s="5" t="s">
        <v>31</v>
      </c>
      <c r="J22" s="5" t="s">
        <v>31</v>
      </c>
      <c r="K22" s="5"/>
      <c r="L22" s="5"/>
      <c r="M22" s="5"/>
      <c r="N22" s="5"/>
      <c r="O22" s="6" t="s">
        <v>24</v>
      </c>
      <c r="P22" s="5"/>
      <c r="Q22" s="5"/>
      <c r="R22" s="5"/>
      <c r="S22" s="5"/>
      <c r="T22" s="7" t="s">
        <v>154</v>
      </c>
      <c r="U22" s="8" t="s">
        <v>123</v>
      </c>
      <c r="V22" s="8" t="s">
        <v>120</v>
      </c>
      <c r="W22" s="8" t="s">
        <v>124</v>
      </c>
      <c r="X22" s="9" t="s">
        <v>122</v>
      </c>
      <c r="Y22" s="10">
        <v>628966465129</v>
      </c>
      <c r="Z22" s="5">
        <v>100</v>
      </c>
      <c r="AA22" s="5">
        <v>25</v>
      </c>
      <c r="AB22" s="5">
        <v>25</v>
      </c>
      <c r="AC22" s="12">
        <v>25</v>
      </c>
      <c r="AD22" s="12">
        <v>25</v>
      </c>
    </row>
    <row r="23" spans="1:30">
      <c r="A23" s="5">
        <v>23</v>
      </c>
      <c r="B23" s="5">
        <v>11</v>
      </c>
      <c r="C23" s="5" t="s">
        <v>91</v>
      </c>
      <c r="D23" s="6" t="s">
        <v>26</v>
      </c>
      <c r="E23" s="5" t="s">
        <v>92</v>
      </c>
      <c r="F23" s="5" t="s">
        <v>93</v>
      </c>
      <c r="G23" s="6" t="s">
        <v>30</v>
      </c>
      <c r="H23" s="6" t="s">
        <v>171</v>
      </c>
      <c r="I23" s="5" t="s">
        <v>31</v>
      </c>
      <c r="J23" s="5" t="s">
        <v>31</v>
      </c>
      <c r="K23" s="5"/>
      <c r="L23" s="5"/>
      <c r="M23" s="5"/>
      <c r="N23" s="5"/>
      <c r="O23" s="6" t="s">
        <v>24</v>
      </c>
      <c r="P23" s="5"/>
      <c r="Q23" s="5"/>
      <c r="R23" s="5"/>
      <c r="S23" s="5"/>
      <c r="T23" s="7" t="s">
        <v>155</v>
      </c>
      <c r="U23" s="8" t="s">
        <v>123</v>
      </c>
      <c r="V23" s="8" t="s">
        <v>120</v>
      </c>
      <c r="W23" s="8" t="s">
        <v>124</v>
      </c>
      <c r="X23" s="9" t="s">
        <v>122</v>
      </c>
      <c r="Y23" s="10">
        <v>586540200898</v>
      </c>
      <c r="Z23" s="5">
        <v>100</v>
      </c>
      <c r="AA23" s="5">
        <v>25</v>
      </c>
      <c r="AB23" s="5">
        <v>25</v>
      </c>
      <c r="AC23" s="12">
        <v>25</v>
      </c>
      <c r="AD23" s="12">
        <v>25</v>
      </c>
    </row>
    <row r="24" spans="1:30">
      <c r="A24" s="5">
        <v>23</v>
      </c>
      <c r="B24" s="5">
        <v>11</v>
      </c>
      <c r="C24" s="5" t="s">
        <v>94</v>
      </c>
      <c r="D24" s="6" t="s">
        <v>26</v>
      </c>
      <c r="E24" s="5" t="s">
        <v>95</v>
      </c>
      <c r="F24" s="5" t="s">
        <v>96</v>
      </c>
      <c r="G24" s="6" t="s">
        <v>30</v>
      </c>
      <c r="H24" s="6" t="s">
        <v>171</v>
      </c>
      <c r="I24" s="5" t="s">
        <v>31</v>
      </c>
      <c r="J24" s="5" t="s">
        <v>31</v>
      </c>
      <c r="K24" s="5"/>
      <c r="L24" s="5"/>
      <c r="M24" s="5"/>
      <c r="N24" s="5"/>
      <c r="O24" s="6" t="s">
        <v>24</v>
      </c>
      <c r="P24" s="5"/>
      <c r="Q24" s="5"/>
      <c r="R24" s="5"/>
      <c r="S24" s="5"/>
      <c r="T24" s="7" t="s">
        <v>156</v>
      </c>
      <c r="U24" s="8" t="s">
        <v>123</v>
      </c>
      <c r="V24" s="8" t="s">
        <v>120</v>
      </c>
      <c r="W24" s="8" t="s">
        <v>124</v>
      </c>
      <c r="X24" s="9" t="s">
        <v>122</v>
      </c>
      <c r="Y24" s="10">
        <v>790864202502</v>
      </c>
      <c r="Z24" s="5">
        <v>100</v>
      </c>
      <c r="AA24" s="5">
        <v>25</v>
      </c>
      <c r="AB24" s="5">
        <v>25</v>
      </c>
      <c r="AC24" s="12">
        <v>25</v>
      </c>
      <c r="AD24" s="12">
        <v>25</v>
      </c>
    </row>
    <row r="25" spans="1:30">
      <c r="A25" s="5">
        <v>23</v>
      </c>
      <c r="B25" s="5">
        <v>11</v>
      </c>
      <c r="C25" s="5" t="s">
        <v>97</v>
      </c>
      <c r="D25" s="6" t="s">
        <v>26</v>
      </c>
      <c r="E25" s="5" t="s">
        <v>98</v>
      </c>
      <c r="F25" s="5" t="s">
        <v>99</v>
      </c>
      <c r="G25" s="6" t="s">
        <v>30</v>
      </c>
      <c r="H25" s="6" t="s">
        <v>171</v>
      </c>
      <c r="I25" s="5" t="s">
        <v>31</v>
      </c>
      <c r="J25" s="5" t="s">
        <v>31</v>
      </c>
      <c r="K25" s="5"/>
      <c r="L25" s="5"/>
      <c r="M25" s="5"/>
      <c r="N25" s="5"/>
      <c r="O25" s="6" t="s">
        <v>24</v>
      </c>
      <c r="P25" s="5"/>
      <c r="Q25" s="5"/>
      <c r="R25" s="5"/>
      <c r="S25" s="5"/>
      <c r="T25" s="7" t="s">
        <v>157</v>
      </c>
      <c r="U25" s="8" t="s">
        <v>123</v>
      </c>
      <c r="V25" s="8" t="s">
        <v>120</v>
      </c>
      <c r="W25" s="8" t="s">
        <v>124</v>
      </c>
      <c r="X25" s="9" t="s">
        <v>122</v>
      </c>
      <c r="Y25" s="10">
        <v>381135720410</v>
      </c>
      <c r="Z25" s="5">
        <v>100</v>
      </c>
      <c r="AA25" s="5">
        <v>25</v>
      </c>
      <c r="AB25" s="5">
        <v>25</v>
      </c>
      <c r="AC25" s="12">
        <v>25</v>
      </c>
      <c r="AD25" s="12">
        <v>25</v>
      </c>
    </row>
    <row r="26" spans="1:30">
      <c r="A26" s="5">
        <v>23</v>
      </c>
      <c r="B26" s="5">
        <v>11</v>
      </c>
      <c r="C26" s="5" t="s">
        <v>100</v>
      </c>
      <c r="D26" s="6" t="s">
        <v>26</v>
      </c>
      <c r="E26" s="5" t="s">
        <v>101</v>
      </c>
      <c r="F26" s="5" t="s">
        <v>102</v>
      </c>
      <c r="G26" s="6" t="s">
        <v>30</v>
      </c>
      <c r="H26" s="6" t="s">
        <v>171</v>
      </c>
      <c r="I26" s="5" t="s">
        <v>31</v>
      </c>
      <c r="J26" s="5" t="s">
        <v>31</v>
      </c>
      <c r="K26" s="5"/>
      <c r="L26" s="5"/>
      <c r="M26" s="5"/>
      <c r="N26" s="5"/>
      <c r="O26" s="6" t="s">
        <v>24</v>
      </c>
      <c r="P26" s="5"/>
      <c r="Q26" s="5"/>
      <c r="R26" s="5"/>
      <c r="S26" s="5"/>
      <c r="T26" s="7" t="s">
        <v>158</v>
      </c>
      <c r="U26" s="8" t="s">
        <v>127</v>
      </c>
      <c r="V26" s="8" t="s">
        <v>120</v>
      </c>
      <c r="W26" s="8" t="s">
        <v>133</v>
      </c>
      <c r="X26" s="9" t="s">
        <v>122</v>
      </c>
      <c r="Y26" s="10">
        <v>788391207017</v>
      </c>
      <c r="Z26" s="5">
        <v>100</v>
      </c>
      <c r="AA26" s="5">
        <v>25</v>
      </c>
      <c r="AB26" s="5">
        <v>25</v>
      </c>
      <c r="AC26" s="12">
        <v>25</v>
      </c>
      <c r="AD26" s="12">
        <v>25</v>
      </c>
    </row>
    <row r="27" spans="1:30">
      <c r="A27" s="5">
        <v>23</v>
      </c>
      <c r="B27" s="5">
        <v>11</v>
      </c>
      <c r="C27" s="5" t="s">
        <v>103</v>
      </c>
      <c r="D27" s="6" t="s">
        <v>26</v>
      </c>
      <c r="E27" s="5" t="s">
        <v>104</v>
      </c>
      <c r="F27" s="5" t="s">
        <v>72</v>
      </c>
      <c r="G27" s="6" t="s">
        <v>30</v>
      </c>
      <c r="H27" s="6" t="s">
        <v>171</v>
      </c>
      <c r="I27" s="5" t="s">
        <v>31</v>
      </c>
      <c r="J27" s="5" t="s">
        <v>31</v>
      </c>
      <c r="K27" s="5"/>
      <c r="L27" s="5"/>
      <c r="M27" s="5"/>
      <c r="N27" s="5"/>
      <c r="O27" s="6" t="s">
        <v>24</v>
      </c>
      <c r="P27" s="5"/>
      <c r="Q27" s="5"/>
      <c r="R27" s="5"/>
      <c r="S27" s="5"/>
      <c r="T27" s="7" t="s">
        <v>159</v>
      </c>
      <c r="U27" s="8" t="s">
        <v>123</v>
      </c>
      <c r="V27" s="8" t="s">
        <v>120</v>
      </c>
      <c r="W27" s="8" t="s">
        <v>124</v>
      </c>
      <c r="X27" s="9" t="s">
        <v>122</v>
      </c>
      <c r="Y27" s="10">
        <v>548116495010</v>
      </c>
      <c r="Z27" s="5">
        <v>100</v>
      </c>
      <c r="AA27" s="5">
        <v>25</v>
      </c>
      <c r="AB27" s="5">
        <v>25</v>
      </c>
      <c r="AC27" s="12">
        <v>25</v>
      </c>
      <c r="AD27" s="12">
        <v>25</v>
      </c>
    </row>
    <row r="28" spans="1:30">
      <c r="A28" s="5">
        <v>23</v>
      </c>
      <c r="B28" s="5">
        <v>11</v>
      </c>
      <c r="C28" s="5" t="s">
        <v>105</v>
      </c>
      <c r="D28" s="6" t="s">
        <v>26</v>
      </c>
      <c r="E28" s="5" t="s">
        <v>106</v>
      </c>
      <c r="F28" s="5" t="s">
        <v>52</v>
      </c>
      <c r="G28" s="6" t="s">
        <v>30</v>
      </c>
      <c r="H28" s="6" t="s">
        <v>171</v>
      </c>
      <c r="I28" s="5" t="s">
        <v>31</v>
      </c>
      <c r="J28" s="5" t="s">
        <v>31</v>
      </c>
      <c r="K28" s="5"/>
      <c r="L28" s="5"/>
      <c r="M28" s="5"/>
      <c r="N28" s="5"/>
      <c r="O28" s="6" t="s">
        <v>24</v>
      </c>
      <c r="P28" s="5"/>
      <c r="Q28" s="5"/>
      <c r="R28" s="5"/>
      <c r="S28" s="5"/>
      <c r="T28" s="7" t="s">
        <v>160</v>
      </c>
      <c r="U28" s="8" t="s">
        <v>123</v>
      </c>
      <c r="V28" s="8" t="s">
        <v>120</v>
      </c>
      <c r="W28" s="8" t="s">
        <v>124</v>
      </c>
      <c r="X28" s="9" t="s">
        <v>122</v>
      </c>
      <c r="Y28" s="10">
        <v>356473956938</v>
      </c>
      <c r="Z28" s="5">
        <v>100</v>
      </c>
      <c r="AA28" s="5">
        <v>25</v>
      </c>
      <c r="AB28" s="5">
        <v>25</v>
      </c>
      <c r="AC28" s="12">
        <v>25</v>
      </c>
      <c r="AD28" s="12">
        <v>25</v>
      </c>
    </row>
    <row r="29" spans="1:30">
      <c r="A29" s="5">
        <v>23</v>
      </c>
      <c r="B29" s="5">
        <v>11</v>
      </c>
      <c r="C29" s="5" t="s">
        <v>107</v>
      </c>
      <c r="D29" s="6" t="s">
        <v>26</v>
      </c>
      <c r="E29" s="5" t="s">
        <v>108</v>
      </c>
      <c r="F29" s="5" t="s">
        <v>81</v>
      </c>
      <c r="G29" s="6" t="s">
        <v>30</v>
      </c>
      <c r="H29" s="6" t="s">
        <v>171</v>
      </c>
      <c r="I29" s="5" t="s">
        <v>31</v>
      </c>
      <c r="J29" s="5" t="s">
        <v>31</v>
      </c>
      <c r="K29" s="5"/>
      <c r="L29" s="5"/>
      <c r="M29" s="5"/>
      <c r="N29" s="5"/>
      <c r="O29" s="6" t="s">
        <v>24</v>
      </c>
      <c r="P29" s="5"/>
      <c r="Q29" s="5"/>
      <c r="R29" s="5"/>
      <c r="S29" s="5"/>
      <c r="T29" s="7" t="s">
        <v>161</v>
      </c>
      <c r="U29" s="8" t="s">
        <v>127</v>
      </c>
      <c r="V29" s="8" t="s">
        <v>120</v>
      </c>
      <c r="W29" s="8" t="s">
        <v>133</v>
      </c>
      <c r="X29" s="9" t="s">
        <v>122</v>
      </c>
      <c r="Y29" s="10">
        <v>839615457004</v>
      </c>
      <c r="Z29" s="5">
        <v>100</v>
      </c>
      <c r="AA29" s="5">
        <v>25</v>
      </c>
      <c r="AB29" s="5">
        <v>25</v>
      </c>
      <c r="AC29" s="12">
        <v>25</v>
      </c>
      <c r="AD29" s="12">
        <v>25</v>
      </c>
    </row>
    <row r="30" spans="1:30">
      <c r="A30" s="5">
        <v>23</v>
      </c>
      <c r="B30" s="5">
        <v>11</v>
      </c>
      <c r="C30" s="5" t="s">
        <v>109</v>
      </c>
      <c r="D30" s="6" t="s">
        <v>26</v>
      </c>
      <c r="E30" s="5" t="s">
        <v>110</v>
      </c>
      <c r="F30" s="5" t="s">
        <v>84</v>
      </c>
      <c r="G30" s="6" t="s">
        <v>30</v>
      </c>
      <c r="H30" s="6" t="s">
        <v>171</v>
      </c>
      <c r="I30" s="5" t="s">
        <v>31</v>
      </c>
      <c r="J30" s="5" t="s">
        <v>31</v>
      </c>
      <c r="K30" s="5"/>
      <c r="L30" s="5"/>
      <c r="M30" s="5"/>
      <c r="N30" s="5"/>
      <c r="O30" s="6" t="s">
        <v>24</v>
      </c>
      <c r="P30" s="5"/>
      <c r="Q30" s="5"/>
      <c r="R30" s="5"/>
      <c r="S30" s="5"/>
      <c r="T30" s="7" t="s">
        <v>162</v>
      </c>
      <c r="U30" s="8" t="s">
        <v>123</v>
      </c>
      <c r="V30" s="8" t="s">
        <v>120</v>
      </c>
      <c r="W30" s="8" t="s">
        <v>124</v>
      </c>
      <c r="X30" s="9" t="s">
        <v>122</v>
      </c>
      <c r="Y30" s="10">
        <v>574369867276</v>
      </c>
      <c r="Z30" s="5">
        <v>100</v>
      </c>
      <c r="AA30" s="5">
        <v>25</v>
      </c>
      <c r="AB30" s="5">
        <v>25</v>
      </c>
      <c r="AC30" s="12">
        <v>25</v>
      </c>
      <c r="AD30" s="12">
        <v>25</v>
      </c>
    </row>
    <row r="31" spans="1:30">
      <c r="A31" s="5">
        <v>23</v>
      </c>
      <c r="B31" s="5">
        <v>11</v>
      </c>
      <c r="C31" s="5" t="s">
        <v>111</v>
      </c>
      <c r="D31" s="6" t="s">
        <v>26</v>
      </c>
      <c r="E31" s="5" t="s">
        <v>112</v>
      </c>
      <c r="F31" s="5" t="s">
        <v>113</v>
      </c>
      <c r="G31" s="6" t="s">
        <v>30</v>
      </c>
      <c r="H31" s="6" t="s">
        <v>171</v>
      </c>
      <c r="I31" s="5" t="s">
        <v>31</v>
      </c>
      <c r="J31" s="5" t="s">
        <v>31</v>
      </c>
      <c r="K31" s="5"/>
      <c r="L31" s="5"/>
      <c r="M31" s="5"/>
      <c r="N31" s="5"/>
      <c r="O31" s="6" t="s">
        <v>24</v>
      </c>
      <c r="P31" s="5"/>
      <c r="Q31" s="5"/>
      <c r="R31" s="5"/>
      <c r="S31" s="5"/>
      <c r="T31" s="7" t="s">
        <v>163</v>
      </c>
      <c r="U31" s="8" t="s">
        <v>127</v>
      </c>
      <c r="V31" s="8" t="s">
        <v>120</v>
      </c>
      <c r="W31" s="8" t="s">
        <v>133</v>
      </c>
      <c r="X31" s="9" t="s">
        <v>122</v>
      </c>
      <c r="Y31" s="10">
        <v>749569257904</v>
      </c>
      <c r="Z31" s="5">
        <v>100</v>
      </c>
      <c r="AA31" s="5">
        <v>25</v>
      </c>
      <c r="AB31" s="5">
        <v>25</v>
      </c>
      <c r="AC31" s="12">
        <v>25</v>
      </c>
      <c r="AD31" s="12">
        <v>25</v>
      </c>
    </row>
    <row r="32" spans="1:30">
      <c r="A32" s="5">
        <v>23</v>
      </c>
      <c r="B32" s="5">
        <v>11</v>
      </c>
      <c r="C32" s="5" t="s">
        <v>114</v>
      </c>
      <c r="D32" s="6" t="s">
        <v>26</v>
      </c>
      <c r="E32" s="5" t="s">
        <v>115</v>
      </c>
      <c r="F32" s="5" t="s">
        <v>116</v>
      </c>
      <c r="G32" s="6" t="s">
        <v>30</v>
      </c>
      <c r="H32" s="6" t="s">
        <v>171</v>
      </c>
      <c r="I32" s="5" t="s">
        <v>31</v>
      </c>
      <c r="J32" s="5" t="s">
        <v>31</v>
      </c>
      <c r="K32" s="5"/>
      <c r="L32" s="5"/>
      <c r="M32" s="5"/>
      <c r="N32" s="5"/>
      <c r="O32" s="6" t="s">
        <v>24</v>
      </c>
      <c r="P32" s="5"/>
      <c r="Q32" s="5"/>
      <c r="R32" s="5"/>
      <c r="S32" s="5"/>
      <c r="T32" s="7" t="s">
        <v>164</v>
      </c>
      <c r="U32" s="8" t="s">
        <v>119</v>
      </c>
      <c r="V32" s="8" t="s">
        <v>120</v>
      </c>
      <c r="W32" s="8" t="s">
        <v>121</v>
      </c>
      <c r="X32" s="9" t="s">
        <v>122</v>
      </c>
      <c r="Y32" s="10">
        <v>597949862374</v>
      </c>
      <c r="Z32" s="5">
        <v>100</v>
      </c>
      <c r="AA32" s="5">
        <v>25</v>
      </c>
      <c r="AB32" s="5">
        <v>25</v>
      </c>
      <c r="AC32" s="12">
        <v>25</v>
      </c>
      <c r="AD32" s="12">
        <v>25</v>
      </c>
    </row>
    <row r="33" spans="1:30">
      <c r="A33" s="5">
        <v>23</v>
      </c>
      <c r="B33" s="5">
        <v>11</v>
      </c>
      <c r="C33" s="5" t="s">
        <v>117</v>
      </c>
      <c r="D33" s="6" t="s">
        <v>26</v>
      </c>
      <c r="E33" s="5" t="s">
        <v>118</v>
      </c>
      <c r="F33" s="5" t="s">
        <v>37</v>
      </c>
      <c r="G33" s="6" t="s">
        <v>30</v>
      </c>
      <c r="H33" s="6" t="s">
        <v>171</v>
      </c>
      <c r="I33" s="5" t="s">
        <v>31</v>
      </c>
      <c r="J33" s="5" t="s">
        <v>31</v>
      </c>
      <c r="K33" s="5"/>
      <c r="L33" s="5"/>
      <c r="M33" s="5"/>
      <c r="N33" s="5"/>
      <c r="O33" s="6" t="s">
        <v>24</v>
      </c>
      <c r="P33" s="5"/>
      <c r="Q33" s="5"/>
      <c r="R33" s="5"/>
      <c r="S33" s="5"/>
      <c r="T33" s="7" t="s">
        <v>165</v>
      </c>
      <c r="U33" s="8" t="s">
        <v>123</v>
      </c>
      <c r="V33" s="8" t="s">
        <v>120</v>
      </c>
      <c r="W33" s="8" t="s">
        <v>124</v>
      </c>
      <c r="X33" s="9" t="s">
        <v>122</v>
      </c>
      <c r="Y33" s="10">
        <v>746403423630</v>
      </c>
      <c r="Z33" s="5">
        <v>100</v>
      </c>
      <c r="AA33" s="5">
        <v>25</v>
      </c>
      <c r="AB33" s="5">
        <v>25</v>
      </c>
      <c r="AC33" s="12">
        <v>25</v>
      </c>
      <c r="AD33" s="12">
        <v>25</v>
      </c>
    </row>
  </sheetData>
  <conditionalFormatting sqref="C2:C33">
    <cfRule type="duplicateValues" dxfId="9" priority="12"/>
  </conditionalFormatting>
  <conditionalFormatting sqref="Y2:Y33">
    <cfRule type="duplicateValues" dxfId="8" priority="13"/>
  </conditionalFormatting>
  <conditionalFormatting sqref="C2:C33">
    <cfRule type="duplicateValues" dxfId="7" priority="15"/>
    <cfRule type="duplicateValues" dxfId="6" priority="16"/>
    <cfRule type="duplicateValues" dxfId="5" priority="17"/>
  </conditionalFormatting>
  <conditionalFormatting sqref="Y2:Y33">
    <cfRule type="duplicateValues" dxfId="4" priority="18"/>
    <cfRule type="duplicateValues" dxfId="3" priority="19"/>
  </conditionalFormatting>
  <conditionalFormatting sqref="T2:T33">
    <cfRule type="duplicateValues" dxfId="2" priority="20"/>
  </conditionalFormatting>
  <conditionalFormatting sqref="T2:T33">
    <cfRule type="duplicateValues" dxfId="1" priority="21"/>
    <cfRule type="duplicateValues" dxfId="0" priority="2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gpi123</dc:creator>
  <cp:lastModifiedBy>ANANDARAJ</cp:lastModifiedBy>
  <dcterms:created xsi:type="dcterms:W3CDTF">2016-01-12T06:45:40Z</dcterms:created>
  <dcterms:modified xsi:type="dcterms:W3CDTF">2022-09-19T12:29:46Z</dcterms:modified>
</cp:coreProperties>
</file>