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Sathish Backup\D drive\Reports\WIPRO\WIPRO NGA Batch\December 2025 Batches - Milestone Assessment QB\Milestone 3 QB'S\"/>
    </mc:Choice>
  </mc:AlternateContent>
  <xr:revisionPtr revIDLastSave="0" documentId="13_ncr:1_{71F58159-0F7E-4600-9F31-3B5C7E331B34}" xr6:coauthVersionLast="47" xr6:coauthVersionMax="47" xr10:uidLastSave="{00000000-0000-0000-0000-000000000000}"/>
  <bookViews>
    <workbookView xWindow="-108" yWindow="-108" windowWidth="23256" windowHeight="12456" activeTab="2" xr2:uid="{FCBE9EC7-E4BE-4091-84CC-3DC2FFE45813}"/>
  </bookViews>
  <sheets>
    <sheet name="MIlestone Topics" sheetId="1" r:id="rId1"/>
    <sheet name="Code Question 1" sheetId="8" state="hidden" r:id="rId2"/>
    <sheet name="Code Qeustion 2" sheetId="9" r:id="rId3"/>
    <sheet name="Code Qeustion 3" sheetId="10" r:id="rId4"/>
    <sheet name="Code Qeustion 4" sheetId="11" r:id="rId5"/>
    <sheet name="Code Qeustion 5" sheetId="12" r:id="rId6"/>
    <sheet name="Testing Android for car MCQ" sheetId="2" r:id="rId7"/>
    <sheet name="Automotive Overview MCQ"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alcChain>
</file>

<file path=xl/sharedStrings.xml><?xml version="1.0" encoding="utf-8"?>
<sst xmlns="http://schemas.openxmlformats.org/spreadsheetml/2006/main" count="2013" uniqueCount="1581">
  <si>
    <t>Module</t>
  </si>
  <si>
    <t>Testing Android for Car</t>
  </si>
  <si>
    <t>Duration (Days)</t>
  </si>
  <si>
    <t>Topics</t>
  </si>
  <si>
    <t>Android Automotive Overview</t>
  </si>
  <si>
    <t>Introduction to Android Automotive OS (AAOS)</t>
  </si>
  <si>
    <t>AAOS architecture and components</t>
  </si>
  <si>
    <t>Key differences between AAOS and standard Android</t>
  </si>
  <si>
    <t>Use cases and target devices</t>
  </si>
  <si>
    <t>Features and Benefits</t>
  </si>
  <si>
    <t>Customizable user interfaces</t>
  </si>
  <si>
    <t>Integration with vehicle hardware</t>
  </si>
  <si>
    <t>Voice control and navigation</t>
  </si>
  <si>
    <t>Safety features</t>
  </si>
  <si>
    <t>Ecosystem and Guidelines</t>
  </si>
  <si>
    <t>Google Play Store for Automotive</t>
  </si>
  <si>
    <t>App quality guidelines for AAOS</t>
  </si>
  <si>
    <t>Compatibility requirements</t>
  </si>
  <si>
    <t>Android for Car Overview</t>
  </si>
  <si>
    <t>Understanding Android Auto and AAOS</t>
  </si>
  <si>
    <t>Shared codebase for both platforms</t>
  </si>
  <si>
    <t>Handling screen sizes and layouts</t>
  </si>
  <si>
    <t>Designing adaptive UIs</t>
  </si>
  <si>
    <t>Connecting with Android Auto</t>
  </si>
  <si>
    <t>Using Android Auto APIs</t>
  </si>
  <si>
    <t>Communication between phone and car</t>
  </si>
  <si>
    <t>Projection modes (wired and wireless)</t>
  </si>
  <si>
    <t>Installing Apps on AAOS</t>
  </si>
  <si>
    <t>Deployment process</t>
  </si>
  <si>
    <t>Security considerations</t>
  </si>
  <si>
    <t>App signing and distribution</t>
  </si>
  <si>
    <t>Architecture and Components</t>
  </si>
  <si>
    <t>Android Automotive OS Stack</t>
  </si>
  <si>
    <t>Kernel, HAL, and services</t>
  </si>
  <si>
    <t>Framework and app layers</t>
  </si>
  <si>
    <t>System apps and services</t>
  </si>
  <si>
    <t>In-Vehicle Infotainment (IVI) Components</t>
  </si>
  <si>
    <t>Display system</t>
  </si>
  <si>
    <t>Audio system</t>
  </si>
  <si>
    <t>Input controls (touchscreen, buttons, knobs)</t>
  </si>
  <si>
    <t>Connectivity (Bluetooth, Wi-Fi, cellular)</t>
  </si>
  <si>
    <t>App Interaction</t>
  </si>
  <si>
    <t>Intents and inter-app communication</t>
  </si>
  <si>
    <t>Displaying content on the car screen</t>
  </si>
  <si>
    <t>Handling user input</t>
  </si>
  <si>
    <t>Car App Quality</t>
  </si>
  <si>
    <t>High-Quality App Criteria</t>
  </si>
  <si>
    <t>Responsive design</t>
  </si>
  <si>
    <t>Consistent user experience</t>
  </si>
  <si>
    <t>Efficient resource usage</t>
  </si>
  <si>
    <t>Accessibility considerations</t>
  </si>
  <si>
    <t>Testing Guidelines</t>
  </si>
  <si>
    <t>Functional testing (UI, navigation)</t>
  </si>
  <si>
    <t>Performance testing (memory, CPU)</t>
  </si>
  <si>
    <t>Security testing (permissions, data storage)</t>
  </si>
  <si>
    <t>Localization and internationalization</t>
  </si>
  <si>
    <t>User Experience Optimization</t>
  </si>
  <si>
    <t>Minimizing distractions</t>
  </si>
  <si>
    <t>Voice commands and safety</t>
  </si>
  <si>
    <t>Handling interruptions (phone calls, notifications)</t>
  </si>
  <si>
    <t>Testing Tools and Infrastructure</t>
  </si>
  <si>
    <t>System Performance Tools</t>
  </si>
  <si>
    <t>Boot time profiling using Simpleperf</t>
  </si>
  <si>
    <t>App start-up time optimization</t>
  </si>
  <si>
    <t>User interface (UI) performance testing</t>
  </si>
  <si>
    <t>Memory inspection using procstats and meminfo</t>
  </si>
  <si>
    <t>CPU profiling with Simpleperf and CPU Profiler</t>
  </si>
  <si>
    <t>User Interface Frameworks</t>
  </si>
  <si>
    <t>UI Automator and auto-specific Helpers for end-to-end UI testing</t>
  </si>
  <si>
    <t>Google Mobly framework for end-to-end Bluetooth connectivity testing</t>
  </si>
  <si>
    <t>Espresso for concise and reliable Android UI tests</t>
  </si>
  <si>
    <t>Atest command line tool for local Android test execution</t>
  </si>
  <si>
    <t>Network Simulation</t>
  </si>
  <si>
    <t>Scalable network simulation using Linux tools</t>
  </si>
  <si>
    <t>Configuration requirements for kernel modules</t>
  </si>
  <si>
    <t>Setting up and executing network simulations</t>
  </si>
  <si>
    <t>Complete Automotive Tests in a Box (CATBox)</t>
  </si>
  <si>
    <t>CATBox design and implementation</t>
  </si>
  <si>
    <t>Automotive test framework</t>
  </si>
  <si>
    <t>CATBox test suite downloads</t>
  </si>
  <si>
    <t>Build CATBox</t>
  </si>
  <si>
    <t>Set up the environment</t>
  </si>
  <si>
    <t>Set up and run CATBox</t>
  </si>
  <si>
    <t>Execute tests in CATBox</t>
  </si>
  <si>
    <t>Types of test plans</t>
  </si>
  <si>
    <t>Run the multidevice host side test</t>
  </si>
  <si>
    <t>Review CATBox test results</t>
  </si>
  <si>
    <t>Enabling Fuzzers</t>
  </si>
  <si>
    <t>Existing AAOS fuzzers</t>
  </si>
  <si>
    <t>Compile an AAOS fuzzer</t>
  </si>
  <si>
    <t>Run an AAOS fuzzer</t>
  </si>
  <si>
    <t>Test Android Apps for Cars</t>
  </si>
  <si>
    <t>Test in Real Vehicles</t>
  </si>
  <si>
    <t>Installing apps from trusted sources</t>
  </si>
  <si>
    <t>Using Internal App Sharing or Internal Test Track</t>
  </si>
  <si>
    <t>Allow Unknown Sources</t>
  </si>
  <si>
    <t>Enabling running apps not installed from trusted sources (applies to media and messaging apps)</t>
  </si>
  <si>
    <t>Enable Android Auto Developer Mode</t>
  </si>
  <si>
    <t>Activating developer mode for Android Auto</t>
  </si>
  <si>
    <t>Accessing developer options</t>
  </si>
  <si>
    <t>Additional Testing Requirements for Media Apps</t>
  </si>
  <si>
    <t>Handling MediaBrowserService startup scenarios</t>
  </si>
  <si>
    <t>Ensuring content availability while driving</t>
  </si>
  <si>
    <t>Complying with safety restrictions</t>
  </si>
  <si>
    <t>Test using the Desktop Head Unit (DHU)</t>
  </si>
  <si>
    <t>Install the DHU</t>
  </si>
  <si>
    <t>Additional steps for Linux</t>
  </si>
  <si>
    <t>Install pre-release versions of the DHU</t>
  </si>
  <si>
    <t>Run the DHU</t>
  </si>
  <si>
    <t>Connect using Accessory Mode</t>
  </si>
  <si>
    <t>Connect using ADB Tunneling</t>
  </si>
  <si>
    <t>Command-line options</t>
  </si>
  <si>
    <t>DHU user guide (includes various aspects of testing)</t>
  </si>
  <si>
    <t>System</t>
  </si>
  <si>
    <t>Touch and touchpad</t>
  </si>
  <si>
    <t>Rotary controller</t>
  </si>
  <si>
    <t>Microphone</t>
  </si>
  <si>
    <t>Sensors</t>
  </si>
  <si>
    <t>Day and night modes</t>
  </si>
  <si>
    <t>Focus management</t>
  </si>
  <si>
    <t>Restrictions and driving status</t>
  </si>
  <si>
    <t>Instrument cluster</t>
  </si>
  <si>
    <t>Cluster Display</t>
  </si>
  <si>
    <t>Media Playback Status</t>
  </si>
  <si>
    <t>Keycodes</t>
  </si>
  <si>
    <t>Configure the DHU</t>
  </si>
  <si>
    <t>Input configuration</t>
  </si>
  <si>
    <t>Video configuration</t>
  </si>
  <si>
    <t>Sensor configuration</t>
  </si>
  <si>
    <t>Miscellaneous configuration options</t>
  </si>
  <si>
    <t>Troubleshoot</t>
  </si>
  <si>
    <t>Test using the Android Automotive OS emulator</t>
  </si>
  <si>
    <t>Add system images</t>
  </si>
  <si>
    <t>Add generic system images</t>
  </si>
  <si>
    <t>Add system images from OEMs</t>
  </si>
  <si>
    <t>Create a car AVD and run the emulator</t>
  </si>
  <si>
    <t>Use bundled hardware profiles</t>
  </si>
  <si>
    <t>Create a hardware profile</t>
  </si>
  <si>
    <t>Use the emulator’s extended controls</t>
  </si>
  <si>
    <t>Emulate hardware state</t>
  </si>
  <si>
    <t>Test rotary input</t>
  </si>
  <si>
    <t>Edit your run configurations for media apps</t>
  </si>
  <si>
    <t>Android Automotive OS (AAOS) is primarily designed to:</t>
  </si>
  <si>
    <t>A. Run Android apps on a smartphone and project them to the car display</t>
  </si>
  <si>
    <t>B. Serve as a full-fledged Android-based operating system running directly on in-vehicle hardware</t>
  </si>
  <si>
    <t>C. Provide a companion app for wearable devices in a car environment</t>
  </si>
  <si>
    <t>D. Replace vehicle firmware with a Linux-based infotainment platform</t>
  </si>
  <si>
    <r>
      <t>Correct Answer:</t>
    </r>
    <r>
      <rPr>
        <sz val="11"/>
        <color theme="1"/>
        <rFont val="Aptos Narrow"/>
        <family val="2"/>
        <scheme val="minor"/>
      </rPr>
      <t xml:space="preserve"> </t>
    </r>
    <r>
      <rPr>
        <b/>
        <sz val="11"/>
        <color theme="1"/>
        <rFont val="Aptos Narrow"/>
        <family val="2"/>
        <scheme val="minor"/>
      </rPr>
      <t>B</t>
    </r>
  </si>
  <si>
    <t>In the AAOS architecture, which component serves as the bridge between vehicle-specific hardware signals (such as speed, fuel level) and the Android framework APIs?</t>
  </si>
  <si>
    <t>A. System Services Layer</t>
  </si>
  <si>
    <t>B. Vehicle HAL (Hardware Abstraction Layer)</t>
  </si>
  <si>
    <t>C. Application Framework Layer</t>
  </si>
  <si>
    <t>D. Audio Manager</t>
  </si>
  <si>
    <r>
      <t xml:space="preserve">Which of the following is a </t>
    </r>
    <r>
      <rPr>
        <b/>
        <sz val="11"/>
        <color theme="1"/>
        <rFont val="Aptos Narrow"/>
        <family val="2"/>
        <scheme val="minor"/>
      </rPr>
      <t>core distinction</t>
    </r>
    <r>
      <rPr>
        <sz val="11"/>
        <color theme="1"/>
        <rFont val="Aptos Narrow"/>
        <family val="2"/>
        <scheme val="minor"/>
      </rPr>
      <t xml:space="preserve"> between AAOS and standard Android used on smartphones?</t>
    </r>
  </si>
  <si>
    <t>A. AAOS is optimized to run entirely without requiring a connected smartphone</t>
  </si>
  <si>
    <t>B. AAOS does not support any Google services</t>
  </si>
  <si>
    <t>C. AAOS is written in a completely different programming language than Android</t>
  </si>
  <si>
    <t>D. AAOS can only run proprietary OEM apps and not third-party apps</t>
  </si>
  <si>
    <r>
      <t>Correct Answer:</t>
    </r>
    <r>
      <rPr>
        <sz val="11"/>
        <color theme="1"/>
        <rFont val="Aptos Narrow"/>
        <family val="2"/>
        <scheme val="minor"/>
      </rPr>
      <t xml:space="preserve"> </t>
    </r>
    <r>
      <rPr>
        <b/>
        <sz val="11"/>
        <color theme="1"/>
        <rFont val="Aptos Narrow"/>
        <family val="2"/>
        <scheme val="minor"/>
      </rPr>
      <t>A</t>
    </r>
  </si>
  <si>
    <r>
      <t xml:space="preserve">Which of these is </t>
    </r>
    <r>
      <rPr>
        <b/>
        <sz val="11"/>
        <color theme="1"/>
        <rFont val="Aptos Narrow"/>
        <family val="2"/>
        <scheme val="minor"/>
      </rPr>
      <t>not</t>
    </r>
    <r>
      <rPr>
        <sz val="11"/>
        <color theme="1"/>
        <rFont val="Aptos Narrow"/>
        <family val="2"/>
        <scheme val="minor"/>
      </rPr>
      <t xml:space="preserve"> considered a primary use case for AAOS deployment in vehicles?</t>
    </r>
  </si>
  <si>
    <t>A. Integrated in-car navigation systems</t>
  </si>
  <si>
    <t>B. Voice-enabled media playback control</t>
  </si>
  <si>
    <t>C. Climate control integration and vehicle settings management</t>
  </si>
  <si>
    <t>D. Wearable device health tracking</t>
  </si>
  <si>
    <r>
      <t>Correct Answer:</t>
    </r>
    <r>
      <rPr>
        <sz val="11"/>
        <color theme="1"/>
        <rFont val="Aptos Narrow"/>
        <family val="2"/>
        <scheme val="minor"/>
      </rPr>
      <t xml:space="preserve"> </t>
    </r>
    <r>
      <rPr>
        <b/>
        <sz val="11"/>
        <color theme="1"/>
        <rFont val="Aptos Narrow"/>
        <family val="2"/>
        <scheme val="minor"/>
      </rPr>
      <t>D</t>
    </r>
  </si>
  <si>
    <t>The Car UX Restrictions API in AAOS is primarily used to:</t>
  </si>
  <si>
    <t>A. Restrict certain user interface interactions and input types while the vehicle is in motion</t>
  </si>
  <si>
    <t>B. Limit the total number of background apps running on the system</t>
  </si>
  <si>
    <t>C. Block internet access to non-essential applications</t>
  </si>
  <si>
    <t>D. Enforce app memory usage limits</t>
  </si>
  <si>
    <t>In AAOS, which feature enables OEMs to alter visual layouts, color schemes, and UI components without altering the core application logic?</t>
  </si>
  <si>
    <t>A. Customizable System UI Layer</t>
  </si>
  <si>
    <t>B. Activity Manager</t>
  </si>
  <si>
    <t>C. Input Method Framework</t>
  </si>
  <si>
    <t>D. Audio Routing Manager</t>
  </si>
  <si>
    <t>One of the benefits of the Google Play Store for Automotive is that it:</t>
  </si>
  <si>
    <t>A. Allows in-vehicle apps to be distributed through a trusted marketplace with compliance to safety and quality guidelines</t>
  </si>
  <si>
    <t>B. Automatically bypasses Android permissions for in-car apps</t>
  </si>
  <si>
    <t>C. Supports installation of any Android app without compatibility checks</t>
  </si>
  <si>
    <t>D. Allows unrestricted internet usage for all installed applications</t>
  </si>
  <si>
    <t>In AAOS, which type of application would most likely be rejected during Google Play Store review due to compliance issues?</t>
  </si>
  <si>
    <t>A. A navigation app that uses turn-by-turn voice guidance</t>
  </si>
  <si>
    <t>B. A media player app that disables browsing when the car is moving</t>
  </si>
  <si>
    <t>C. A messaging app that requires keyboard input while the vehicle is in motion</t>
  </si>
  <si>
    <t>D. A weather forecast app that shows temperature and humidity</t>
  </si>
  <si>
    <r>
      <t>Correct Answer:</t>
    </r>
    <r>
      <rPr>
        <sz val="11"/>
        <color theme="1"/>
        <rFont val="Aptos Narrow"/>
        <family val="2"/>
        <scheme val="minor"/>
      </rPr>
      <t xml:space="preserve"> </t>
    </r>
    <r>
      <rPr>
        <b/>
        <sz val="11"/>
        <color theme="1"/>
        <rFont val="Aptos Narrow"/>
        <family val="2"/>
        <scheme val="minor"/>
      </rPr>
      <t>C</t>
    </r>
  </si>
  <si>
    <t>Which manifest declaration is required for an application to explicitly state compatibility with AAOS devices?</t>
  </si>
  <si>
    <r>
      <t xml:space="preserve">A. </t>
    </r>
    <r>
      <rPr>
        <sz val="10"/>
        <color theme="1"/>
        <rFont val="Arial Unicode MS"/>
      </rPr>
      <t>&lt;uses-feature android:name="android.hardware.type.automotive" android:required="true" /&gt;</t>
    </r>
  </si>
  <si>
    <r>
      <t xml:space="preserve">B. </t>
    </r>
    <r>
      <rPr>
        <sz val="10"/>
        <color theme="1"/>
        <rFont val="Arial Unicode MS"/>
      </rPr>
      <t>&lt;uses-feature android:name="android.software.automotive" android:required="true" /&gt;</t>
    </r>
  </si>
  <si>
    <r>
      <t xml:space="preserve">C. </t>
    </r>
    <r>
      <rPr>
        <sz val="10"/>
        <color theme="1"/>
        <rFont val="Arial Unicode MS"/>
      </rPr>
      <t>&lt;uses-feature android:name="com.google.android.automotive" android:required="true" /&gt;</t>
    </r>
  </si>
  <si>
    <r>
      <t xml:space="preserve">D. </t>
    </r>
    <r>
      <rPr>
        <sz val="10"/>
        <color theme="1"/>
        <rFont val="Arial Unicode MS"/>
      </rPr>
      <t>&lt;uses-feature android:name="android.hardware.car" android:required="true" /&gt;</t>
    </r>
  </si>
  <si>
    <t>In AAOS, the integration of voice control for navigation is important because it:</t>
  </si>
  <si>
    <t>A. Reduces driver distraction by allowing hands-free operation of navigation features</t>
  </si>
  <si>
    <t>B. Improves the graphic rendering of maps on the display</t>
  </si>
  <si>
    <t>C. Enables higher frame rates for map animations</t>
  </si>
  <si>
    <t>D. Prevents the system from entering sleep mode during driving</t>
  </si>
  <si>
    <t>Which of the following best describes the role of the Vehicle Network Service in AAOS?</t>
  </si>
  <si>
    <t>A. It manages Bluetooth connections between smartphones and the infotainment system</t>
  </si>
  <si>
    <t>B. It facilitates communication between the Android framework and the Vehicle HAL for exchanging vehicle property data</t>
  </si>
  <si>
    <t>C. It stores application data for offline use in the infotainment system</t>
  </si>
  <si>
    <t>D. It handles over-the-air software updates for vehicle firmware</t>
  </si>
  <si>
    <t>Why is AAOS often preferred by vehicle manufacturers over simply integrating Android Auto?</t>
  </si>
  <si>
    <t>A. It allows the car to run the full operating system natively without needing a connected smartphone</t>
  </si>
  <si>
    <t>B. It supports unlimited third-party app installations without review</t>
  </si>
  <si>
    <t>C. It does not require adherence to driver safety guidelines</t>
  </si>
  <si>
    <t>D. It is cheaper to license than Android Auto</t>
  </si>
  <si>
    <t>Which AAOS capability is specifically designed to interact with and control in-vehicle climate settings, seat heaters, and defrosters?</t>
  </si>
  <si>
    <t>A. CarPropertyManager APIs</t>
  </si>
  <si>
    <t>B. Location Services</t>
  </si>
  <si>
    <t>C. MediaSession APIs</t>
  </si>
  <si>
    <t>D. WindowManager APIs</t>
  </si>
  <si>
    <r>
      <t xml:space="preserve">In the AAOS app quality review process, which of these factors is </t>
    </r>
    <r>
      <rPr>
        <b/>
        <sz val="11"/>
        <color theme="1"/>
        <rFont val="Aptos Narrow"/>
        <family val="2"/>
        <scheme val="minor"/>
      </rPr>
      <t>most likely</t>
    </r>
    <r>
      <rPr>
        <sz val="11"/>
        <color theme="1"/>
        <rFont val="Aptos Narrow"/>
        <family val="2"/>
        <scheme val="minor"/>
      </rPr>
      <t xml:space="preserve"> to cause rejection?</t>
    </r>
  </si>
  <si>
    <t>A. Long initial loading time exceeding 10 seconds</t>
  </si>
  <si>
    <t>B. Excessive memory usage during playback</t>
  </si>
  <si>
    <t>C. Allowing users to type search queries on a keyboard while the car is moving</t>
  </si>
  <si>
    <t>D. Using custom themes instead of system default</t>
  </si>
  <si>
    <t>When developing for AAOS, the primary reason for implementing adaptive layouts is to:</t>
  </si>
  <si>
    <t>A. Increase the app’s network bandwidth usage</t>
  </si>
  <si>
    <t>B. Ensure the UI fits different screen sizes and aspect ratios in various vehicle displays</t>
  </si>
  <si>
    <t>C. Reduce the app’s APK size</t>
  </si>
  <si>
    <t>D. Prevent the app from entering the background state</t>
  </si>
  <si>
    <t>Which AAOS feature helps ensure that navigation, media, and communication apps comply with in-vehicle usage guidelines before distribution?</t>
  </si>
  <si>
    <t>A. Google Play Store for Automotive app review process</t>
  </si>
  <si>
    <t>B. Background Services Manager</t>
  </si>
  <si>
    <t>C. Android Compatibility Test Suite (CTS)</t>
  </si>
  <si>
    <t>D. Performance Profiler Tool</t>
  </si>
  <si>
    <t>In AAOS, which voice interaction capability is most important for navigation apps?</t>
  </si>
  <si>
    <t>A. Voice-triggered map color themes</t>
  </si>
  <si>
    <t>B. Voice-activated destination input and route selection</t>
  </si>
  <si>
    <t>C. Voice-based app installation from Play Store</t>
  </si>
  <si>
    <t>D. Voice commands to adjust screen brightness</t>
  </si>
  <si>
    <t>Which of the following is an example of a target device for AAOS?</t>
  </si>
  <si>
    <t>A. Consumer smartphones running Android 14</t>
  </si>
  <si>
    <t>B. In-dash infotainment units in electric vehicles</t>
  </si>
  <si>
    <t>C. Android-based smart TVs in home theaters</t>
  </si>
  <si>
    <t>D. Fitness smartwatches with GPS tracking</t>
  </si>
  <si>
    <t>In the AAOS architecture, the System UI is responsible for:</t>
  </si>
  <si>
    <t>A. Rendering the home screen, status bar, and system-level navigation components</t>
  </si>
  <si>
    <t>B. Managing vehicle speed and engine data processing</t>
  </si>
  <si>
    <t>C. Providing hardware abstraction for media devices</t>
  </si>
  <si>
    <t>D. Handling GPS signal processing</t>
  </si>
  <si>
    <t>Why is strict adherence to AAOS compatibility requirements important for OEMs?</t>
  </si>
  <si>
    <t>A. To ensure apps run smoothly across different vehicle models and pass Google certification for distribution</t>
  </si>
  <si>
    <t>B. To reduce app APK file size</t>
  </si>
  <si>
    <t>C. To enable installation from third-party sources</t>
  </si>
  <si>
    <t>D. To bypass driver safety restriction APIs</t>
  </si>
  <si>
    <r>
      <t xml:space="preserve">Which of the following best describes the relationship between </t>
    </r>
    <r>
      <rPr>
        <b/>
        <sz val="11"/>
        <color theme="1"/>
        <rFont val="Aptos Narrow"/>
        <family val="2"/>
        <scheme val="minor"/>
      </rPr>
      <t>Android Auto</t>
    </r>
    <r>
      <rPr>
        <sz val="11"/>
        <color theme="1"/>
        <rFont val="Aptos Narrow"/>
        <family val="2"/>
        <scheme val="minor"/>
      </rPr>
      <t xml:space="preserve"> and </t>
    </r>
    <r>
      <rPr>
        <b/>
        <sz val="11"/>
        <color theme="1"/>
        <rFont val="Aptos Narrow"/>
        <family val="2"/>
        <scheme val="minor"/>
      </rPr>
      <t>Android Automotive OS (AAOS)</t>
    </r>
    <r>
      <rPr>
        <sz val="11"/>
        <color theme="1"/>
        <rFont val="Aptos Narrow"/>
        <family val="2"/>
        <scheme val="minor"/>
      </rPr>
      <t>?</t>
    </r>
  </si>
  <si>
    <t>A. Both are projection-based platforms requiring a smartphone connection</t>
  </si>
  <si>
    <t>B. Android Auto runs on the phone and projects to the car display, while AAOS runs natively on the car hardware</t>
  </si>
  <si>
    <t>C. AAOS is the older version of Android Auto and has been replaced entirely</t>
  </si>
  <si>
    <t>D. Android Auto is only for electric vehicles, while AAOS is for petrol vehicles</t>
  </si>
  <si>
    <r>
      <t xml:space="preserve">When developing for both Android Auto and AAOS, what is the benefit of having a </t>
    </r>
    <r>
      <rPr>
        <b/>
        <sz val="11"/>
        <color theme="1"/>
        <rFont val="Aptos Narrow"/>
        <family val="2"/>
        <scheme val="minor"/>
      </rPr>
      <t>shared codebase</t>
    </r>
    <r>
      <rPr>
        <sz val="11"/>
        <color theme="1"/>
        <rFont val="Aptos Narrow"/>
        <family val="2"/>
        <scheme val="minor"/>
      </rPr>
      <t>?</t>
    </r>
  </si>
  <si>
    <t>A. It ensures that both platforms use the same APK without any adjustments</t>
  </si>
  <si>
    <t>B. It reduces maintenance effort by allowing core business logic to be reused, while platform-specific code handles UI differences</t>
  </si>
  <si>
    <t>C. It forces developers to use identical UI layouts for both platforms</t>
  </si>
  <si>
    <t>D. It removes the need for platform-specific APIs</t>
  </si>
  <si>
    <r>
      <t xml:space="preserve">Why is it critical to handle different </t>
    </r>
    <r>
      <rPr>
        <b/>
        <sz val="11"/>
        <color theme="1"/>
        <rFont val="Aptos Narrow"/>
        <family val="2"/>
        <scheme val="minor"/>
      </rPr>
      <t>screen sizes and layouts</t>
    </r>
    <r>
      <rPr>
        <sz val="11"/>
        <color theme="1"/>
        <rFont val="Aptos Narrow"/>
        <family val="2"/>
        <scheme val="minor"/>
      </rPr>
      <t xml:space="preserve"> when developing Android for Car applications?</t>
    </r>
  </si>
  <si>
    <t>A. Cars have a fixed screen resolution, so this is not required</t>
  </si>
  <si>
    <t>B. Different vehicles have varied display dimensions, aspect ratios, and resolutions, requiring adaptive layouts for proper usability</t>
  </si>
  <si>
    <t>C. Adaptive layouts are only needed for projection mode and not for native AAOS</t>
  </si>
  <si>
    <t>D. It ensures the app’s APK size remains small</t>
  </si>
  <si>
    <r>
      <t xml:space="preserve">In the context of </t>
    </r>
    <r>
      <rPr>
        <b/>
        <sz val="11"/>
        <color theme="1"/>
        <rFont val="Aptos Narrow"/>
        <family val="2"/>
        <scheme val="minor"/>
      </rPr>
      <t>designing adaptive UIs</t>
    </r>
    <r>
      <rPr>
        <sz val="11"/>
        <color theme="1"/>
        <rFont val="Aptos Narrow"/>
        <family val="2"/>
        <scheme val="minor"/>
      </rPr>
      <t xml:space="preserve"> for in-car use, which approach is most suitable?</t>
    </r>
  </si>
  <si>
    <t>A. Creating a single fixed-size layout for all displays</t>
  </si>
  <si>
    <t>B. Using ConstraintLayout, resource qualifiers, and Android’s window insets API to adjust UI elements dynamically</t>
  </si>
  <si>
    <t>C. Using multiple APKs for different screen sizes</t>
  </si>
  <si>
    <t>D. Disabling rotation support for in-car displays</t>
  </si>
  <si>
    <r>
      <t xml:space="preserve">Which statement correctly describes </t>
    </r>
    <r>
      <rPr>
        <b/>
        <sz val="11"/>
        <color theme="1"/>
        <rFont val="Aptos Narrow"/>
        <family val="2"/>
        <scheme val="minor"/>
      </rPr>
      <t>Android Auto APIs</t>
    </r>
    <r>
      <rPr>
        <sz val="11"/>
        <color theme="1"/>
        <rFont val="Aptos Narrow"/>
        <family val="2"/>
        <scheme val="minor"/>
      </rPr>
      <t>?</t>
    </r>
  </si>
  <si>
    <t>A. They provide direct access to car hardware like speedometers and climate controls</t>
  </si>
  <si>
    <t>B. They are primarily used for building projection-based apps that run on the phone but render on the car display</t>
  </si>
  <si>
    <t>C. They require the app to be installed on the car’s head unit storage</t>
  </si>
  <si>
    <t>D. They allow apps to bypass Google Play Store review</t>
  </si>
  <si>
    <r>
      <t xml:space="preserve">In </t>
    </r>
    <r>
      <rPr>
        <b/>
        <sz val="11"/>
        <color theme="1"/>
        <rFont val="Aptos Narrow"/>
        <family val="2"/>
        <scheme val="minor"/>
      </rPr>
      <t>communication between phone and car</t>
    </r>
    <r>
      <rPr>
        <sz val="11"/>
        <color theme="1"/>
        <rFont val="Aptos Narrow"/>
        <family val="2"/>
        <scheme val="minor"/>
      </rPr>
      <t xml:space="preserve"> for Android Auto, what role does the projection protocol play?</t>
    </r>
  </si>
  <si>
    <t>A. It sends raw hardware commands to the car’s control unit</t>
  </si>
  <si>
    <t>B. It transmits rendered UI frames and receives touch/voice input events between phone and car display</t>
  </si>
  <si>
    <t>C. It syncs application data between Google Drive and the car</t>
  </si>
  <si>
    <t>D. It only transfers GPS data</t>
  </si>
  <si>
    <r>
      <t xml:space="preserve">Which is a key difference between </t>
    </r>
    <r>
      <rPr>
        <b/>
        <sz val="11"/>
        <color theme="1"/>
        <rFont val="Aptos Narrow"/>
        <family val="2"/>
        <scheme val="minor"/>
      </rPr>
      <t>wired</t>
    </r>
    <r>
      <rPr>
        <sz val="11"/>
        <color theme="1"/>
        <rFont val="Aptos Narrow"/>
        <family val="2"/>
        <scheme val="minor"/>
      </rPr>
      <t xml:space="preserve"> and </t>
    </r>
    <r>
      <rPr>
        <b/>
        <sz val="11"/>
        <color theme="1"/>
        <rFont val="Aptos Narrow"/>
        <family val="2"/>
        <scheme val="minor"/>
      </rPr>
      <t>wireless projection modes</t>
    </r>
    <r>
      <rPr>
        <sz val="11"/>
        <color theme="1"/>
        <rFont val="Aptos Narrow"/>
        <family val="2"/>
        <scheme val="minor"/>
      </rPr>
      <t xml:space="preserve"> for Android Auto?</t>
    </r>
  </si>
  <si>
    <t>A. Wired mode supports only navigation apps, while wireless mode supports all apps</t>
  </si>
  <si>
    <t>B. Wired mode uses USB for both data and power, while wireless mode uses Wi-Fi Direct and Bluetooth pairing</t>
  </si>
  <si>
    <t>C. Wireless mode bypasses the need for app approval from Google Play</t>
  </si>
  <si>
    <t>D. Wired mode can connect multiple phones at once</t>
  </si>
  <si>
    <r>
      <t xml:space="preserve">When installing apps on </t>
    </r>
    <r>
      <rPr>
        <b/>
        <sz val="11"/>
        <color theme="1"/>
        <rFont val="Aptos Narrow"/>
        <family val="2"/>
        <scheme val="minor"/>
      </rPr>
      <t>AAOS</t>
    </r>
    <r>
      <rPr>
        <sz val="11"/>
        <color theme="1"/>
        <rFont val="Aptos Narrow"/>
        <family val="2"/>
        <scheme val="minor"/>
      </rPr>
      <t>, which of the following is true?</t>
    </r>
  </si>
  <si>
    <t>A. Apps can be sideloaded freely without signing requirements</t>
  </si>
  <si>
    <t>B. Apps must be installed via Google Play for Automotive or OEM-specific distribution channels</t>
  </si>
  <si>
    <t>C. Any Android app from the phone can be automatically mirrored to AAOS</t>
  </si>
  <si>
    <t>D. AAOS apps do not require a manifest declaration</t>
  </si>
  <si>
    <r>
      <t xml:space="preserve">In the AAOS </t>
    </r>
    <r>
      <rPr>
        <b/>
        <sz val="11"/>
        <color theme="1"/>
        <rFont val="Aptos Narrow"/>
        <family val="2"/>
        <scheme val="minor"/>
      </rPr>
      <t>deployment process</t>
    </r>
    <r>
      <rPr>
        <sz val="11"/>
        <color theme="1"/>
        <rFont val="Aptos Narrow"/>
        <family val="2"/>
        <scheme val="minor"/>
      </rPr>
      <t>, which step is necessary before the app can be distributed on Google Play for Automotive?</t>
    </r>
  </si>
  <si>
    <t>A. App signing with the developer’s private key and completion of Play Store’s automotive review process</t>
  </si>
  <si>
    <t>B. Rooting the car’s head unit to install custom APKs</t>
  </si>
  <si>
    <t>C. Using Android Debug Bridge (ADB) without any certification</t>
  </si>
  <si>
    <t>D. Packaging the app as a web application</t>
  </si>
  <si>
    <r>
      <t xml:space="preserve">Why are </t>
    </r>
    <r>
      <rPr>
        <b/>
        <sz val="11"/>
        <color theme="1"/>
        <rFont val="Aptos Narrow"/>
        <family val="2"/>
        <scheme val="minor"/>
      </rPr>
      <t>security considerations</t>
    </r>
    <r>
      <rPr>
        <sz val="11"/>
        <color theme="1"/>
        <rFont val="Aptos Narrow"/>
        <family val="2"/>
        <scheme val="minor"/>
      </rPr>
      <t xml:space="preserve"> especially important for in-car Android applications?</t>
    </r>
  </si>
  <si>
    <t>A. In-car apps run in a completely unrestricted environment</t>
  </si>
  <si>
    <t>B. The apps may handle sensitive driving-related functions and must follow strict permissions and safety guidelines to prevent driver distraction and system misuse</t>
  </si>
  <si>
    <t>C. Security is only relevant for apps that connect to the internet</t>
  </si>
  <si>
    <t>D. Security rules do not apply to media playback apps</t>
  </si>
  <si>
    <r>
      <t xml:space="preserve">Which of the following is true regarding </t>
    </r>
    <r>
      <rPr>
        <b/>
        <sz val="11"/>
        <color theme="1"/>
        <rFont val="Aptos Narrow"/>
        <family val="2"/>
        <scheme val="minor"/>
      </rPr>
      <t>app signing and distribution</t>
    </r>
    <r>
      <rPr>
        <sz val="11"/>
        <color theme="1"/>
        <rFont val="Aptos Narrow"/>
        <family val="2"/>
        <scheme val="minor"/>
      </rPr>
      <t xml:space="preserve"> for Android Automotive OS?</t>
    </r>
  </si>
  <si>
    <t>A. Apps do not need to be signed if they are distributed via OEM channels</t>
  </si>
  <si>
    <t>B. All AAOS apps must be signed with the developer’s private key before installation, whether through the Play Store or sideloading</t>
  </si>
  <si>
    <t>C. Apps can only be signed by Google</t>
  </si>
  <si>
    <t>D. Signing is optional for system apps</t>
  </si>
  <si>
    <r>
      <t>1.</t>
    </r>
    <r>
      <rPr>
        <sz val="11"/>
        <color theme="1"/>
        <rFont val="Aptos Narrow"/>
        <family val="2"/>
        <scheme val="minor"/>
      </rPr>
      <t xml:space="preserve"> </t>
    </r>
    <r>
      <rPr>
        <i/>
        <sz val="11"/>
        <color theme="1"/>
        <rFont val="Aptos Narrow"/>
        <family val="2"/>
        <scheme val="minor"/>
      </rPr>
      <t>Scenario – Enforcing Safety Rules in a Custom Navigation App</t>
    </r>
  </si>
  <si>
    <t>Your company is developing a custom navigation app for AAOS. The legal team insists that search input should be disabled when the vehicle is moving but allowed when stationary.</t>
  </si>
  <si>
    <r>
      <t xml:space="preserve">Which </t>
    </r>
    <r>
      <rPr>
        <b/>
        <sz val="11"/>
        <color theme="1"/>
        <rFont val="Aptos Narrow"/>
        <family val="2"/>
        <scheme val="minor"/>
      </rPr>
      <t>real-world approach</t>
    </r>
    <r>
      <rPr>
        <sz val="11"/>
        <color theme="1"/>
        <rFont val="Aptos Narrow"/>
        <family val="2"/>
        <scheme val="minor"/>
      </rPr>
      <t xml:space="preserve"> correctly ensures compliance with AAOS safety guidelines?</t>
    </r>
  </si>
  <si>
    <t>A. Continuously poll GPS speed and manually disable the search bar in the UI</t>
  </si>
  <si>
    <r>
      <t xml:space="preserve">B. Use </t>
    </r>
    <r>
      <rPr>
        <sz val="10"/>
        <color theme="1"/>
        <rFont val="Arial Unicode MS"/>
      </rPr>
      <t>CarUxRestrictionsManager</t>
    </r>
    <r>
      <rPr>
        <sz val="11"/>
        <color theme="1"/>
        <rFont val="Aptos Narrow"/>
        <family val="2"/>
        <scheme val="minor"/>
      </rPr>
      <t xml:space="preserve"> to detect driving state and automatically enforce restrictions</t>
    </r>
  </si>
  <si>
    <t>C. Use a hidden system permission to lock the keyboard</t>
  </si>
  <si>
    <t>D. Only disable search during the app’s splash screen and then re-enable it</t>
  </si>
  <si>
    <r>
      <t>2.</t>
    </r>
    <r>
      <rPr>
        <sz val="11"/>
        <color theme="1"/>
        <rFont val="Aptos Narrow"/>
        <family val="2"/>
        <scheme val="minor"/>
      </rPr>
      <t xml:space="preserve"> </t>
    </r>
    <r>
      <rPr>
        <i/>
        <sz val="11"/>
        <color theme="1"/>
        <rFont val="Aptos Narrow"/>
        <family val="2"/>
        <scheme val="minor"/>
      </rPr>
      <t>Scenario – Media App Integration with Voice Commands</t>
    </r>
  </si>
  <si>
    <t>You’re building a music streaming app for Android Auto. Marketing wants users to say “Play Jazz” and immediately start playback without touching the screen.</t>
  </si>
  <si>
    <r>
      <t xml:space="preserve">Which implementation would meet </t>
    </r>
    <r>
      <rPr>
        <b/>
        <sz val="11"/>
        <color theme="1"/>
        <rFont val="Aptos Narrow"/>
        <family val="2"/>
        <scheme val="minor"/>
      </rPr>
      <t>both usability and safety</t>
    </r>
    <r>
      <rPr>
        <sz val="11"/>
        <color theme="1"/>
        <rFont val="Aptos Narrow"/>
        <family val="2"/>
        <scheme val="minor"/>
      </rPr>
      <t xml:space="preserve"> requirements?</t>
    </r>
  </si>
  <si>
    <r>
      <t xml:space="preserve">A. Integrate App Actions with Google Assistant and handle requests through </t>
    </r>
    <r>
      <rPr>
        <sz val="10"/>
        <color theme="1"/>
        <rFont val="Arial Unicode MS"/>
      </rPr>
      <t>MediaSessionService</t>
    </r>
  </si>
  <si>
    <r>
      <t xml:space="preserve">B. Continuously run </t>
    </r>
    <r>
      <rPr>
        <sz val="10"/>
        <color theme="1"/>
        <rFont val="Arial Unicode MS"/>
      </rPr>
      <t>SpeechRecognizer</t>
    </r>
    <r>
      <rPr>
        <sz val="11"/>
        <color theme="1"/>
        <rFont val="Aptos Narrow"/>
        <family val="2"/>
        <scheme val="minor"/>
      </rPr>
      <t xml:space="preserve"> in the background to capture commands</t>
    </r>
  </si>
  <si>
    <t>C. Add a voice input button and require the driver to tap it first</t>
  </si>
  <si>
    <t>D. Create a custom hotword detector and bypass Google Assistant</t>
  </si>
  <si>
    <r>
      <t>3.</t>
    </r>
    <r>
      <rPr>
        <sz val="11"/>
        <color theme="1"/>
        <rFont val="Aptos Narrow"/>
        <family val="2"/>
        <scheme val="minor"/>
      </rPr>
      <t xml:space="preserve"> </t>
    </r>
    <r>
      <rPr>
        <i/>
        <sz val="11"/>
        <color theme="1"/>
        <rFont val="Aptos Narrow"/>
        <family val="2"/>
        <scheme val="minor"/>
      </rPr>
      <t>Snippet Scenario – Handling Projection Start</t>
    </r>
  </si>
  <si>
    <t>Your Android Auto app should only load heavy resources (like large images) after projection mode has started. Which approach is correct?</t>
  </si>
  <si>
    <t>A.</t>
  </si>
  <si>
    <t>@Override</t>
  </si>
  <si>
    <t>public void onCreate(Session session) {</t>
  </si>
  <si>
    <t xml:space="preserve">    loadHeavyResources();</t>
  </si>
  <si>
    <t>}</t>
  </si>
  <si>
    <t>B.</t>
  </si>
  <si>
    <t>public void onCarAppCreate() {</t>
  </si>
  <si>
    <t>C.</t>
  </si>
  <si>
    <t>public void onNewIntent(Intent intent) {</t>
  </si>
  <si>
    <t>D.</t>
  </si>
  <si>
    <t>public void onProjectionReady() {</t>
  </si>
  <si>
    <r>
      <t>4.</t>
    </r>
    <r>
      <rPr>
        <sz val="11"/>
        <color theme="1"/>
        <rFont val="Aptos Narrow"/>
        <family val="2"/>
        <scheme val="minor"/>
      </rPr>
      <t xml:space="preserve"> </t>
    </r>
    <r>
      <rPr>
        <i/>
        <sz val="11"/>
        <color theme="1"/>
        <rFont val="Aptos Narrow"/>
        <family val="2"/>
        <scheme val="minor"/>
      </rPr>
      <t>Scenario – Installing and Testing on a Physical Head Unit</t>
    </r>
  </si>
  <si>
    <r>
      <t xml:space="preserve">Your QA engineer is testing an AAOS build on a physical head unit and needs to install your app. The APK is in the </t>
    </r>
    <r>
      <rPr>
        <sz val="10"/>
        <color theme="1"/>
        <rFont val="Arial Unicode MS"/>
      </rPr>
      <t>release</t>
    </r>
    <r>
      <rPr>
        <sz val="11"/>
        <color theme="1"/>
        <rFont val="Aptos Narrow"/>
        <family val="2"/>
        <scheme val="minor"/>
      </rPr>
      <t xml:space="preserve"> folder. Which ADB command should they use?</t>
    </r>
  </si>
  <si>
    <r>
      <t xml:space="preserve">A. </t>
    </r>
    <r>
      <rPr>
        <sz val="10"/>
        <color theme="1"/>
        <rFont val="Arial Unicode MS"/>
      </rPr>
      <t>adb push app-release.apk /system/apps/</t>
    </r>
  </si>
  <si>
    <r>
      <t xml:space="preserve">B. </t>
    </r>
    <r>
      <rPr>
        <sz val="10"/>
        <color theme="1"/>
        <rFont val="Arial Unicode MS"/>
      </rPr>
      <t>adb install app-release.apk</t>
    </r>
  </si>
  <si>
    <r>
      <t xml:space="preserve">C. </t>
    </r>
    <r>
      <rPr>
        <sz val="10"/>
        <color theme="1"/>
        <rFont val="Arial Unicode MS"/>
      </rPr>
      <t>adb upload app-release.apk</t>
    </r>
  </si>
  <si>
    <r>
      <t xml:space="preserve">D. </t>
    </r>
    <r>
      <rPr>
        <sz val="10"/>
        <color theme="1"/>
        <rFont val="Arial Unicode MS"/>
      </rPr>
      <t>adb send app-release.apk</t>
    </r>
  </si>
  <si>
    <r>
      <t>5.</t>
    </r>
    <r>
      <rPr>
        <sz val="11"/>
        <color theme="1"/>
        <rFont val="Aptos Narrow"/>
        <family val="2"/>
        <scheme val="minor"/>
      </rPr>
      <t xml:space="preserve"> </t>
    </r>
    <r>
      <rPr>
        <i/>
        <sz val="11"/>
        <color theme="1"/>
        <rFont val="Aptos Narrow"/>
        <family val="2"/>
        <scheme val="minor"/>
      </rPr>
      <t>Scenario – Adaptive UI for Multiple Car Screen Sizes</t>
    </r>
  </si>
  <si>
    <t>Your AAOS app is tested in two vehicles — one has an 8-inch portrait screen, the other a 15-inch widescreen display. The design team says the UI should work seamlessly without creating separate layouts for each car model.</t>
  </si>
  <si>
    <t>Which approach is correct?</t>
  </si>
  <si>
    <r>
      <t xml:space="preserve">A. Use </t>
    </r>
    <r>
      <rPr>
        <b/>
        <sz val="11"/>
        <color theme="1"/>
        <rFont val="Aptos Narrow"/>
        <family val="2"/>
        <scheme val="minor"/>
      </rPr>
      <t>ConstraintLayout</t>
    </r>
    <r>
      <rPr>
        <sz val="11"/>
        <color theme="1"/>
        <rFont val="Aptos Narrow"/>
        <family val="2"/>
        <scheme val="minor"/>
      </rPr>
      <t xml:space="preserve"> with flexible constraints and percentage-based positioning</t>
    </r>
  </si>
  <si>
    <r>
      <t xml:space="preserve">B. Create fixed </t>
    </r>
    <r>
      <rPr>
        <sz val="10"/>
        <color theme="1"/>
        <rFont val="Arial Unicode MS"/>
      </rPr>
      <t>dp</t>
    </r>
    <r>
      <rPr>
        <sz val="11"/>
        <color theme="1"/>
        <rFont val="Aptos Narrow"/>
        <family val="2"/>
        <scheme val="minor"/>
      </rPr>
      <t>-sized layouts for each supported resolution</t>
    </r>
  </si>
  <si>
    <r>
      <t xml:space="preserve">C. Use </t>
    </r>
    <r>
      <rPr>
        <b/>
        <sz val="11"/>
        <color theme="1"/>
        <rFont val="Aptos Narrow"/>
        <family val="2"/>
        <scheme val="minor"/>
      </rPr>
      <t>LinearLayout</t>
    </r>
    <r>
      <rPr>
        <sz val="11"/>
        <color theme="1"/>
        <rFont val="Aptos Narrow"/>
        <family val="2"/>
        <scheme val="minor"/>
      </rPr>
      <t xml:space="preserve"> and hope scaling works automatically</t>
    </r>
  </si>
  <si>
    <r>
      <t>6.</t>
    </r>
    <r>
      <rPr>
        <sz val="11"/>
        <color theme="1"/>
        <rFont val="Aptos Narrow"/>
        <family val="2"/>
        <scheme val="minor"/>
      </rPr>
      <t xml:space="preserve"> </t>
    </r>
    <r>
      <rPr>
        <i/>
        <sz val="11"/>
        <color theme="1"/>
        <rFont val="Aptos Narrow"/>
        <family val="2"/>
        <scheme val="minor"/>
      </rPr>
      <t>Scenario – Enabling Wireless Projection for Android Auto</t>
    </r>
  </si>
  <si>
    <r>
      <t xml:space="preserve">A customer complains that your app works fine over USB but not wirelessly in Android Auto. The head unit supports Wi-Fi Direct. Which is the </t>
    </r>
    <r>
      <rPr>
        <b/>
        <sz val="11"/>
        <color theme="1"/>
        <rFont val="Aptos Narrow"/>
        <family val="2"/>
        <scheme val="minor"/>
      </rPr>
      <t>most likely real-world cause</t>
    </r>
    <r>
      <rPr>
        <sz val="11"/>
        <color theme="1"/>
        <rFont val="Aptos Narrow"/>
        <family val="2"/>
        <scheme val="minor"/>
      </rPr>
      <t>?</t>
    </r>
  </si>
  <si>
    <r>
      <t xml:space="preserve">A. The manifest file lacks the </t>
    </r>
    <r>
      <rPr>
        <sz val="10"/>
        <color theme="1"/>
        <rFont val="Arial Unicode MS"/>
      </rPr>
      <t>&lt;uses-feature&gt;</t>
    </r>
    <r>
      <rPr>
        <sz val="11"/>
        <color theme="1"/>
        <rFont val="Aptos Narrow"/>
        <family val="2"/>
        <scheme val="minor"/>
      </rPr>
      <t xml:space="preserve"> for wireless</t>
    </r>
  </si>
  <si>
    <t>B. The driver’s phone is not paired via Bluetooth with the head unit before attempting wireless projection</t>
  </si>
  <si>
    <t>C. Android Auto wireless is only supported on Android 14+</t>
  </si>
  <si>
    <t>D. The app must be a system app for wireless to work</t>
  </si>
  <si>
    <r>
      <t>7.</t>
    </r>
    <r>
      <rPr>
        <sz val="11"/>
        <color theme="1"/>
        <rFont val="Aptos Narrow"/>
        <family val="2"/>
        <scheme val="minor"/>
      </rPr>
      <t xml:space="preserve"> </t>
    </r>
    <r>
      <rPr>
        <i/>
        <sz val="11"/>
        <color theme="1"/>
        <rFont val="Aptos Narrow"/>
        <family val="2"/>
        <scheme val="minor"/>
      </rPr>
      <t>Snippet Scenario – Launching Navigation from Your App</t>
    </r>
  </si>
  <si>
    <t>A ride-hailing app for AAOS needs to launch Google Maps turn-by-turn navigation when a driver accepts a booking. Which snippet is correct?</t>
  </si>
  <si>
    <t>Intent intent = new Intent(CarContext.ACTION_NAVIGATE,</t>
  </si>
  <si>
    <t xml:space="preserve">    Uri.parse("geo:0,0?q=123 Main Street"));</t>
  </si>
  <si>
    <t>carContext.startCarApp(intent);</t>
  </si>
  <si>
    <t>Intent intent = new Intent(Intent.ACTION_VIEW,</t>
  </si>
  <si>
    <t>startActivity(intent);</t>
  </si>
  <si>
    <t>Intent intent = new Intent("NAVIGATE_TO",</t>
  </si>
  <si>
    <t>Intent intent = new Intent("com.car.NAVIGATE",</t>
  </si>
  <si>
    <r>
      <t>8.</t>
    </r>
    <r>
      <rPr>
        <sz val="11"/>
        <color theme="1"/>
        <rFont val="Aptos Narrow"/>
        <family val="2"/>
        <scheme val="minor"/>
      </rPr>
      <t xml:space="preserve"> </t>
    </r>
    <r>
      <rPr>
        <i/>
        <sz val="11"/>
        <color theme="1"/>
        <rFont val="Aptos Narrow"/>
        <family val="2"/>
        <scheme val="minor"/>
      </rPr>
      <t>Scenario – Messaging App Safety Compliance</t>
    </r>
  </si>
  <si>
    <t>You’re building an AAOS messaging app. The UX designer suggests showing a full QWERTY keyboard for replies while driving.</t>
  </si>
  <si>
    <r>
      <t xml:space="preserve">From a </t>
    </r>
    <r>
      <rPr>
        <b/>
        <sz val="11"/>
        <color theme="1"/>
        <rFont val="Aptos Narrow"/>
        <family val="2"/>
        <scheme val="minor"/>
      </rPr>
      <t>compliance and safety</t>
    </r>
    <r>
      <rPr>
        <sz val="11"/>
        <color theme="1"/>
        <rFont val="Aptos Narrow"/>
        <family val="2"/>
        <scheme val="minor"/>
      </rPr>
      <t xml:space="preserve"> perspective, what should you do?</t>
    </r>
  </si>
  <si>
    <t>A. Allow it only when the driver is below 20 km/h</t>
  </si>
  <si>
    <t>B. Block manual text input while in motion using Car UX Restrictions</t>
  </si>
  <si>
    <t>C. Show the keyboard for a limited time</t>
  </si>
  <si>
    <t>D. Allow it but add a warning message</t>
  </si>
  <si>
    <r>
      <t>9.</t>
    </r>
    <r>
      <rPr>
        <sz val="11"/>
        <color theme="1"/>
        <rFont val="Aptos Narrow"/>
        <family val="2"/>
        <scheme val="minor"/>
      </rPr>
      <t xml:space="preserve"> </t>
    </r>
    <r>
      <rPr>
        <i/>
        <sz val="11"/>
        <color theme="1"/>
        <rFont val="Aptos Narrow"/>
        <family val="2"/>
        <scheme val="minor"/>
      </rPr>
      <t>Scenario – App Signing for AAOS Deployment</t>
    </r>
  </si>
  <si>
    <t>Your app works fine in the emulator but fails to install on a real AAOS head unit, showing a “Signature Verification Failed” error. Which is the correct fix?</t>
  </si>
  <si>
    <t>A. Rebuild the APK in debug mode</t>
  </si>
  <si>
    <t>B. Sign the APK with a release keystore and align it before installation</t>
  </si>
  <si>
    <t>C. Remove signing requirements from the manifest</t>
  </si>
  <si>
    <r>
      <t xml:space="preserve">D. Install using </t>
    </r>
    <r>
      <rPr>
        <sz val="10"/>
        <color theme="1"/>
        <rFont val="Arial Unicode MS"/>
      </rPr>
      <t>adb push</t>
    </r>
    <r>
      <rPr>
        <sz val="11"/>
        <color theme="1"/>
        <rFont val="Aptos Narrow"/>
        <family val="2"/>
        <scheme val="minor"/>
      </rPr>
      <t xml:space="preserve"> instead of </t>
    </r>
    <r>
      <rPr>
        <sz val="10"/>
        <color theme="1"/>
        <rFont val="Arial Unicode MS"/>
      </rPr>
      <t>adb install</t>
    </r>
  </si>
  <si>
    <r>
      <t>10.</t>
    </r>
    <r>
      <rPr>
        <sz val="11"/>
        <color theme="1"/>
        <rFont val="Aptos Narrow"/>
        <family val="2"/>
        <scheme val="minor"/>
      </rPr>
      <t xml:space="preserve"> </t>
    </r>
    <r>
      <rPr>
        <i/>
        <sz val="11"/>
        <color theme="1"/>
        <rFont val="Aptos Narrow"/>
        <family val="2"/>
        <scheme val="minor"/>
      </rPr>
      <t>Scenario – Automotive Compatibility Declaration</t>
    </r>
  </si>
  <si>
    <t>To make your app discoverable in the AAOS Play Store, which manifest entry must be included?</t>
  </si>
  <si>
    <t>&lt;uses-feature android:name="android.hardware.type.automotive" android:required="true" /&gt;</t>
  </si>
  <si>
    <t>&lt;uses-feature android:name="android.software.automotive" android:required="true" /&gt;</t>
  </si>
  <si>
    <t>&lt;uses-feature android:name="android.hardware.automotive" /&gt;</t>
  </si>
  <si>
    <t xml:space="preserve">&lt;compatible-screens name="automotive" /&gt;  </t>
  </si>
  <si>
    <t>1. Hardware Abstraction Layer (HAL) Integration for Custom Sensors</t>
  </si>
  <si>
    <t>Your company’s AAOS-based infotainment system includes a custom cabin air quality sensor. Data needs to be available to apps via the standard AAOS APIs.</t>
  </si>
  <si>
    <t>Where in the Android Automotive OS stack should this integration primarily occur?</t>
  </si>
  <si>
    <r>
      <t xml:space="preserve">A. Framework Layer – Add a new system service in </t>
    </r>
    <r>
      <rPr>
        <sz val="10"/>
        <color theme="1"/>
        <rFont val="Arial Unicode MS"/>
      </rPr>
      <t>frameworks/base</t>
    </r>
  </si>
  <si>
    <r>
      <t xml:space="preserve">B. Hardware Abstraction Layer (HAL) – Create a new </t>
    </r>
    <r>
      <rPr>
        <sz val="10"/>
        <color theme="1"/>
        <rFont val="Arial Unicode MS"/>
      </rPr>
      <t>VehicleHal</t>
    </r>
    <r>
      <rPr>
        <sz val="11"/>
        <color theme="1"/>
        <rFont val="Aptos Narrow"/>
        <family val="2"/>
        <scheme val="minor"/>
      </rPr>
      <t xml:space="preserve"> interface implementation</t>
    </r>
  </si>
  <si>
    <t>C. Application Layer – Use a background service in the system app</t>
  </si>
  <si>
    <r>
      <t xml:space="preserve">D. Kernel Layer – Modify the </t>
    </r>
    <r>
      <rPr>
        <sz val="10"/>
        <color theme="1"/>
        <rFont val="Arial Unicode MS"/>
      </rPr>
      <t>binder</t>
    </r>
    <r>
      <rPr>
        <sz val="11"/>
        <color theme="1"/>
        <rFont val="Aptos Narrow"/>
        <family val="2"/>
        <scheme val="minor"/>
      </rPr>
      <t xml:space="preserve"> driver for sensor access</t>
    </r>
  </si>
  <si>
    <t>2. Audio Policy Management in IVI Systems</t>
  </si>
  <si>
    <t>Your AAOS system plays music through the car speakers, but turn-by-turn navigation prompts must temporarily lower the music volume and play over it.</t>
  </si>
  <si>
    <t>Which AAOS component is responsible for this behavior?</t>
  </si>
  <si>
    <t>A. Audio Policy Service</t>
  </si>
  <si>
    <t>B. MediaProjection API</t>
  </si>
  <si>
    <t>C. AudioTrack API in the app layer</t>
  </si>
  <si>
    <t>D. Audio Mixer HAL</t>
  </si>
  <si>
    <t>3. Bluetooth Event Handling in Media Apps</t>
  </si>
  <si>
    <t>A vehicle’s Bluetooth connection state changes when a driver’s phone pairs with the head unit. Your media app must automatically resume playback.</t>
  </si>
  <si>
    <t>Which snippet correctly listens for this event?</t>
  </si>
  <si>
    <t>IntentFilter filter = new IntentFilter(BluetoothAdapter.ACTION_CONNECTION_STATE_CHANGED);</t>
  </si>
  <si>
    <t>registerReceiver(btReceiver, filter);</t>
  </si>
  <si>
    <t>IntentFilter filter = new IntentFilter("android.bluetooth.STATE_CHANGE");</t>
  </si>
  <si>
    <t>IntentFilter filter = new IntentFilter("car.bluetooth.CONNECTED");</t>
  </si>
  <si>
    <t>BluetoothManager.getInstance().registerReceiver(btReceiver);</t>
  </si>
  <si>
    <t>4. Multi-Display Targeting in Cluster and Infotainment Screens</t>
  </si>
  <si>
    <t>Your AAOS-based vehicle has a driver’s cluster display and a center infotainment screen. A speedometer app should run only on the cluster display.</t>
  </si>
  <si>
    <t>Which AAOS capability is needed?</t>
  </si>
  <si>
    <r>
      <t xml:space="preserve">A. Car App Library’s </t>
    </r>
    <r>
      <rPr>
        <sz val="10"/>
        <color theme="1"/>
        <rFont val="Arial Unicode MS"/>
      </rPr>
      <t>CarDisplayManager</t>
    </r>
    <r>
      <rPr>
        <sz val="11"/>
        <color theme="1"/>
        <rFont val="Aptos Narrow"/>
        <family val="2"/>
        <scheme val="minor"/>
      </rPr>
      <t xml:space="preserve"> to target the correct display</t>
    </r>
  </si>
  <si>
    <t>B. Intent filters with display qualifiers in the manifest</t>
  </si>
  <si>
    <t>C. OpenGL rendering with display ID hardcoded</t>
  </si>
  <si>
    <r>
      <t xml:space="preserve">D. Use </t>
    </r>
    <r>
      <rPr>
        <sz val="10"/>
        <color theme="1"/>
        <rFont val="Arial Unicode MS"/>
      </rPr>
      <t>MediaProjection</t>
    </r>
    <r>
      <rPr>
        <sz val="11"/>
        <color theme="1"/>
        <rFont val="Aptos Narrow"/>
        <family val="2"/>
        <scheme val="minor"/>
      </rPr>
      <t xml:space="preserve"> to duplicate the cluster UI</t>
    </r>
  </si>
  <si>
    <t>5. Steering Wheel Button Integration in AAOS</t>
  </si>
  <si>
    <t>You’re integrating physical steering wheel controls to let drivers skip tracks in the AAOS music app. Where should this integration be handled in the architecture?</t>
  </si>
  <si>
    <r>
      <t xml:space="preserve">A. App Layer – Add a listener in the </t>
    </r>
    <r>
      <rPr>
        <sz val="10"/>
        <color theme="1"/>
        <rFont val="Arial Unicode MS"/>
      </rPr>
      <t>Activity</t>
    </r>
    <r>
      <rPr>
        <sz val="11"/>
        <color theme="1"/>
        <rFont val="Aptos Narrow"/>
        <family val="2"/>
        <scheme val="minor"/>
      </rPr>
      <t xml:space="preserve"> class</t>
    </r>
  </si>
  <si>
    <t>B. Input HAL – Map button events to standard Android keycodes</t>
  </si>
  <si>
    <r>
      <t xml:space="preserve">C. Framework Layer – Modify the </t>
    </r>
    <r>
      <rPr>
        <sz val="10"/>
        <color theme="1"/>
        <rFont val="Arial Unicode MS"/>
      </rPr>
      <t>InputDispatcher</t>
    </r>
    <r>
      <rPr>
        <sz val="11"/>
        <color theme="1"/>
        <rFont val="Aptos Narrow"/>
        <family val="2"/>
        <scheme val="minor"/>
      </rPr>
      <t xml:space="preserve"> service</t>
    </r>
  </si>
  <si>
    <t>D. System App Layer – Add new event handling in the Settings app</t>
  </si>
  <si>
    <t>6. Inter-App Communication in Automotive Systems</t>
  </si>
  <si>
    <t>A navigation app needs to send the current destination address to a charging station locator app on the same AAOS head unit. Which approach is correct?</t>
  </si>
  <si>
    <t>A. Use explicit intents with a defined action and package name</t>
  </si>
  <si>
    <t>B. Modify the kernel to share memory between apps</t>
  </si>
  <si>
    <t>C. Use Android Broadcasts without permissions</t>
  </si>
  <si>
    <t>D. Store data in a shared file accessible to all apps</t>
  </si>
  <si>
    <t>7. Launching Navigation from a Third-Party Automotive App</t>
  </si>
  <si>
    <t>A charging station locator app finds a station and launches navigation automatically. Which code snippet is correct?</t>
  </si>
  <si>
    <t xml:space="preserve">    Uri.parse("geo:37.7749,-122.4194?q=EV+Charging+Station"));</t>
  </si>
  <si>
    <t>Intent intent = new Intent("NAVIGATE", Uri.parse("geo:37.7749,-122.4194"));</t>
  </si>
  <si>
    <t>sendBroadcast(intent);</t>
  </si>
  <si>
    <t>Intent intent = new Intent(Intent.ACTION_MAIN);</t>
  </si>
  <si>
    <t>intent.putExtra("location", "EV Charging Station");</t>
  </si>
  <si>
    <t>8. Secure App Deployment in OEM Automotive Systems</t>
  </si>
  <si>
    <t>Your AAOS-based infotainment system rejects your app installation with a “Signature Verification Failed” error. The app is meant to run as a privileged system app.</t>
  </si>
  <si>
    <t>What must be done?</t>
  </si>
  <si>
    <t>A. Sign the APK with the OEM’s platform signing key</t>
  </si>
  <si>
    <r>
      <t xml:space="preserve">B. Disable signature verification in the </t>
    </r>
    <r>
      <rPr>
        <sz val="10"/>
        <color theme="1"/>
        <rFont val="Arial Unicode MS"/>
      </rPr>
      <t>PackageManagerService</t>
    </r>
  </si>
  <si>
    <t>C. Use a debug keystore for system apps</t>
  </si>
  <si>
    <r>
      <t xml:space="preserve">D. Add </t>
    </r>
    <r>
      <rPr>
        <sz val="10"/>
        <color theme="1"/>
        <rFont val="Arial Unicode MS"/>
      </rPr>
      <t>android:sharedUserId="system"</t>
    </r>
    <r>
      <rPr>
        <sz val="11"/>
        <color theme="1"/>
        <rFont val="Aptos Narrow"/>
        <family val="2"/>
        <scheme val="minor"/>
      </rPr>
      <t xml:space="preserve"> without signing changes</t>
    </r>
  </si>
  <si>
    <t>9. Wi-Fi Hotspot Enablement in IVI Connectivity Apps</t>
  </si>
  <si>
    <t>Your AAOS system’s Connectivity app allows enabling/disabling the in-car Wi-Fi hotspot. Which OS layer typically handles the actual enabling of Wi-Fi hardware?</t>
  </si>
  <si>
    <t>A. Framework Layer – Connectivity Service</t>
  </si>
  <si>
    <t>B. HAL – Wi-Fi HAL via vendor implementation</t>
  </si>
  <si>
    <t>C. Kernel Layer – Network driver directly</t>
  </si>
  <si>
    <t>D. Application Layer – System Settings app</t>
  </si>
  <si>
    <t>10. Adaptive UI Design for Automotive Screens</t>
  </si>
  <si>
    <t>What’s the most efficient approach?</t>
  </si>
  <si>
    <r>
      <t xml:space="preserve">A. Use </t>
    </r>
    <r>
      <rPr>
        <sz val="10"/>
        <color theme="1"/>
        <rFont val="Arial Unicode MS"/>
      </rPr>
      <t>ConstraintLayout</t>
    </r>
    <r>
      <rPr>
        <sz val="11"/>
        <color theme="1"/>
        <rFont val="Aptos Narrow"/>
        <family val="2"/>
        <scheme val="minor"/>
      </rPr>
      <t xml:space="preserve"> with flexible constraints and resource qualifiers for certain dimensions</t>
    </r>
  </si>
  <si>
    <r>
      <t xml:space="preserve">B. Hardcode </t>
    </r>
    <r>
      <rPr>
        <sz val="10"/>
        <color theme="1"/>
        <rFont val="Arial Unicode MS"/>
      </rPr>
      <t>layout_width</t>
    </r>
    <r>
      <rPr>
        <sz val="11"/>
        <color theme="1"/>
        <rFont val="Aptos Narrow"/>
        <family val="2"/>
        <scheme val="minor"/>
      </rPr>
      <t xml:space="preserve"> and </t>
    </r>
    <r>
      <rPr>
        <sz val="10"/>
        <color theme="1"/>
        <rFont val="Arial Unicode MS"/>
      </rPr>
      <t>layout_height</t>
    </r>
    <r>
      <rPr>
        <sz val="11"/>
        <color theme="1"/>
        <rFont val="Aptos Narrow"/>
        <family val="2"/>
        <scheme val="minor"/>
      </rPr>
      <t xml:space="preserve"> values for both screen sizes</t>
    </r>
  </si>
  <si>
    <t>D. Use fixed-size bitmaps for all UI assets</t>
  </si>
  <si>
    <t>1. Responsive Design Across Multiple Screen Sizes</t>
  </si>
  <si>
    <r>
      <t xml:space="preserve">A. Use </t>
    </r>
    <r>
      <rPr>
        <sz val="10"/>
        <color theme="1"/>
        <rFont val="Arial Unicode MS"/>
      </rPr>
      <t>ConstraintLayout</t>
    </r>
    <r>
      <rPr>
        <sz val="11"/>
        <color theme="1"/>
        <rFont val="Aptos Narrow"/>
        <family val="2"/>
        <scheme val="minor"/>
      </rPr>
      <t xml:space="preserve"> with </t>
    </r>
    <r>
      <rPr>
        <sz val="10"/>
        <color theme="1"/>
        <rFont val="Arial Unicode MS"/>
      </rPr>
      <t>match_parent</t>
    </r>
    <r>
      <rPr>
        <sz val="11"/>
        <color theme="1"/>
        <rFont val="Aptos Narrow"/>
        <family val="2"/>
        <scheme val="minor"/>
      </rPr>
      <t xml:space="preserve"> and flexible guidelines</t>
    </r>
  </si>
  <si>
    <r>
      <t xml:space="preserve">B. Use hardcoded </t>
    </r>
    <r>
      <rPr>
        <sz val="10"/>
        <color theme="1"/>
        <rFont val="Arial Unicode MS"/>
      </rPr>
      <t>dp</t>
    </r>
    <r>
      <rPr>
        <sz val="11"/>
        <color theme="1"/>
        <rFont val="Aptos Narrow"/>
        <family val="2"/>
        <scheme val="minor"/>
      </rPr>
      <t xml:space="preserve"> values for all UI elements</t>
    </r>
  </si>
  <si>
    <t>C. Use multiple pixel-perfect image assets for each resolution</t>
  </si>
  <si>
    <t>D. Design only for the largest resolution and scale down</t>
  </si>
  <si>
    <t>2. Efficient Resource Usage During Navigation</t>
  </si>
  <si>
    <t>Your AAOS navigation app frequently updates the driver’s location every second, causing high CPU usage. Which optimization is best?</t>
  </si>
  <si>
    <r>
      <t xml:space="preserve">A. Reduce location update frequency and use </t>
    </r>
    <r>
      <rPr>
        <sz val="10"/>
        <color theme="1"/>
        <rFont val="Arial Unicode MS"/>
      </rPr>
      <t>LocationRequest.setInterval()</t>
    </r>
    <r>
      <rPr>
        <sz val="11"/>
        <color theme="1"/>
        <rFont val="Aptos Narrow"/>
        <family val="2"/>
        <scheme val="minor"/>
      </rPr>
      <t xml:space="preserve"> appropriately</t>
    </r>
  </si>
  <si>
    <t>B. Move updates to a background thread without changing frequency</t>
  </si>
  <si>
    <t>C. Cache all location updates in memory before displaying them</t>
  </si>
  <si>
    <t>D. Force garbage collection after each update</t>
  </si>
  <si>
    <t>3. Accessibility Considerations in Voice-Enabled Apps</t>
  </si>
  <si>
    <t>A visually impaired driver uses your app. The app must provide audio feedback for every key action without requiring visual focus. Which Android feature is most suitable?</t>
  </si>
  <si>
    <r>
      <t xml:space="preserve">A. </t>
    </r>
    <r>
      <rPr>
        <sz val="10"/>
        <color theme="1"/>
        <rFont val="Arial Unicode MS"/>
      </rPr>
      <t>TextToSpeech</t>
    </r>
    <r>
      <rPr>
        <sz val="11"/>
        <color theme="1"/>
        <rFont val="Aptos Narrow"/>
        <family val="2"/>
        <scheme val="minor"/>
      </rPr>
      <t xml:space="preserve"> API integrated with TalkBack</t>
    </r>
  </si>
  <si>
    <t>B. Custom Toast messages for each action</t>
  </si>
  <si>
    <t>C. Accessibility overlays with transparent text</t>
  </si>
  <si>
    <t>4. Functional Testing for Navigation Flow</t>
  </si>
  <si>
    <t>While testing your AAOS weather app, QA reports that tapping a “View Forecast” button sometimes opens the wrong activity. Which testing approach best detects this before release?</t>
  </si>
  <si>
    <t>A. Automated Espresso UI tests simulating navigation paths</t>
  </si>
  <si>
    <t>B. Manual testing on a single emulator configuration</t>
  </si>
  <si>
    <t>C. Logging all click events in production</t>
  </si>
  <si>
    <t>D. Disabling certain buttons in testing builds</t>
  </si>
  <si>
    <t>5. Memory Leak Detection in Performance Testing</t>
  </si>
  <si>
    <t>Your AAOS media player gradually slows after playing multiple tracks without restarting. Which tool is most suitable for detecting memory leaks?</t>
  </si>
  <si>
    <t>A. Android Studio Profiler with Heap Dump analysis</t>
  </si>
  <si>
    <t>B. StrictMode for detecting UI thread violations</t>
  </si>
  <si>
    <t>C. Logcat monitoring for GC messages</t>
  </si>
  <si>
    <t>D. Disabling garbage collection temporarily</t>
  </si>
  <si>
    <t>6. Secure Data Storage in Car Apps</t>
  </si>
  <si>
    <t>Your AAOS ride-booking app stores trip history locally. Security testing reveals the database is stored in plain text. What’s the best fix?</t>
  </si>
  <si>
    <t>A. Encrypt the database using SQLCipher before storage</t>
  </si>
  <si>
    <t>B. Move the database to external storage with hidden folder name</t>
  </si>
  <si>
    <t>C. Store trip history in SharedPreferences without encryption</t>
  </si>
  <si>
    <t>D. Use ProGuard to obfuscate database schema</t>
  </si>
  <si>
    <t>7. Localization for International Markets</t>
  </si>
  <si>
    <t>A European OEM wants your AAOS app to support French, German, and Spanish. Which code snippet ensures proper localization?</t>
  </si>
  <si>
    <t>Resources res = context.getResources();</t>
  </si>
  <si>
    <t>String greeting = res.getString(R.string.welcome_message);</t>
  </si>
  <si>
    <t xml:space="preserve">String greeting = "Welcome"; // Hardcoded  </t>
  </si>
  <si>
    <t>String greeting = Locale.getDefault().toString();</t>
  </si>
  <si>
    <t>String greeting = context.getAssets().toString();</t>
  </si>
  <si>
    <t>8. Minimizing Distractions in UI Design</t>
  </si>
  <si>
    <t>While driving, your AAOS app displays a continuous, animated background behind the map. Users report it distracts from navigation. What’s the correct UX decision?</t>
  </si>
  <si>
    <t>A. Replace animation with a static, low-contrast background</t>
  </si>
  <si>
    <t>B. Allow users to disable animations in settings</t>
  </si>
  <si>
    <t>C. Increase animation speed for less eye strain</t>
  </si>
  <si>
    <t>D. Move the animation to a smaller area</t>
  </si>
  <si>
    <t>9. Handling Interruptions Gracefully</t>
  </si>
  <si>
    <t>During a music session, an incoming phone call should pause playback and resume after the call ends. Which snippet correctly implements this?</t>
  </si>
  <si>
    <t>AudioManager am = (AudioManager) getSystemService(AUDIO_SERVICE);</t>
  </si>
  <si>
    <t>am.requestAudioFocus(focusChange -&gt; {</t>
  </si>
  <si>
    <t xml:space="preserve">    if (focusChange == AudioManager.AUDIOFOCUS_LOSS_TRANSIENT) pause();</t>
  </si>
  <si>
    <t xml:space="preserve">    if (focusChange == AudioManager.AUDIOFOCUS_GAIN) play();</t>
  </si>
  <si>
    <t>}, AudioManager.STREAM_MUSIC, AudioManager.AUDIOFOCUS_GAIN);</t>
  </si>
  <si>
    <t>MediaPlayer.stop();</t>
  </si>
  <si>
    <t>if (callIncoming) pause();</t>
  </si>
  <si>
    <t>else play();</t>
  </si>
  <si>
    <t>am.abandonAudioFocus(null);</t>
  </si>
  <si>
    <t>11. Boot Time Delay Due to Service Dependencies</t>
  </si>
  <si>
    <r>
      <t xml:space="preserve">During boot profiling, you notice that the </t>
    </r>
    <r>
      <rPr>
        <b/>
        <sz val="11"/>
        <color theme="1"/>
        <rFont val="Aptos Narrow"/>
        <family val="2"/>
        <scheme val="minor"/>
      </rPr>
      <t>NavigationService</t>
    </r>
    <r>
      <rPr>
        <sz val="11"/>
        <color theme="1"/>
        <rFont val="Aptos Narrow"/>
        <family val="2"/>
        <scheme val="minor"/>
      </rPr>
      <t xml:space="preserve"> waits for </t>
    </r>
    <r>
      <rPr>
        <b/>
        <sz val="11"/>
        <color theme="1"/>
        <rFont val="Aptos Narrow"/>
        <family val="2"/>
        <scheme val="minor"/>
      </rPr>
      <t>LocationProviderService</t>
    </r>
    <r>
      <rPr>
        <sz val="11"/>
        <color theme="1"/>
        <rFont val="Aptos Narrow"/>
        <family val="2"/>
        <scheme val="minor"/>
      </rPr>
      <t xml:space="preserve"> to initialize, delaying UI load by 4 seconds. How should you optimize?</t>
    </r>
  </si>
  <si>
    <t>A. Use a dependency injection framework to lazy-load LocationProviderService</t>
  </si>
  <si>
    <t>B. Remove NavigationService from startup services</t>
  </si>
  <si>
    <t>C. Force synchronous initialization to ensure order</t>
  </si>
  <si>
    <t>D. Disable LocationProviderService until needed by another app</t>
  </si>
  <si>
    <t>12. Simpleperf Output Analysis</t>
  </si>
  <si>
    <t>You run Simpleperf during an AAOS media app test and see this output:</t>
  </si>
  <si>
    <t>yaml</t>
  </si>
  <si>
    <t xml:space="preserve">   35.67%  com.aaos.media :: loadAlbumArt()</t>
  </si>
  <si>
    <t xml:space="preserve">   28.45%  com.aaos.media :: decodeBitmap()</t>
  </si>
  <si>
    <t xml:space="preserve">   10.13%  libc.so         :: memcpy</t>
  </si>
  <si>
    <t>What is the best next step?</t>
  </si>
  <si>
    <r>
      <t xml:space="preserve">A. Optimize </t>
    </r>
    <r>
      <rPr>
        <sz val="10"/>
        <color theme="1"/>
        <rFont val="Arial Unicode MS"/>
      </rPr>
      <t>loadAlbumArt()</t>
    </r>
    <r>
      <rPr>
        <sz val="11"/>
        <color theme="1"/>
        <rFont val="Aptos Narrow"/>
        <family val="2"/>
        <scheme val="minor"/>
      </rPr>
      <t xml:space="preserve"> to fetch images asynchronously</t>
    </r>
  </si>
  <si>
    <t>B. Increase RAM allocation to the app</t>
  </si>
  <si>
    <t>C. Disable image loading completely</t>
  </si>
  <si>
    <t>D. Move all album art to ROM for faster access</t>
  </si>
  <si>
    <r>
      <t xml:space="preserve">13. Memory Leak Detection via </t>
    </r>
    <r>
      <rPr>
        <b/>
        <sz val="10"/>
        <color theme="1"/>
        <rFont val="Arial Unicode MS"/>
      </rPr>
      <t>meminfo</t>
    </r>
  </si>
  <si>
    <t>You execute:</t>
  </si>
  <si>
    <t>bash</t>
  </si>
  <si>
    <t>adb shell dumpsys meminfo com.aaos.navigation</t>
  </si>
  <si>
    <r>
      <t xml:space="preserve">The output shows a steadily growing </t>
    </r>
    <r>
      <rPr>
        <sz val="10"/>
        <color theme="1"/>
        <rFont val="Arial Unicode MS"/>
      </rPr>
      <t>Objects</t>
    </r>
    <r>
      <rPr>
        <sz val="11"/>
        <color theme="1"/>
        <rFont val="Aptos Narrow"/>
        <family val="2"/>
        <scheme val="minor"/>
      </rPr>
      <t xml:space="preserve"> count in the </t>
    </r>
    <r>
      <rPr>
        <sz val="10"/>
        <color theme="1"/>
        <rFont val="Arial Unicode MS"/>
      </rPr>
      <t>Activities</t>
    </r>
    <r>
      <rPr>
        <sz val="11"/>
        <color theme="1"/>
        <rFont val="Aptos Narrow"/>
        <family val="2"/>
        <scheme val="minor"/>
      </rPr>
      <t xml:space="preserve"> section after repeated screen rotations. What’s the likely cause?</t>
    </r>
  </si>
  <si>
    <t>A. Activity references not being released after rotation</t>
  </si>
  <si>
    <t>B. Network latency causing memory overflow</t>
  </si>
  <si>
    <t>C. Lack of CPU throttling during UI rendering</t>
  </si>
  <si>
    <r>
      <t xml:space="preserve">D. Incorrect use of </t>
    </r>
    <r>
      <rPr>
        <sz val="10"/>
        <color theme="1"/>
        <rFont val="Arial Unicode MS"/>
      </rPr>
      <t>ViewStub</t>
    </r>
    <r>
      <rPr>
        <sz val="11"/>
        <color theme="1"/>
        <rFont val="Aptos Narrow"/>
        <family val="2"/>
        <scheme val="minor"/>
      </rPr>
      <t xml:space="preserve"> in layouts</t>
    </r>
  </si>
  <si>
    <t>14. UI Automator Test for Multi-Window AAOS Mode</t>
  </si>
  <si>
    <t>You’re tasked to test a real-time scenario where the media player runs side-by-side with navigation. Which UI Automator method helps validate the media app is still playing audio?</t>
  </si>
  <si>
    <r>
      <t xml:space="preserve">A. </t>
    </r>
    <r>
      <rPr>
        <sz val="10"/>
        <color theme="1"/>
        <rFont val="Arial Unicode MS"/>
      </rPr>
      <t>UiDevice.hasObject(By.text("Now Playing"))</t>
    </r>
  </si>
  <si>
    <r>
      <t xml:space="preserve">B. </t>
    </r>
    <r>
      <rPr>
        <sz val="10"/>
        <color theme="1"/>
        <rFont val="Arial Unicode MS"/>
      </rPr>
      <t>Thread.sleep(2000)</t>
    </r>
    <r>
      <rPr>
        <sz val="11"/>
        <color theme="1"/>
        <rFont val="Aptos Narrow"/>
        <family val="2"/>
        <scheme val="minor"/>
      </rPr>
      <t xml:space="preserve"> before checking playback</t>
    </r>
  </si>
  <si>
    <r>
      <t xml:space="preserve">C. </t>
    </r>
    <r>
      <rPr>
        <sz val="10"/>
        <color theme="1"/>
        <rFont val="Arial Unicode MS"/>
      </rPr>
      <t>UiDevice.getDisplayWidth()</t>
    </r>
    <r>
      <rPr>
        <sz val="11"/>
        <color theme="1"/>
        <rFont val="Aptos Narrow"/>
        <family val="2"/>
        <scheme val="minor"/>
      </rPr>
      <t xml:space="preserve"> to check split mode</t>
    </r>
  </si>
  <si>
    <r>
      <t xml:space="preserve">D. </t>
    </r>
    <r>
      <rPr>
        <sz val="10"/>
        <color theme="1"/>
        <rFont val="Arial Unicode MS"/>
      </rPr>
      <t>UiObject.isClickable()</t>
    </r>
    <r>
      <rPr>
        <sz val="11"/>
        <color theme="1"/>
        <rFont val="Aptos Narrow"/>
        <family val="2"/>
        <scheme val="minor"/>
      </rPr>
      <t xml:space="preserve"> for play button</t>
    </r>
  </si>
  <si>
    <t>15. Bluetooth Reconnection Testing with Mobly</t>
  </si>
  <si>
    <t>During hands-free call testing, the phone disconnects when the car is turned off and should reconnect when ignition starts. Which Mobly feature verifies this automatically?</t>
  </si>
  <si>
    <r>
      <t xml:space="preserve">A. </t>
    </r>
    <r>
      <rPr>
        <sz val="10"/>
        <color theme="1"/>
        <rFont val="Arial Unicode MS"/>
      </rPr>
      <t>BluetoothPairingTest</t>
    </r>
    <r>
      <rPr>
        <sz val="11"/>
        <color theme="1"/>
        <rFont val="Aptos Narrow"/>
        <family val="2"/>
        <scheme val="minor"/>
      </rPr>
      <t xml:space="preserve"> with reconnection assertion logic</t>
    </r>
  </si>
  <si>
    <t>B. Running Espresso tests for phonebook access</t>
  </si>
  <si>
    <t>C. Simpleperf CPU monitoring during reconnection</t>
  </si>
  <si>
    <t>D. Network simulation tools</t>
  </si>
  <si>
    <t>16. Espresso Handling of Delayed UI Events</t>
  </si>
  <si>
    <r>
      <t xml:space="preserve">The climate control UI slider updates temperature </t>
    </r>
    <r>
      <rPr>
        <b/>
        <sz val="11"/>
        <color theme="1"/>
        <rFont val="Aptos Narrow"/>
        <family val="2"/>
        <scheme val="minor"/>
      </rPr>
      <t>2 seconds</t>
    </r>
    <r>
      <rPr>
        <sz val="11"/>
        <color theme="1"/>
        <rFont val="Aptos Narrow"/>
        <family val="2"/>
        <scheme val="minor"/>
      </rPr>
      <t xml:space="preserve"> after the driver input due to CAN bus delay. How should you write the Espresso test?</t>
    </r>
  </si>
  <si>
    <r>
      <t xml:space="preserve">A. Use </t>
    </r>
    <r>
      <rPr>
        <sz val="10"/>
        <color theme="1"/>
        <rFont val="Arial Unicode MS"/>
      </rPr>
      <t>IdlingResource</t>
    </r>
    <r>
      <rPr>
        <sz val="11"/>
        <color theme="1"/>
        <rFont val="Aptos Narrow"/>
        <family val="2"/>
        <scheme val="minor"/>
      </rPr>
      <t xml:space="preserve"> to wait for CAN bus update before asserting value</t>
    </r>
  </si>
  <si>
    <r>
      <t xml:space="preserve">B. Add </t>
    </r>
    <r>
      <rPr>
        <sz val="10"/>
        <color theme="1"/>
        <rFont val="Arial Unicode MS"/>
      </rPr>
      <t>Thread.sleep(2000)</t>
    </r>
    <r>
      <rPr>
        <sz val="11"/>
        <color theme="1"/>
        <rFont val="Aptos Narrow"/>
        <family val="2"/>
        <scheme val="minor"/>
      </rPr>
      <t xml:space="preserve"> in the test code</t>
    </r>
  </si>
  <si>
    <r>
      <t xml:space="preserve">C. Use </t>
    </r>
    <r>
      <rPr>
        <sz val="10"/>
        <color theme="1"/>
        <rFont val="Arial Unicode MS"/>
      </rPr>
      <t>Handler.postDelayed()</t>
    </r>
    <r>
      <rPr>
        <sz val="11"/>
        <color theme="1"/>
        <rFont val="Aptos Narrow"/>
        <family val="2"/>
        <scheme val="minor"/>
      </rPr>
      <t xml:space="preserve"> in test script</t>
    </r>
  </si>
  <si>
    <t>D. Assert the value immediately after interaction</t>
  </si>
  <si>
    <t>17. Atest for Partial Test Execution</t>
  </si>
  <si>
    <r>
      <t xml:space="preserve">You want to run only </t>
    </r>
    <r>
      <rPr>
        <b/>
        <sz val="11"/>
        <color theme="1"/>
        <rFont val="Aptos Narrow"/>
        <family val="2"/>
        <scheme val="minor"/>
      </rPr>
      <t>BluetoothTests</t>
    </r>
    <r>
      <rPr>
        <sz val="11"/>
        <color theme="1"/>
        <rFont val="Aptos Narrow"/>
        <family val="2"/>
        <scheme val="minor"/>
      </rPr>
      <t xml:space="preserve"> in the </t>
    </r>
    <r>
      <rPr>
        <b/>
        <sz val="11"/>
        <color theme="1"/>
        <rFont val="Aptos Narrow"/>
        <family val="2"/>
        <scheme val="minor"/>
      </rPr>
      <t>Connectivity</t>
    </r>
    <r>
      <rPr>
        <sz val="11"/>
        <color theme="1"/>
        <rFont val="Aptos Narrow"/>
        <family val="2"/>
        <scheme val="minor"/>
      </rPr>
      <t xml:space="preserve"> module. Which Atest command is correct?</t>
    </r>
  </si>
  <si>
    <t>atest Connectivity:BluetoothTests</t>
  </si>
  <si>
    <t>atest run BluetoothTests</t>
  </si>
  <si>
    <t>adb shell am instrument Connectivity:BluetoothTests</t>
  </si>
  <si>
    <t>atest BluetoothTests:Connectivity</t>
  </si>
  <si>
    <t>18. Network Packet Loss Simulation</t>
  </si>
  <si>
    <t>To test streaming performance under poor connectivity, you inject 10% packet loss. Which command works?</t>
  </si>
  <si>
    <t>sudo tc qdisc add dev eth0 root netem loss 10%</t>
  </si>
  <si>
    <t xml:space="preserve">adb shell netem packetloss 10  </t>
  </si>
  <si>
    <t xml:space="preserve">netctl drop 10  </t>
  </si>
  <si>
    <t>sudo ifconfig eth0 drop 10</t>
  </si>
  <si>
    <t>19. Kernel Module Verification Before Network Simulation</t>
  </si>
  <si>
    <r>
      <t xml:space="preserve">Before running network delay tests, you check if </t>
    </r>
    <r>
      <rPr>
        <sz val="10"/>
        <color theme="1"/>
        <rFont val="Arial Unicode MS"/>
      </rPr>
      <t>sch_netem</t>
    </r>
    <r>
      <rPr>
        <sz val="11"/>
        <color theme="1"/>
        <rFont val="Aptos Narrow"/>
        <family val="2"/>
        <scheme val="minor"/>
      </rPr>
      <t xml:space="preserve"> is available. Which command verifies the module is loaded?</t>
    </r>
  </si>
  <si>
    <t>lsmod | grep sch_netem</t>
  </si>
  <si>
    <t>modlist sch_netem</t>
  </si>
  <si>
    <t>cat /proc/netem</t>
  </si>
  <si>
    <t>adb shell netem check</t>
  </si>
  <si>
    <t>20. Identifying UI Jank in AAOS Dashboard</t>
  </si>
  <si>
    <r>
      <t xml:space="preserve">You notice lag when switching between the navigation and music screens. Using </t>
    </r>
    <r>
      <rPr>
        <sz val="10"/>
        <color theme="1"/>
        <rFont val="Arial Unicode MS"/>
      </rPr>
      <t>Systrace</t>
    </r>
    <r>
      <rPr>
        <sz val="11"/>
        <color theme="1"/>
        <rFont val="Aptos Narrow"/>
        <family val="2"/>
        <scheme val="minor"/>
      </rPr>
      <t>, you find that rendering frames exceed 16ms. What’s the best fix?</t>
    </r>
  </si>
  <si>
    <t>A. Move heavy computations off the main thread</t>
  </si>
  <si>
    <t>B. Increase refresh rate in Display HAL</t>
  </si>
  <si>
    <t>C. Remove background animations</t>
  </si>
  <si>
    <t>D. Disable GPU rendering</t>
  </si>
  <si>
    <t>1. CATBox Environment Setup Failure in a Production Test Lab</t>
  </si>
  <si>
    <t>You are preparing to run CATBox tests in an OEM’s infotainment validation lab. While setting up CATBox on the local workstation, the setup script immediately fails with the error:</t>
  </si>
  <si>
    <t>vbnet</t>
  </si>
  <si>
    <t>error: ANDROID_BUILD_TOP not set</t>
  </si>
  <si>
    <t>The workstation is connected to the AAOS source tree, and other test engineers are running CATBox successfully from their machines.</t>
  </si>
  <si>
    <t>What is the correct action to proceed with the setup without reinstalling the entire environment?</t>
  </si>
  <si>
    <r>
      <t xml:space="preserve">A. Manually export the </t>
    </r>
    <r>
      <rPr>
        <sz val="10"/>
        <color theme="1"/>
        <rFont val="Arial Unicode MS"/>
      </rPr>
      <t>ANDROID_BUILD_TOP</t>
    </r>
    <r>
      <rPr>
        <sz val="11"/>
        <color theme="1"/>
        <rFont val="Aptos Narrow"/>
        <family val="2"/>
        <scheme val="minor"/>
      </rPr>
      <t xml:space="preserve"> environment variable to point to the AAOS source root directory before re-running the setup script</t>
    </r>
  </si>
  <si>
    <t>B. Delete CATBox and re-download it from the AAOS repository</t>
  </si>
  <si>
    <r>
      <t xml:space="preserve">C. Skip environment setup and directly run tests from the </t>
    </r>
    <r>
      <rPr>
        <sz val="10"/>
        <color theme="1"/>
        <rFont val="Arial Unicode MS"/>
      </rPr>
      <t>tradefed</t>
    </r>
    <r>
      <rPr>
        <sz val="11"/>
        <color theme="1"/>
        <rFont val="Aptos Narrow"/>
        <family val="2"/>
        <scheme val="minor"/>
      </rPr>
      <t xml:space="preserve"> tool</t>
    </r>
  </si>
  <si>
    <r>
      <t xml:space="preserve">D. Replace all occurrences of </t>
    </r>
    <r>
      <rPr>
        <sz val="10"/>
        <color theme="1"/>
        <rFont val="Arial Unicode MS"/>
      </rPr>
      <t>ANDROID_BUILD_TOP</t>
    </r>
    <r>
      <rPr>
        <sz val="11"/>
        <color theme="1"/>
        <rFont val="Aptos Narrow"/>
        <family val="2"/>
        <scheme val="minor"/>
      </rPr>
      <t xml:space="preserve"> in the setup script with </t>
    </r>
    <r>
      <rPr>
        <sz val="10"/>
        <color theme="1"/>
        <rFont val="Arial Unicode MS"/>
      </rPr>
      <t>ANDROID_HOME</t>
    </r>
  </si>
  <si>
    <t>2. Running Multi-Device Host-Side Test in a Fleet Validation Scenario</t>
  </si>
  <si>
    <r>
      <t xml:space="preserve">An automotive testing team needs to run the </t>
    </r>
    <r>
      <rPr>
        <b/>
        <sz val="11"/>
        <color theme="1"/>
        <rFont val="Aptos Narrow"/>
        <family val="2"/>
        <scheme val="minor"/>
      </rPr>
      <t>same CATBox test plan</t>
    </r>
    <r>
      <rPr>
        <sz val="11"/>
        <color theme="1"/>
        <rFont val="Aptos Narrow"/>
        <family val="2"/>
        <scheme val="minor"/>
      </rPr>
      <t xml:space="preserve"> on two different head units connected to a single host PC — one in a luxury sedan and the other in an SUV prototype. The objective is to compare performance results between the two platforms.</t>
    </r>
  </si>
  <si>
    <r>
      <t xml:space="preserve">Which </t>
    </r>
    <r>
      <rPr>
        <sz val="10"/>
        <color theme="1"/>
        <rFont val="Arial Unicode MS"/>
      </rPr>
      <t>tradefed</t>
    </r>
    <r>
      <rPr>
        <sz val="11"/>
        <color theme="1"/>
        <rFont val="Aptos Narrow"/>
        <family val="2"/>
        <scheme val="minor"/>
      </rPr>
      <t xml:space="preserve"> command correctly initiates a </t>
    </r>
    <r>
      <rPr>
        <b/>
        <sz val="11"/>
        <color theme="1"/>
        <rFont val="Aptos Narrow"/>
        <family val="2"/>
        <scheme val="minor"/>
      </rPr>
      <t>multi-device host-side test</t>
    </r>
    <r>
      <rPr>
        <sz val="11"/>
        <color theme="1"/>
        <rFont val="Aptos Narrow"/>
        <family val="2"/>
        <scheme val="minor"/>
      </rPr>
      <t xml:space="preserve"> in this scenario?</t>
    </r>
  </si>
  <si>
    <t>tradefed.sh run host --multi-device true</t>
  </si>
  <si>
    <t>tradefed.sh run multi-device-test --serial device1,device2</t>
  </si>
  <si>
    <t>tradefed.sh run automotive-multidevice</t>
  </si>
  <si>
    <t>catbox.sh run --dualmode</t>
  </si>
  <si>
    <t>3. Reviewing CATBox Test Results After Overnight Regression Runs</t>
  </si>
  <si>
    <r>
      <t xml:space="preserve">You have executed an overnight CATBox </t>
    </r>
    <r>
      <rPr>
        <b/>
        <sz val="11"/>
        <color theme="1"/>
        <rFont val="Aptos Narrow"/>
        <family val="2"/>
        <scheme val="minor"/>
      </rPr>
      <t>full regression</t>
    </r>
    <r>
      <rPr>
        <sz val="11"/>
        <color theme="1"/>
        <rFont val="Aptos Narrow"/>
        <family val="2"/>
        <scheme val="minor"/>
      </rPr>
      <t xml:space="preserve"> run for the infotainment system, which includes navigation, audio, and connectivity modules. The OEM management team expects a </t>
    </r>
    <r>
      <rPr>
        <b/>
        <sz val="11"/>
        <color theme="1"/>
        <rFont val="Aptos Narrow"/>
        <family val="2"/>
        <scheme val="minor"/>
      </rPr>
      <t>detailed HTML report</t>
    </r>
    <r>
      <rPr>
        <sz val="11"/>
        <color theme="1"/>
        <rFont val="Aptos Narrow"/>
        <family val="2"/>
        <scheme val="minor"/>
      </rPr>
      <t xml:space="preserve"> of the failures before the morning review call.</t>
    </r>
  </si>
  <si>
    <t>Where would you typically locate this HTML report after the test run?</t>
  </si>
  <si>
    <r>
      <t xml:space="preserve">A. Inside the </t>
    </r>
    <r>
      <rPr>
        <sz val="10"/>
        <color theme="1"/>
        <rFont val="Arial Unicode MS"/>
      </rPr>
      <t>results/</t>
    </r>
    <r>
      <rPr>
        <sz val="11"/>
        <color theme="1"/>
        <rFont val="Aptos Narrow"/>
        <family val="2"/>
        <scheme val="minor"/>
      </rPr>
      <t xml:space="preserve"> directory located in the CATBox installation folder on the host machine</t>
    </r>
  </si>
  <si>
    <t>B. Automatically uploaded to the AAOS developer portal by default</t>
  </si>
  <si>
    <r>
      <t xml:space="preserve">C. Stored in </t>
    </r>
    <r>
      <rPr>
        <sz val="10"/>
        <color theme="1"/>
        <rFont val="Arial Unicode MS"/>
      </rPr>
      <t>/var/log/catbox</t>
    </r>
    <r>
      <rPr>
        <sz val="11"/>
        <color theme="1"/>
        <rFont val="Aptos Narrow"/>
        <family val="2"/>
        <scheme val="minor"/>
      </rPr>
      <t xml:space="preserve"> along with kernel logs</t>
    </r>
  </si>
  <si>
    <r>
      <t xml:space="preserve">D. Embedded inside the </t>
    </r>
    <r>
      <rPr>
        <sz val="10"/>
        <color theme="1"/>
        <rFont val="Arial Unicode MS"/>
      </rPr>
      <t>adb bugreport</t>
    </r>
    <r>
      <rPr>
        <sz val="11"/>
        <color theme="1"/>
        <rFont val="Aptos Narrow"/>
        <family val="2"/>
        <scheme val="minor"/>
      </rPr>
      <t xml:space="preserve"> output from the device</t>
    </r>
  </si>
  <si>
    <t>4. Enabling an Existing AAOS Fuzzer for Bluetooth Stack Testing</t>
  </si>
  <si>
    <r>
      <t xml:space="preserve">You discover that AAOS already contains a fuzzer called </t>
    </r>
    <r>
      <rPr>
        <sz val="10"/>
        <color theme="1"/>
        <rFont val="Arial Unicode MS"/>
      </rPr>
      <t>bt_stack_fuzzer</t>
    </r>
    <r>
      <rPr>
        <sz val="11"/>
        <color theme="1"/>
        <rFont val="Aptos Narrow"/>
        <family val="2"/>
        <scheme val="minor"/>
      </rPr>
      <t xml:space="preserve"> designed to stress-test the Bluetooth stack against malformed packets. You want to include this fuzzer in the CATBox nightly test suite without creating it from scratch.</t>
    </r>
  </si>
  <si>
    <t>What is the correct step to make this fuzzer available for CATBox execution?</t>
  </si>
  <si>
    <r>
      <t xml:space="preserve">A. Add </t>
    </r>
    <r>
      <rPr>
        <sz val="10"/>
        <color theme="1"/>
        <rFont val="Arial Unicode MS"/>
      </rPr>
      <t>bt_stack_fuzzer</t>
    </r>
    <r>
      <rPr>
        <sz val="11"/>
        <color theme="1"/>
        <rFont val="Aptos Narrow"/>
        <family val="2"/>
        <scheme val="minor"/>
      </rPr>
      <t xml:space="preserve"> to the </t>
    </r>
    <r>
      <rPr>
        <sz val="10"/>
        <color theme="1"/>
        <rFont val="Arial Unicode MS"/>
      </rPr>
      <t>Android.bp</t>
    </r>
    <r>
      <rPr>
        <sz val="11"/>
        <color theme="1"/>
        <rFont val="Aptos Narrow"/>
        <family val="2"/>
        <scheme val="minor"/>
      </rPr>
      <t xml:space="preserve"> build file and trigger a full AAOS rebuild to generate the binary</t>
    </r>
  </si>
  <si>
    <r>
      <t xml:space="preserve">B. Run </t>
    </r>
    <r>
      <rPr>
        <sz val="10"/>
        <color theme="1"/>
        <rFont val="Arial Unicode MS"/>
      </rPr>
      <t>catbox.sh fuzz bt_stack_fuzzer</t>
    </r>
    <r>
      <rPr>
        <sz val="11"/>
        <color theme="1"/>
        <rFont val="Aptos Narrow"/>
        <family val="2"/>
        <scheme val="minor"/>
      </rPr>
      <t xml:space="preserve"> immediately without any changes</t>
    </r>
  </si>
  <si>
    <t>C. Rename the fuzzer binary to match CATBox naming conventions before running it</t>
  </si>
  <si>
    <r>
      <t xml:space="preserve">D. Push the compiled fuzzer to the </t>
    </r>
    <r>
      <rPr>
        <sz val="10"/>
        <color theme="1"/>
        <rFont val="Arial Unicode MS"/>
      </rPr>
      <t>/system/bin</t>
    </r>
    <r>
      <rPr>
        <sz val="11"/>
        <color theme="1"/>
        <rFont val="Aptos Narrow"/>
        <family val="2"/>
        <scheme val="minor"/>
      </rPr>
      <t xml:space="preserve"> directory manually via </t>
    </r>
    <r>
      <rPr>
        <sz val="10"/>
        <color theme="1"/>
        <rFont val="Arial Unicode MS"/>
      </rPr>
      <t>adb push</t>
    </r>
  </si>
  <si>
    <t>5. Downloading the Latest Official CATBox Test Suite Before Validation</t>
  </si>
  <si>
    <r>
      <t xml:space="preserve">Before running certification tests for a new model’s infotainment unit, you must ensure you have the </t>
    </r>
    <r>
      <rPr>
        <b/>
        <sz val="11"/>
        <color theme="1"/>
        <rFont val="Aptos Narrow"/>
        <family val="2"/>
        <scheme val="minor"/>
      </rPr>
      <t>latest official CATBox test suite</t>
    </r>
    <r>
      <rPr>
        <sz val="11"/>
        <color theme="1"/>
        <rFont val="Aptos Narrow"/>
        <family val="2"/>
        <scheme val="minor"/>
      </rPr>
      <t xml:space="preserve"> approved by Google. The build server maintains the updated suite.</t>
    </r>
  </si>
  <si>
    <t>Which is the correct command to fetch the test suite from the official repository?</t>
  </si>
  <si>
    <t>catbox.sh update --latest</t>
  </si>
  <si>
    <t>repo sync catbox-tests</t>
  </si>
  <si>
    <t>fetch_cabbox_tests.sh --url $CATBOX_REPO</t>
  </si>
  <si>
    <t>curl $CATBOX_REPO/tests/latest.zip | unzip -</t>
  </si>
  <si>
    <t>6. Adding a Custom Audio Latency Test into CATBox Build</t>
  </si>
  <si>
    <r>
      <t xml:space="preserve">You have developed a custom test script to measure </t>
    </r>
    <r>
      <rPr>
        <b/>
        <sz val="11"/>
        <color theme="1"/>
        <rFont val="Aptos Narrow"/>
        <family val="2"/>
        <scheme val="minor"/>
      </rPr>
      <t>audio output latency</t>
    </r>
    <r>
      <rPr>
        <sz val="11"/>
        <color theme="1"/>
        <rFont val="Aptos Narrow"/>
        <family val="2"/>
        <scheme val="minor"/>
      </rPr>
      <t xml:space="preserve"> for a new premium sound system. The test script is stored under the CATBox </t>
    </r>
    <r>
      <rPr>
        <sz val="10"/>
        <color theme="1"/>
        <rFont val="Arial Unicode MS"/>
      </rPr>
      <t>tests/audio/</t>
    </r>
    <r>
      <rPr>
        <sz val="11"/>
        <color theme="1"/>
        <rFont val="Aptos Narrow"/>
        <family val="2"/>
        <scheme val="minor"/>
      </rPr>
      <t xml:space="preserve"> directory.</t>
    </r>
  </si>
  <si>
    <t>Which step ensures this new test will be compiled and included in the next CATBox execution?</t>
  </si>
  <si>
    <r>
      <t xml:space="preserve">A. Run </t>
    </r>
    <r>
      <rPr>
        <sz val="10"/>
        <color theme="1"/>
        <rFont val="Arial Unicode MS"/>
      </rPr>
      <t>m catbox-tests</t>
    </r>
    <r>
      <rPr>
        <sz val="11"/>
        <color theme="1"/>
        <rFont val="Aptos Narrow"/>
        <family val="2"/>
        <scheme val="minor"/>
      </rPr>
      <t xml:space="preserve"> from the AAOS build environment to rebuild the test suite with the new test included</t>
    </r>
  </si>
  <si>
    <t>B. Restart CATBox so it auto-discovers the new script</t>
  </si>
  <si>
    <r>
      <t xml:space="preserve">C. Place the script in </t>
    </r>
    <r>
      <rPr>
        <sz val="10"/>
        <color theme="1"/>
        <rFont val="Arial Unicode MS"/>
      </rPr>
      <t>/tests/custom</t>
    </r>
    <r>
      <rPr>
        <sz val="11"/>
        <color theme="1"/>
        <rFont val="Aptos Narrow"/>
        <family val="2"/>
        <scheme val="minor"/>
      </rPr>
      <t xml:space="preserve"> and run without rebuilding</t>
    </r>
  </si>
  <si>
    <t>D. Push the test binary to the infotainment system manually before execution</t>
  </si>
  <si>
    <t>7. Compiling a New Fuzzer for Navigation Module Testing</t>
  </si>
  <si>
    <r>
      <t xml:space="preserve">You have written a fuzzer </t>
    </r>
    <r>
      <rPr>
        <sz val="10"/>
        <color theme="1"/>
        <rFont val="Arial Unicode MS"/>
      </rPr>
      <t>nav_ui_fuzzer</t>
    </r>
    <r>
      <rPr>
        <sz val="11"/>
        <color theme="1"/>
        <rFont val="Aptos Narrow"/>
        <family val="2"/>
        <scheme val="minor"/>
      </rPr>
      <t xml:space="preserve"> to validate the resilience of the </t>
    </r>
    <r>
      <rPr>
        <b/>
        <sz val="11"/>
        <color theme="1"/>
        <rFont val="Aptos Narrow"/>
        <family val="2"/>
        <scheme val="minor"/>
      </rPr>
      <t>navigation user interface rendering pipeline</t>
    </r>
    <r>
      <rPr>
        <sz val="11"/>
        <color theme="1"/>
        <rFont val="Aptos Narrow"/>
        <family val="2"/>
        <scheme val="minor"/>
      </rPr>
      <t>. Before it can be executed in CATBox, it must be compiled in the AAOS build environment.</t>
    </r>
  </si>
  <si>
    <t>Which command should you use to build the fuzzer?</t>
  </si>
  <si>
    <t>mm nav_ui_fuzzer</t>
  </si>
  <si>
    <t>m nav_ui_fuzzer</t>
  </si>
  <si>
    <t>catbox.sh build nav_ui_fuzzer</t>
  </si>
  <si>
    <t>make nav_ui_fuzzer</t>
  </si>
  <si>
    <t>8. Choosing the Right CATBox Test Plan Type for Component-Specific Validation</t>
  </si>
  <si>
    <r>
      <t xml:space="preserve">Your engineering team wants to test </t>
    </r>
    <r>
      <rPr>
        <b/>
        <sz val="11"/>
        <color theme="1"/>
        <rFont val="Aptos Narrow"/>
        <family val="2"/>
        <scheme val="minor"/>
      </rPr>
      <t>only Bluetooth, Navigation, and Media components</t>
    </r>
    <r>
      <rPr>
        <sz val="11"/>
        <color theme="1"/>
        <rFont val="Aptos Narrow"/>
        <family val="2"/>
        <scheme val="minor"/>
      </rPr>
      <t xml:space="preserve"> in CATBox, skipping unrelated modules like climate control and vehicle settings.</t>
    </r>
  </si>
  <si>
    <t>Which CATBox test plan type should be used?</t>
  </si>
  <si>
    <r>
      <t xml:space="preserve">A. </t>
    </r>
    <r>
      <rPr>
        <sz val="10"/>
        <color theme="1"/>
        <rFont val="Arial Unicode MS"/>
      </rPr>
      <t>smoke</t>
    </r>
    <r>
      <rPr>
        <sz val="11"/>
        <color theme="1"/>
        <rFont val="Aptos Narrow"/>
        <family val="2"/>
        <scheme val="minor"/>
      </rPr>
      <t xml:space="preserve"> test plan for minimal verification</t>
    </r>
  </si>
  <si>
    <r>
      <t xml:space="preserve">B. </t>
    </r>
    <r>
      <rPr>
        <sz val="10"/>
        <color theme="1"/>
        <rFont val="Arial Unicode MS"/>
      </rPr>
      <t>component</t>
    </r>
    <r>
      <rPr>
        <sz val="11"/>
        <color theme="1"/>
        <rFont val="Aptos Narrow"/>
        <family val="2"/>
        <scheme val="minor"/>
      </rPr>
      <t xml:space="preserve"> test plan for targeted module testing</t>
    </r>
  </si>
  <si>
    <r>
      <t xml:space="preserve">C. </t>
    </r>
    <r>
      <rPr>
        <sz val="10"/>
        <color theme="1"/>
        <rFont val="Arial Unicode MS"/>
      </rPr>
      <t>full</t>
    </r>
    <r>
      <rPr>
        <sz val="11"/>
        <color theme="1"/>
        <rFont val="Aptos Narrow"/>
        <family val="2"/>
        <scheme val="minor"/>
      </rPr>
      <t xml:space="preserve"> regression test plan for complete system coverage</t>
    </r>
  </si>
  <si>
    <r>
      <t xml:space="preserve">D. </t>
    </r>
    <r>
      <rPr>
        <sz val="10"/>
        <color theme="1"/>
        <rFont val="Arial Unicode MS"/>
      </rPr>
      <t>fuzzer</t>
    </r>
    <r>
      <rPr>
        <sz val="11"/>
        <color theme="1"/>
        <rFont val="Aptos Narrow"/>
        <family val="2"/>
        <scheme val="minor"/>
      </rPr>
      <t xml:space="preserve"> plan for random input testing</t>
    </r>
  </si>
  <si>
    <t>9. Running a Navigation Fuzzer for Stability Validation</t>
  </si>
  <si>
    <r>
      <t xml:space="preserve">To validate </t>
    </r>
    <r>
      <rPr>
        <b/>
        <sz val="11"/>
        <color theme="1"/>
        <rFont val="Aptos Narrow"/>
        <family val="2"/>
        <scheme val="minor"/>
      </rPr>
      <t>navigation map rendering stability</t>
    </r>
    <r>
      <rPr>
        <sz val="11"/>
        <color theme="1"/>
        <rFont val="Aptos Narrow"/>
        <family val="2"/>
        <scheme val="minor"/>
      </rPr>
      <t xml:space="preserve">, you need to run </t>
    </r>
    <r>
      <rPr>
        <sz val="10"/>
        <color theme="1"/>
        <rFont val="Arial Unicode MS"/>
      </rPr>
      <t>nav_fuzzer</t>
    </r>
    <r>
      <rPr>
        <sz val="11"/>
        <color theme="1"/>
        <rFont val="Aptos Narrow"/>
        <family val="2"/>
        <scheme val="minor"/>
      </rPr>
      <t xml:space="preserve"> in CATBox for 2 minutes to detect any crashes or memory leaks.</t>
    </r>
  </si>
  <si>
    <t>Which is the correct command to achieve this?</t>
  </si>
  <si>
    <t>catbox.sh fuzz nav_fuzzer --time 120</t>
  </si>
  <si>
    <t>run_fuzzer nav_fuzzer --duration 120</t>
  </si>
  <si>
    <t>tradefed.sh run nav_fuzzer --loop 120</t>
  </si>
  <si>
    <t>catbox.sh run nav_fuzzer --timelimit 120</t>
  </si>
  <si>
    <t>10. Debugging CATBox Segmentation Fault During Test Execution</t>
  </si>
  <si>
    <r>
      <t xml:space="preserve">During execution of a custom </t>
    </r>
    <r>
      <rPr>
        <b/>
        <sz val="11"/>
        <color theme="1"/>
        <rFont val="Aptos Narrow"/>
        <family val="2"/>
        <scheme val="minor"/>
      </rPr>
      <t>Android Auto projection stability test</t>
    </r>
    <r>
      <rPr>
        <sz val="11"/>
        <color theme="1"/>
        <rFont val="Aptos Narrow"/>
        <family val="2"/>
        <scheme val="minor"/>
      </rPr>
      <t xml:space="preserve">, CATBox terminates with a </t>
    </r>
    <r>
      <rPr>
        <sz val="10"/>
        <color theme="1"/>
        <rFont val="Arial Unicode MS"/>
      </rPr>
      <t>Segmentation fault</t>
    </r>
    <r>
      <rPr>
        <sz val="11"/>
        <color theme="1"/>
        <rFont val="Aptos Narrow"/>
        <family val="2"/>
        <scheme val="minor"/>
      </rPr>
      <t xml:space="preserve"> error on the host system. This issue has been observed intermittently with specific head units but not others.</t>
    </r>
  </si>
  <si>
    <t>What should be your first step to gather more data for troubleshooting?</t>
  </si>
  <si>
    <r>
      <t xml:space="preserve">A. Re-run CATBox with the </t>
    </r>
    <r>
      <rPr>
        <sz val="10"/>
        <color theme="1"/>
        <rFont val="Arial Unicode MS"/>
      </rPr>
      <t>--log-level debug</t>
    </r>
    <r>
      <rPr>
        <sz val="11"/>
        <color theme="1"/>
        <rFont val="Aptos Narrow"/>
        <family val="2"/>
        <scheme val="minor"/>
      </rPr>
      <t xml:space="preserve"> flag enabled to capture detailed execution logs</t>
    </r>
  </si>
  <si>
    <t>B. Immediately reinstall CATBox from scratch</t>
  </si>
  <si>
    <t>C. Ignore the error and attempt the test again</t>
  </si>
  <si>
    <t>D. Disable all custom tests and run only the default ones</t>
  </si>
  <si>
    <t>11. Failure in CATBox Build Due to Missing Dependency</t>
  </si>
  <si>
    <t>You are working in a Tier-1 supplier’s integration lab, preparing CATBox for AAOS infotainment system testing. While building CATBox on an Ubuntu host, the build process fails with the following error:</t>
  </si>
  <si>
    <t>pgsql</t>
  </si>
  <si>
    <t>ninja: error: 'system/core/liblog/liblog.a', needed by 'out/target/product/generic_x86_64/testcases/catbox', missing and no known rule to make it</t>
  </si>
  <si>
    <r>
      <t xml:space="preserve">You confirm that your Android source tree is synced, but some core Android libraries appear uncompiled. Based on this scenario, what is the </t>
    </r>
    <r>
      <rPr>
        <b/>
        <sz val="11"/>
        <color theme="1"/>
        <rFont val="Aptos Narrow"/>
        <family val="2"/>
        <scheme val="minor"/>
      </rPr>
      <t>most likely cause</t>
    </r>
    <r>
      <rPr>
        <sz val="11"/>
        <color theme="1"/>
        <rFont val="Aptos Narrow"/>
        <family val="2"/>
        <scheme val="minor"/>
      </rPr>
      <t>?</t>
    </r>
  </si>
  <si>
    <t>A. Missing environment variable for CATBOX_HOME</t>
  </si>
  <si>
    <t>B. Required AAOS core library not compiled before CATBox build</t>
  </si>
  <si>
    <t>C. CATBox test suite not synced from repository</t>
  </si>
  <si>
    <t>D. Device not connected via ADB during build</t>
  </si>
  <si>
    <t>12. Choosing Between Smoke and Full Regression Test Plan</t>
  </si>
  <si>
    <r>
      <t xml:space="preserve">Your OEM integration team is receiving </t>
    </r>
    <r>
      <rPr>
        <b/>
        <sz val="11"/>
        <color theme="1"/>
        <rFont val="Aptos Narrow"/>
        <family val="2"/>
        <scheme val="minor"/>
      </rPr>
      <t>daily AAOS builds</t>
    </r>
    <r>
      <rPr>
        <sz val="11"/>
        <color theme="1"/>
        <rFont val="Aptos Narrow"/>
        <family val="2"/>
        <scheme val="minor"/>
      </rPr>
      <t xml:space="preserve"> from the development branch. Before rolling them out to all partner suppliers, you must validate </t>
    </r>
    <r>
      <rPr>
        <b/>
        <sz val="11"/>
        <color theme="1"/>
        <rFont val="Aptos Narrow"/>
        <family val="2"/>
        <scheme val="minor"/>
      </rPr>
      <t>critical user-facing functionalities</t>
    </r>
    <r>
      <rPr>
        <sz val="11"/>
        <color theme="1"/>
        <rFont val="Aptos Narrow"/>
        <family val="2"/>
        <scheme val="minor"/>
      </rPr>
      <t xml:space="preserve"> like UI navigation, Bluetooth pairing, and audio playback. The validation must complete </t>
    </r>
    <r>
      <rPr>
        <b/>
        <sz val="11"/>
        <color theme="1"/>
        <rFont val="Aptos Narrow"/>
        <family val="2"/>
        <scheme val="minor"/>
      </rPr>
      <t>within 30 minutes</t>
    </r>
    <r>
      <rPr>
        <sz val="11"/>
        <color theme="1"/>
        <rFont val="Aptos Narrow"/>
        <family val="2"/>
        <scheme val="minor"/>
      </rPr>
      <t xml:space="preserve"> so the pipeline doesn’t delay.</t>
    </r>
  </si>
  <si>
    <t>Which CATBox test plan would be most appropriate in this situation?</t>
  </si>
  <si>
    <t>A. Full regression plan</t>
  </si>
  <si>
    <t>B. Fuzzer plan</t>
  </si>
  <si>
    <t>C. Smoke plan</t>
  </si>
  <si>
    <t>D. Component-specific plan</t>
  </si>
  <si>
    <t>13. TradeFed Test Stuck During Multi-Device Execution</t>
  </si>
  <si>
    <r>
      <t xml:space="preserve">You are executing a </t>
    </r>
    <r>
      <rPr>
        <b/>
        <sz val="11"/>
        <color theme="1"/>
        <rFont val="Aptos Narrow"/>
        <family val="2"/>
        <scheme val="minor"/>
      </rPr>
      <t>multi-device CATBox test run</t>
    </r>
    <r>
      <rPr>
        <sz val="11"/>
        <color theme="1"/>
        <rFont val="Aptos Narrow"/>
        <family val="2"/>
        <scheme val="minor"/>
      </rPr>
      <t xml:space="preserve"> across two head units connected via USB. The test plan starts successfully but hangs indefinitely after the first device completes execution. Checking the TradeFed logs reveals that one of the devices has stopped reporting test results.</t>
    </r>
  </si>
  <si>
    <r>
      <t xml:space="preserve">What is the </t>
    </r>
    <r>
      <rPr>
        <b/>
        <sz val="11"/>
        <color theme="1"/>
        <rFont val="Aptos Narrow"/>
        <family val="2"/>
        <scheme val="minor"/>
      </rPr>
      <t>most logical first step</t>
    </r>
    <r>
      <rPr>
        <sz val="11"/>
        <color theme="1"/>
        <rFont val="Aptos Narrow"/>
        <family val="2"/>
        <scheme val="minor"/>
      </rPr>
      <t xml:space="preserve"> to diagnose and fix the problem?</t>
    </r>
  </si>
  <si>
    <r>
      <t xml:space="preserve">A. Restart TradeFed with the </t>
    </r>
    <r>
      <rPr>
        <sz val="10"/>
        <color theme="1"/>
        <rFont val="Arial Unicode MS"/>
      </rPr>
      <t>--resume</t>
    </r>
    <r>
      <rPr>
        <sz val="11"/>
        <color theme="1"/>
        <rFont val="Aptos Narrow"/>
        <family val="2"/>
        <scheme val="minor"/>
      </rPr>
      <t xml:space="preserve"> flag</t>
    </r>
  </si>
  <si>
    <r>
      <t xml:space="preserve">B. Check the ADB connection status for the second device using </t>
    </r>
    <r>
      <rPr>
        <sz val="10"/>
        <color theme="1"/>
        <rFont val="Arial Unicode MS"/>
      </rPr>
      <t>adb devices</t>
    </r>
  </si>
  <si>
    <t>C. Disable multi-device mode and test each unit individually</t>
  </si>
  <si>
    <t>D. Kill and restart the CATBox process entirely</t>
  </si>
  <si>
    <t>14. Running CATBox Tests Over Remote Device Farm</t>
  </si>
  <si>
    <r>
      <t xml:space="preserve">Your team has access to a </t>
    </r>
    <r>
      <rPr>
        <b/>
        <sz val="11"/>
        <color theme="1"/>
        <rFont val="Aptos Narrow"/>
        <family val="2"/>
        <scheme val="minor"/>
      </rPr>
      <t>remote AAOS device farm</t>
    </r>
    <r>
      <rPr>
        <sz val="11"/>
        <color theme="1"/>
        <rFont val="Aptos Narrow"/>
        <family val="2"/>
        <scheme val="minor"/>
      </rPr>
      <t xml:space="preserve"> maintained by the OEM, connected over a secure VPN. You want to run CATBox tests on a head unit in that farm </t>
    </r>
    <r>
      <rPr>
        <b/>
        <sz val="11"/>
        <color theme="1"/>
        <rFont val="Aptos Narrow"/>
        <family val="2"/>
        <scheme val="minor"/>
      </rPr>
      <t>without physically connecting it to your local machine</t>
    </r>
    <r>
      <rPr>
        <sz val="11"/>
        <color theme="1"/>
        <rFont val="Aptos Narrow"/>
        <family val="2"/>
        <scheme val="minor"/>
      </rPr>
      <t>. To make this work, what must you do before launching the test?</t>
    </r>
  </si>
  <si>
    <r>
      <t xml:space="preserve">A. Add the device’s IP to ADB’s known hosts file and connect via </t>
    </r>
    <r>
      <rPr>
        <sz val="10"/>
        <color theme="1"/>
        <rFont val="Arial Unicode MS"/>
      </rPr>
      <t>adb connect &lt;IP&gt;</t>
    </r>
    <r>
      <rPr>
        <sz val="11"/>
        <color theme="1"/>
        <rFont val="Aptos Narrow"/>
        <family val="2"/>
        <scheme val="minor"/>
      </rPr>
      <t xml:space="preserve"> before running CATBox</t>
    </r>
  </si>
  <si>
    <t>B. Modify CATBox’s device configuration file to use the remote IP directly, skipping ADB</t>
  </si>
  <si>
    <t>C. Use SSH port forwarding for TCP port 5555 without any ADB command</t>
  </si>
  <si>
    <t>D. Build CATBox in a special "cloud mode" that automatically detects remote devices</t>
  </si>
  <si>
    <t>15. CATBox Log File Size Grows Too Large During Overnight Runs</t>
  </si>
  <si>
    <r>
      <t xml:space="preserve">In a </t>
    </r>
    <r>
      <rPr>
        <b/>
        <sz val="11"/>
        <color theme="1"/>
        <rFont val="Aptos Narrow"/>
        <family val="2"/>
        <scheme val="minor"/>
      </rPr>
      <t>10-hour CATBox regression run</t>
    </r>
    <r>
      <rPr>
        <sz val="11"/>
        <color theme="1"/>
        <rFont val="Aptos Narrow"/>
        <family val="2"/>
        <scheme val="minor"/>
      </rPr>
      <t xml:space="preserve"> for AAOS, the generated log file on the host PC grows to </t>
    </r>
    <r>
      <rPr>
        <b/>
        <sz val="11"/>
        <color theme="1"/>
        <rFont val="Aptos Narrow"/>
        <family val="2"/>
        <scheme val="minor"/>
      </rPr>
      <t>30 GB</t>
    </r>
    <r>
      <rPr>
        <sz val="11"/>
        <color theme="1"/>
        <rFont val="Aptos Narrow"/>
        <family val="2"/>
        <scheme val="minor"/>
      </rPr>
      <t xml:space="preserve">, filling up the disk and aborting the test. You need to preserve logs but prevent them from consuming excessive storage in future runs. Which is the </t>
    </r>
    <r>
      <rPr>
        <b/>
        <sz val="11"/>
        <color theme="1"/>
        <rFont val="Aptos Narrow"/>
        <family val="2"/>
        <scheme val="minor"/>
      </rPr>
      <t>most effective solution</t>
    </r>
    <r>
      <rPr>
        <sz val="11"/>
        <color theme="1"/>
        <rFont val="Aptos Narrow"/>
        <family val="2"/>
        <scheme val="minor"/>
      </rPr>
      <t>?</t>
    </r>
  </si>
  <si>
    <t>A. Disable logging entirely for the run</t>
  </si>
  <si>
    <r>
      <t xml:space="preserve">B. Use CATBox’s log configuration to set a lower verbosity level (e.g., INFO) and enable </t>
    </r>
    <r>
      <rPr>
        <sz val="10"/>
        <color theme="1"/>
        <rFont val="Arial Unicode MS"/>
      </rPr>
      <t>--log-truncate</t>
    </r>
    <r>
      <rPr>
        <sz val="11"/>
        <color theme="1"/>
        <rFont val="Aptos Narrow"/>
        <family val="2"/>
        <scheme val="minor"/>
      </rPr>
      <t xml:space="preserve"> to limit file size</t>
    </r>
  </si>
  <si>
    <r>
      <t xml:space="preserve">C. Move logs to </t>
    </r>
    <r>
      <rPr>
        <sz val="10"/>
        <color theme="1"/>
        <rFont val="Arial Unicode MS"/>
      </rPr>
      <t>/tmp</t>
    </r>
    <r>
      <rPr>
        <sz val="11"/>
        <color theme="1"/>
        <rFont val="Aptos Narrow"/>
        <family val="2"/>
        <scheme val="minor"/>
      </rPr>
      <t xml:space="preserve"> to use temporary storage space</t>
    </r>
  </si>
  <si>
    <t>D. Run tests without TradeFed logging enabled</t>
  </si>
  <si>
    <t>16. Identifying Cause of High Failure Rate in Bluetooth Tests</t>
  </si>
  <si>
    <r>
      <t xml:space="preserve">You run the CATBox </t>
    </r>
    <r>
      <rPr>
        <b/>
        <sz val="11"/>
        <color theme="1"/>
        <rFont val="Aptos Narrow"/>
        <family val="2"/>
        <scheme val="minor"/>
      </rPr>
      <t>Bluetooth connectivity test suite</t>
    </r>
    <r>
      <rPr>
        <sz val="11"/>
        <color theme="1"/>
        <rFont val="Aptos Narrow"/>
        <family val="2"/>
        <scheme val="minor"/>
      </rPr>
      <t xml:space="preserve"> and see an </t>
    </r>
    <r>
      <rPr>
        <b/>
        <sz val="11"/>
        <color theme="1"/>
        <rFont val="Aptos Narrow"/>
        <family val="2"/>
        <scheme val="minor"/>
      </rPr>
      <t>80% failure rate</t>
    </r>
    <r>
      <rPr>
        <sz val="11"/>
        <color theme="1"/>
        <rFont val="Aptos Narrow"/>
        <family val="2"/>
        <scheme val="minor"/>
      </rPr>
      <t xml:space="preserve">. In </t>
    </r>
    <r>
      <rPr>
        <sz val="10"/>
        <color theme="1"/>
        <rFont val="Arial Unicode MS"/>
      </rPr>
      <t>logcat</t>
    </r>
    <r>
      <rPr>
        <sz val="11"/>
        <color theme="1"/>
        <rFont val="Aptos Narrow"/>
        <family val="2"/>
        <scheme val="minor"/>
      </rPr>
      <t>, you find multiple repeated messages:</t>
    </r>
  </si>
  <si>
    <t>E Bluetooth: hci0: command timeout</t>
  </si>
  <si>
    <r>
      <t xml:space="preserve">This happens across multiple devices and test retries. Which is the </t>
    </r>
    <r>
      <rPr>
        <b/>
        <sz val="11"/>
        <color theme="1"/>
        <rFont val="Aptos Narrow"/>
        <family val="2"/>
        <scheme val="minor"/>
      </rPr>
      <t>most probable cause</t>
    </r>
    <r>
      <rPr>
        <sz val="11"/>
        <color theme="1"/>
        <rFont val="Aptos Narrow"/>
        <family val="2"/>
        <scheme val="minor"/>
      </rPr>
      <t xml:space="preserve"> for this failure?</t>
    </r>
  </si>
  <si>
    <t>A. The Bluetooth fuzzer is sending invalid HCI commands</t>
  </si>
  <si>
    <t>B. The Bluetooth hardware driver is not initialized before test execution begins</t>
  </si>
  <si>
    <t>C. The test plan chosen is incompatible with the device’s Bluetooth profile</t>
  </si>
  <si>
    <t>D. The CATBox binary is outdated and needs recompilation</t>
  </si>
  <si>
    <t>17. Selecting the Correct Fuzzer Duration for Stress Testing</t>
  </si>
  <si>
    <r>
      <t xml:space="preserve">A safety validation engineer wants to stress-test the </t>
    </r>
    <r>
      <rPr>
        <b/>
        <sz val="11"/>
        <color theme="1"/>
        <rFont val="Aptos Narrow"/>
        <family val="2"/>
        <scheme val="minor"/>
      </rPr>
      <t>navigation rendering engine</t>
    </r>
    <r>
      <rPr>
        <sz val="11"/>
        <color theme="1"/>
        <rFont val="Aptos Narrow"/>
        <family val="2"/>
        <scheme val="minor"/>
      </rPr>
      <t xml:space="preserve"> in AAOS by running a custom fuzzer for exactly </t>
    </r>
    <r>
      <rPr>
        <b/>
        <sz val="11"/>
        <color theme="1"/>
        <rFont val="Aptos Narrow"/>
        <family val="2"/>
        <scheme val="minor"/>
      </rPr>
      <t>8 hours</t>
    </r>
    <r>
      <rPr>
        <sz val="11"/>
        <color theme="1"/>
        <rFont val="Aptos Narrow"/>
        <family val="2"/>
        <scheme val="minor"/>
      </rPr>
      <t xml:space="preserve"> to check for memory leaks and frame drop issues. Which CATBox command correctly sets this duration?</t>
    </r>
  </si>
  <si>
    <t>catbox.sh fuzz nav_render_fuzzer --time 28800</t>
  </si>
  <si>
    <t>catbox.sh run nav_render_fuzzer --loop 480</t>
  </si>
  <si>
    <t>catbox.sh stress nav_render_fuzzer 8h</t>
  </si>
  <si>
    <t>tradefed.sh run fuzz nav_render_fuzzer --hours 8</t>
  </si>
  <si>
    <t>18. CATBox Test Aborts Due to SELinux Denials</t>
  </si>
  <si>
    <r>
      <t xml:space="preserve">While running a CATBox </t>
    </r>
    <r>
      <rPr>
        <b/>
        <sz val="11"/>
        <color theme="1"/>
        <rFont val="Aptos Narrow"/>
        <family val="2"/>
        <scheme val="minor"/>
      </rPr>
      <t>media streaming performance test</t>
    </r>
    <r>
      <rPr>
        <sz val="11"/>
        <color theme="1"/>
        <rFont val="Aptos Narrow"/>
        <family val="2"/>
        <scheme val="minor"/>
      </rPr>
      <t>, the test stops and device logs show:</t>
    </r>
  </si>
  <si>
    <r>
      <t xml:space="preserve">You suspect SELinux restrictions are blocking the test from reading a necessary configuration file. What is the </t>
    </r>
    <r>
      <rPr>
        <b/>
        <sz val="11"/>
        <color theme="1"/>
        <rFont val="Aptos Narrow"/>
        <family val="2"/>
        <scheme val="minor"/>
      </rPr>
      <t>best immediate action</t>
    </r>
    <r>
      <rPr>
        <sz val="11"/>
        <color theme="1"/>
        <rFont val="Aptos Narrow"/>
        <family val="2"/>
        <scheme val="minor"/>
      </rPr>
      <t xml:space="preserve"> for debugging without compromising security permanently?</t>
    </r>
  </si>
  <si>
    <t>A. Temporarily switch SELinux to permissive mode for testing, then adjust policies to allow required access</t>
  </si>
  <si>
    <t>B. Disable SELinux entirely on the AAOS device</t>
  </si>
  <si>
    <t>C. Ignore the error and rerun the test</t>
  </si>
  <si>
    <t>D. Change the CATBox test plan to avoid the restricted file</t>
  </si>
  <si>
    <t>19. Running CATBox with Custom Timeout per Test Case</t>
  </si>
  <si>
    <r>
      <t xml:space="preserve">A newly added CATBox test case for </t>
    </r>
    <r>
      <rPr>
        <b/>
        <sz val="11"/>
        <color theme="1"/>
        <rFont val="Aptos Narrow"/>
        <family val="2"/>
        <scheme val="minor"/>
      </rPr>
      <t>voice assistant wake-word detection</t>
    </r>
    <r>
      <rPr>
        <sz val="11"/>
        <color theme="1"/>
        <rFont val="Aptos Narrow"/>
        <family val="2"/>
        <scheme val="minor"/>
      </rPr>
      <t xml:space="preserve"> consistently fails because the </t>
    </r>
    <r>
      <rPr>
        <b/>
        <sz val="11"/>
        <color theme="1"/>
        <rFont val="Aptos Narrow"/>
        <family val="2"/>
        <scheme val="minor"/>
      </rPr>
      <t>default timeout</t>
    </r>
    <r>
      <rPr>
        <sz val="11"/>
        <color theme="1"/>
        <rFont val="Aptos Narrow"/>
        <family val="2"/>
        <scheme val="minor"/>
      </rPr>
      <t xml:space="preserve"> is too short for the processing delay in certain languages. How should you handle this without impacting other test cases?</t>
    </r>
  </si>
  <si>
    <r>
      <t xml:space="preserve">A. Modify CATBox’s configuration to increase the </t>
    </r>
    <r>
      <rPr>
        <sz val="10"/>
        <color theme="1"/>
        <rFont val="Arial Unicode MS"/>
      </rPr>
      <t>timeout_ms</t>
    </r>
    <r>
      <rPr>
        <sz val="11"/>
        <color theme="1"/>
        <rFont val="Aptos Narrow"/>
        <family val="2"/>
        <scheme val="minor"/>
      </rPr>
      <t xml:space="preserve"> only for that specific test case</t>
    </r>
  </si>
  <si>
    <t>B. Increase CPU allocation for the host PC</t>
  </si>
  <si>
    <t>C. Run the wake-word test manually, outside of CATBox</t>
  </si>
  <si>
    <t>D. Disable timeout monitoring in TradeFed for the entire run</t>
  </si>
  <si>
    <t>20. CATBox Execution Skips All Tests Unexpectedly</t>
  </si>
  <si>
    <r>
      <t xml:space="preserve">You launch CATBox with the </t>
    </r>
    <r>
      <rPr>
        <sz val="10"/>
        <color theme="1"/>
        <rFont val="Arial Unicode MS"/>
      </rPr>
      <t>component_bluetooth</t>
    </r>
    <r>
      <rPr>
        <sz val="11"/>
        <color theme="1"/>
        <rFont val="Aptos Narrow"/>
        <family val="2"/>
        <scheme val="minor"/>
      </rPr>
      <t xml:space="preserve"> test plan, but it finishes instantly without running anything. The log output says:</t>
    </r>
  </si>
  <si>
    <t>No matching devices found for plan: component_bluetooth</t>
  </si>
  <si>
    <r>
      <t xml:space="preserve">What is the </t>
    </r>
    <r>
      <rPr>
        <b/>
        <sz val="11"/>
        <color theme="1"/>
        <rFont val="Aptos Narrow"/>
        <family val="2"/>
        <scheme val="minor"/>
      </rPr>
      <t>most likely reason</t>
    </r>
    <r>
      <rPr>
        <sz val="11"/>
        <color theme="1"/>
        <rFont val="Aptos Narrow"/>
        <family val="2"/>
        <scheme val="minor"/>
      </rPr>
      <t xml:space="preserve"> for this behavior?</t>
    </r>
  </si>
  <si>
    <t>A. The connected device’s Bluetooth feature is disabled or not recognized by CATBox’s feature detection</t>
  </si>
  <si>
    <t>B. CATBox installation is corrupted and needs reinstallation</t>
  </si>
  <si>
    <t>C. TradeFed is not running on the host PC</t>
  </si>
  <si>
    <t>D. The Bluetooth test plan file is missing from CATBox’s installation directory</t>
  </si>
  <si>
    <t>21. Automating CATBox Execution in CI/CD</t>
  </si>
  <si>
    <r>
      <t xml:space="preserve">Your OEM’s CI/CD pipeline uses Jenkins to validate every nightly AAOS build. You want to </t>
    </r>
    <r>
      <rPr>
        <b/>
        <sz val="11"/>
        <color theme="1"/>
        <rFont val="Aptos Narrow"/>
        <family val="2"/>
        <scheme val="minor"/>
      </rPr>
      <t>automatically trigger CATBox smoke tests</t>
    </r>
    <r>
      <rPr>
        <sz val="11"/>
        <color theme="1"/>
        <rFont val="Aptos Narrow"/>
        <family val="2"/>
        <scheme val="minor"/>
      </rPr>
      <t xml:space="preserve"> after the build completes and store results in a centralized dashboard. Which approach is the most robust?</t>
    </r>
  </si>
  <si>
    <r>
      <t xml:space="preserve">A. Add a Jenkins post-build shell step that runs </t>
    </r>
    <r>
      <rPr>
        <sz val="10"/>
        <color theme="1"/>
        <rFont val="Arial Unicode MS"/>
      </rPr>
      <t>tradefed.sh run catbox --plan smoke</t>
    </r>
    <r>
      <rPr>
        <sz val="11"/>
        <color theme="1"/>
        <rFont val="Aptos Narrow"/>
        <family val="2"/>
        <scheme val="minor"/>
      </rPr>
      <t>, captures results, and uploads them to the results server</t>
    </r>
  </si>
  <si>
    <t>B. Manually run CATBox after each build and send logs via email</t>
  </si>
  <si>
    <t>C. Schedule CATBox runs once per week instead of per build to reduce load</t>
  </si>
  <si>
    <t>D. Use Jenkins to copy the CATBox binary to devices but run tests manually</t>
  </si>
  <si>
    <t>22. Multi-Device Farm Fuzzing Failure</t>
  </si>
  <si>
    <r>
      <t xml:space="preserve">In a </t>
    </r>
    <r>
      <rPr>
        <b/>
        <sz val="11"/>
        <color theme="1"/>
        <rFont val="Aptos Narrow"/>
        <family val="2"/>
        <scheme val="minor"/>
      </rPr>
      <t>remote device farm</t>
    </r>
    <r>
      <rPr>
        <sz val="11"/>
        <color theme="1"/>
        <rFont val="Aptos Narrow"/>
        <family val="2"/>
        <scheme val="minor"/>
      </rPr>
      <t xml:space="preserve">, you run a CATBox </t>
    </r>
    <r>
      <rPr>
        <b/>
        <sz val="11"/>
        <color theme="1"/>
        <rFont val="Aptos Narrow"/>
        <family val="2"/>
        <scheme val="minor"/>
      </rPr>
      <t>navigation fuzzer</t>
    </r>
    <r>
      <rPr>
        <sz val="11"/>
        <color theme="1"/>
        <rFont val="Aptos Narrow"/>
        <family val="2"/>
        <scheme val="minor"/>
      </rPr>
      <t xml:space="preserve"> on 5 head units in parallel. Four devices complete successfully, but one consistently fails with an “Out of memory” error after 2 hours. Which is the most probable root cause?</t>
    </r>
  </si>
  <si>
    <t>A. The fuzzer is generating a higher rate of invalid inputs on that device</t>
  </si>
  <si>
    <t>B. That particular device has lower available RAM due to additional debug services running</t>
  </si>
  <si>
    <t>C. The TradeFed host script is limiting memory per device</t>
  </si>
  <si>
    <t>D. CATBox farm mode doesn’t support fuzzing on more than 4 devices</t>
  </si>
  <si>
    <t>23. Flaky Test in Bluetooth Regression Suite</t>
  </si>
  <si>
    <r>
      <t xml:space="preserve">During Bluetooth regression in CATBox, a </t>
    </r>
    <r>
      <rPr>
        <b/>
        <sz val="11"/>
        <color theme="1"/>
        <rFont val="Aptos Narrow"/>
        <family val="2"/>
        <scheme val="minor"/>
      </rPr>
      <t>“Device Pairing”</t>
    </r>
    <r>
      <rPr>
        <sz val="11"/>
        <color theme="1"/>
        <rFont val="Aptos Narrow"/>
        <family val="2"/>
        <scheme val="minor"/>
      </rPr>
      <t xml:space="preserve"> test passes on 70% of runs but fails randomly on others, even with identical conditions. Which is the most </t>
    </r>
    <r>
      <rPr>
        <b/>
        <sz val="11"/>
        <color theme="1"/>
        <rFont val="Aptos Narrow"/>
        <family val="2"/>
        <scheme val="minor"/>
      </rPr>
      <t>effective</t>
    </r>
    <r>
      <rPr>
        <sz val="11"/>
        <color theme="1"/>
        <rFont val="Aptos Narrow"/>
        <family val="2"/>
        <scheme val="minor"/>
      </rPr>
      <t xml:space="preserve"> approach to handle this in a professional testing environment?</t>
    </r>
  </si>
  <si>
    <t>A. Mark the test as flaky in CATBox, enable retry logic, and investigate root cause in parallel</t>
  </si>
  <si>
    <t>B. Delete the test case from the suite until stable</t>
  </si>
  <si>
    <t>C. Lower the pass criteria to 70% success rate</t>
  </si>
  <si>
    <t>D. Increase device CPU frequency to reduce latency</t>
  </si>
  <si>
    <t>24. Remote Device Connection Drops Mid-Test</t>
  </si>
  <si>
    <r>
      <t xml:space="preserve">You’re running CATBox tests on an AAOS head unit connected via Wi-Fi ADB. Halfway through, the device drops from </t>
    </r>
    <r>
      <rPr>
        <sz val="10"/>
        <color theme="1"/>
        <rFont val="Arial Unicode MS"/>
      </rPr>
      <t>adb devices</t>
    </r>
    <r>
      <rPr>
        <sz val="11"/>
        <color theme="1"/>
        <rFont val="Aptos Narrow"/>
        <family val="2"/>
        <scheme val="minor"/>
      </rPr>
      <t xml:space="preserve"> output, causing test failure. Which CATBox execution flag can help mitigate this issue by </t>
    </r>
    <r>
      <rPr>
        <b/>
        <sz val="11"/>
        <color theme="1"/>
        <rFont val="Aptos Narrow"/>
        <family val="2"/>
        <scheme val="minor"/>
      </rPr>
      <t>retrying lost connections</t>
    </r>
    <r>
      <rPr>
        <sz val="11"/>
        <color theme="1"/>
        <rFont val="Aptos Narrow"/>
        <family val="2"/>
        <scheme val="minor"/>
      </rPr>
      <t xml:space="preserve"> before aborting?</t>
    </r>
  </si>
  <si>
    <r>
      <t xml:space="preserve">A. </t>
    </r>
    <r>
      <rPr>
        <sz val="10"/>
        <color theme="1"/>
        <rFont val="Arial Unicode MS"/>
      </rPr>
      <t>--retry-device-connection</t>
    </r>
  </si>
  <si>
    <r>
      <t xml:space="preserve">B. </t>
    </r>
    <r>
      <rPr>
        <sz val="10"/>
        <color theme="1"/>
        <rFont val="Arial Unicode MS"/>
      </rPr>
      <t>--wait-for-reconnect</t>
    </r>
  </si>
  <si>
    <r>
      <t xml:space="preserve">C. </t>
    </r>
    <r>
      <rPr>
        <sz val="10"/>
        <color theme="1"/>
        <rFont val="Arial Unicode MS"/>
      </rPr>
      <t>--resume-on-disconnect</t>
    </r>
  </si>
  <si>
    <r>
      <t xml:space="preserve">D. </t>
    </r>
    <r>
      <rPr>
        <sz val="10"/>
        <color theme="1"/>
        <rFont val="Arial Unicode MS"/>
      </rPr>
      <t>--ping-before-test</t>
    </r>
  </si>
  <si>
    <t>25. Integrating a New Component Test into CATBox</t>
  </si>
  <si>
    <r>
      <t xml:space="preserve">Your development team has created a </t>
    </r>
    <r>
      <rPr>
        <b/>
        <sz val="11"/>
        <color theme="1"/>
        <rFont val="Aptos Narrow"/>
        <family val="2"/>
        <scheme val="minor"/>
      </rPr>
      <t>custom diagnostic module</t>
    </r>
    <r>
      <rPr>
        <sz val="11"/>
        <color theme="1"/>
        <rFont val="Aptos Narrow"/>
        <family val="2"/>
        <scheme val="minor"/>
      </rPr>
      <t xml:space="preserve"> for CAN bus monitoring and wants to integrate its test cases into CATBox so they run in </t>
    </r>
    <r>
      <rPr>
        <b/>
        <sz val="11"/>
        <color theme="1"/>
        <rFont val="Aptos Narrow"/>
        <family val="2"/>
        <scheme val="minor"/>
      </rPr>
      <t>TradeFed</t>
    </r>
    <r>
      <rPr>
        <sz val="11"/>
        <color theme="1"/>
        <rFont val="Aptos Narrow"/>
        <family val="2"/>
        <scheme val="minor"/>
      </rPr>
      <t xml:space="preserve"> alongside existing plans. What’s the correct high-level process?</t>
    </r>
  </si>
  <si>
    <r>
      <t xml:space="preserve">B. Add the test script directly to </t>
    </r>
    <r>
      <rPr>
        <sz val="10"/>
        <color theme="1"/>
        <rFont val="Arial Unicode MS"/>
      </rPr>
      <t>/bin/catbox</t>
    </r>
    <r>
      <rPr>
        <sz val="11"/>
        <color theme="1"/>
        <rFont val="Aptos Narrow"/>
        <family val="2"/>
        <scheme val="minor"/>
      </rPr>
      <t xml:space="preserve"> and run manually</t>
    </r>
  </si>
  <si>
    <t>C. Replace an existing CATBox plan file with your new tests to avoid reconfiguration</t>
  </si>
  <si>
    <t>D. Run the tests outside CATBox and merge results manually</t>
  </si>
  <si>
    <t>26. Handling Large Fuzzer Output Files</t>
  </si>
  <si>
    <r>
      <t xml:space="preserve">An AAOS </t>
    </r>
    <r>
      <rPr>
        <b/>
        <sz val="11"/>
        <color theme="1"/>
        <rFont val="Aptos Narrow"/>
        <family val="2"/>
        <scheme val="minor"/>
      </rPr>
      <t>media parser fuzzer</t>
    </r>
    <r>
      <rPr>
        <sz val="11"/>
        <color theme="1"/>
        <rFont val="Aptos Narrow"/>
        <family val="2"/>
        <scheme val="minor"/>
      </rPr>
      <t xml:space="preserve"> in CATBox generates gigabytes of crash logs and malformed sample files. You want to preserve only the </t>
    </r>
    <r>
      <rPr>
        <b/>
        <sz val="11"/>
        <color theme="1"/>
        <rFont val="Aptos Narrow"/>
        <family val="2"/>
        <scheme val="minor"/>
      </rPr>
      <t>unique crash cases</t>
    </r>
    <r>
      <rPr>
        <sz val="11"/>
        <color theme="1"/>
        <rFont val="Aptos Narrow"/>
        <family val="2"/>
        <scheme val="minor"/>
      </rPr>
      <t xml:space="preserve"> for triage to avoid storage bloat. Which is the best method?</t>
    </r>
  </si>
  <si>
    <r>
      <t xml:space="preserve">A. Use CATBox’s fuzzer option </t>
    </r>
    <r>
      <rPr>
        <sz val="10"/>
        <color theme="1"/>
        <rFont val="Arial Unicode MS"/>
      </rPr>
      <t>--only-unique-crashes</t>
    </r>
    <r>
      <rPr>
        <sz val="11"/>
        <color theme="1"/>
        <rFont val="Aptos Narrow"/>
        <family val="2"/>
        <scheme val="minor"/>
      </rPr>
      <t xml:space="preserve"> and configure a crash deduplication directory</t>
    </r>
  </si>
  <si>
    <t>B. Delete all crash files after each run to save space</t>
  </si>
  <si>
    <t>C. Run the fuzzer for shorter durations</t>
  </si>
  <si>
    <t>D. Manually compare crash files and delete duplicates</t>
  </si>
  <si>
    <t>27. Test Plan Skips Newly Added Test Cases</t>
  </si>
  <si>
    <r>
      <t xml:space="preserve">You have created a new AAOS </t>
    </r>
    <r>
      <rPr>
        <b/>
        <sz val="11"/>
        <color theme="1"/>
        <rFont val="Aptos Narrow"/>
        <family val="2"/>
        <scheme val="minor"/>
      </rPr>
      <t>input handling test</t>
    </r>
    <r>
      <rPr>
        <sz val="11"/>
        <color theme="1"/>
        <rFont val="Aptos Narrow"/>
        <family val="2"/>
        <scheme val="minor"/>
      </rPr>
      <t xml:space="preserve"> and placed it in the CATBox test directory. However, when running the relevant plan, the test is skipped with no error. Which is the most likely cause?</t>
    </r>
  </si>
  <si>
    <t>B. CATBox only supports pre-compiled test binaries, not scripts</t>
  </si>
  <si>
    <t>C. The device is not connected to the internet</t>
  </si>
  <si>
    <t>D. CATBox requires a rebuild every time you add a file to any directory</t>
  </si>
  <si>
    <t>28. Using CATBox to Stress Test Power Management</t>
  </si>
  <si>
    <r>
      <t xml:space="preserve">A safety compliance audit requires proof that your AAOS infotainment head unit can withstand </t>
    </r>
    <r>
      <rPr>
        <b/>
        <sz val="11"/>
        <color theme="1"/>
        <rFont val="Aptos Narrow"/>
        <family val="2"/>
        <scheme val="minor"/>
      </rPr>
      <t>continuous wake/sleep cycles</t>
    </r>
    <r>
      <rPr>
        <sz val="11"/>
        <color theme="1"/>
        <rFont val="Aptos Narrow"/>
        <family val="2"/>
        <scheme val="minor"/>
      </rPr>
      <t xml:space="preserve"> without functional degradation. Which CATBox approach is best suited?</t>
    </r>
  </si>
  <si>
    <r>
      <t xml:space="preserve">A. Use the </t>
    </r>
    <r>
      <rPr>
        <sz val="10"/>
        <color theme="1"/>
        <rFont val="Arial Unicode MS"/>
      </rPr>
      <t>component_power</t>
    </r>
    <r>
      <rPr>
        <sz val="11"/>
        <color theme="1"/>
        <rFont val="Aptos Narrow"/>
        <family val="2"/>
        <scheme val="minor"/>
      </rPr>
      <t xml:space="preserve"> test plan with high iteration count and collect thermal + battery drain metrics</t>
    </r>
  </si>
  <si>
    <t>B. Run any UI navigation plan overnight</t>
  </si>
  <si>
    <t>C. Use the navigation fuzzer with reduced timeout</t>
  </si>
  <si>
    <t>D. Use Bluetooth pairing tests repeatedly</t>
  </si>
  <si>
    <t>29. Diagnosing CATBox Result Mismatches in CI</t>
  </si>
  <si>
    <r>
      <t xml:space="preserve">In your CI pipeline, CATBox tests pass locally but fail when run in Jenkins. The failure logs indicate missing </t>
    </r>
    <r>
      <rPr>
        <b/>
        <sz val="11"/>
        <color theme="1"/>
        <rFont val="Aptos Narrow"/>
        <family val="2"/>
        <scheme val="minor"/>
      </rPr>
      <t>device-specific permissions</t>
    </r>
    <r>
      <rPr>
        <sz val="11"/>
        <color theme="1"/>
        <rFont val="Aptos Narrow"/>
        <family val="2"/>
        <scheme val="minor"/>
      </rPr>
      <t xml:space="preserve"> for accessing storage. What’s the first logical step to resolve this?</t>
    </r>
  </si>
  <si>
    <t>A. Ensure Jenkins is running with proper ADB access rights and device authorization keys installed</t>
  </si>
  <si>
    <t>B. Rebuild CATBox with embedded root access</t>
  </si>
  <si>
    <t>C. Change all tests to run without storage access</t>
  </si>
  <si>
    <t>D. Disable device security checks for CI runs</t>
  </si>
  <si>
    <t>30. Isolating a CATBox Test Failure to a Specific AAOS Build</t>
  </si>
  <si>
    <r>
      <t xml:space="preserve">During regression, a </t>
    </r>
    <r>
      <rPr>
        <b/>
        <sz val="11"/>
        <color theme="1"/>
        <rFont val="Aptos Narrow"/>
        <family val="2"/>
        <scheme val="minor"/>
      </rPr>
      <t>USB media detection test</t>
    </r>
    <r>
      <rPr>
        <sz val="11"/>
        <color theme="1"/>
        <rFont val="Aptos Narrow"/>
        <family val="2"/>
        <scheme val="minor"/>
      </rPr>
      <t xml:space="preserve"> starts failing after a certain nightly AAOS build. The same test passes on previous builds. What is the most efficient way to confirm the exact build where the failure started?</t>
    </r>
  </si>
  <si>
    <t>A. Use CATBox with a bisection strategy—run the test across intermediate builds until the first failing build is found</t>
  </si>
  <si>
    <t>B. Test only the latest and earliest builds</t>
  </si>
  <si>
    <t>C. Run all tests on every build in the last month</t>
  </si>
  <si>
    <t>D. Guess based on release notes</t>
  </si>
  <si>
    <t>1. Windows Installation – Missing Dependency</t>
  </si>
  <si>
    <r>
      <t xml:space="preserve">You’re setting up the Desktop Head Unit (DHU) on a </t>
    </r>
    <r>
      <rPr>
        <b/>
        <sz val="11"/>
        <color theme="1"/>
        <rFont val="Aptos Narrow"/>
        <family val="2"/>
        <scheme val="minor"/>
      </rPr>
      <t>Windows 11 laptop</t>
    </r>
    <r>
      <rPr>
        <sz val="11"/>
        <color theme="1"/>
        <rFont val="Aptos Narrow"/>
        <family val="2"/>
        <scheme val="minor"/>
      </rPr>
      <t xml:space="preserve"> for an upcoming AAOS app demo. The installer script fails with the error:</t>
    </r>
  </si>
  <si>
    <t>What is the correct step to get DHU working?</t>
  </si>
  <si>
    <r>
      <t xml:space="preserve">C. Install </t>
    </r>
    <r>
      <rPr>
        <b/>
        <sz val="11"/>
        <color theme="1"/>
        <rFont val="Aptos Narrow"/>
        <family val="2"/>
        <scheme val="minor"/>
      </rPr>
      <t>Python 3</t>
    </r>
    <r>
      <rPr>
        <sz val="11"/>
        <color theme="1"/>
        <rFont val="Aptos Narrow"/>
        <family val="2"/>
        <scheme val="minor"/>
      </rPr>
      <t xml:space="preserve"> because DHU depends on it for execution</t>
    </r>
  </si>
  <si>
    <t>2. Linux USB Permissions Problem</t>
  </si>
  <si>
    <r>
      <t xml:space="preserve">You’re installing DHU on an </t>
    </r>
    <r>
      <rPr>
        <b/>
        <sz val="11"/>
        <color theme="1"/>
        <rFont val="Aptos Narrow"/>
        <family val="2"/>
        <scheme val="minor"/>
      </rPr>
      <t>Ubuntu-based test system</t>
    </r>
    <r>
      <rPr>
        <sz val="11"/>
        <color theme="1"/>
        <rFont val="Aptos Narrow"/>
        <family val="2"/>
        <scheme val="minor"/>
      </rPr>
      <t xml:space="preserve"> for your automotive QA lab. The installation runs fine, but when you connect your Android device in Accessory Mode, DHU shows </t>
    </r>
    <r>
      <rPr>
        <b/>
        <sz val="11"/>
        <color theme="1"/>
        <rFont val="Aptos Narrow"/>
        <family val="2"/>
        <scheme val="minor"/>
      </rPr>
      <t>"No device connected"</t>
    </r>
    <r>
      <rPr>
        <sz val="11"/>
        <color theme="1"/>
        <rFont val="Aptos Narrow"/>
        <family val="2"/>
        <scheme val="minor"/>
      </rPr>
      <t>.</t>
    </r>
  </si>
  <si>
    <r>
      <t xml:space="preserve">A quick check reveals that the device appears in </t>
    </r>
    <r>
      <rPr>
        <sz val="10"/>
        <color theme="1"/>
        <rFont val="Arial Unicode MS"/>
      </rPr>
      <t>lsusb</t>
    </r>
    <r>
      <rPr>
        <sz val="11"/>
        <color theme="1"/>
        <rFont val="Aptos Narrow"/>
        <family val="2"/>
        <scheme val="minor"/>
      </rPr>
      <t>, but you still can’t interact with it.</t>
    </r>
  </si>
  <si>
    <t>What Linux-specific post-install step will fix the issue?</t>
  </si>
  <si>
    <r>
      <t xml:space="preserve">A. Add the current user to the </t>
    </r>
    <r>
      <rPr>
        <b/>
        <sz val="10"/>
        <color theme="1"/>
        <rFont val="Arial Unicode MS"/>
      </rPr>
      <t>plugdev</t>
    </r>
    <r>
      <rPr>
        <b/>
        <sz val="11"/>
        <color theme="1"/>
        <rFont val="Aptos Narrow"/>
        <family val="2"/>
        <scheme val="minor"/>
      </rPr>
      <t xml:space="preserve"> group</t>
    </r>
    <r>
      <rPr>
        <sz val="11"/>
        <color theme="1"/>
        <rFont val="Aptos Narrow"/>
        <family val="2"/>
        <scheme val="minor"/>
      </rPr>
      <t xml:space="preserve">, update </t>
    </r>
    <r>
      <rPr>
        <b/>
        <sz val="11"/>
        <color theme="1"/>
        <rFont val="Aptos Narrow"/>
        <family val="2"/>
        <scheme val="minor"/>
      </rPr>
      <t>udev rules</t>
    </r>
    <r>
      <rPr>
        <sz val="11"/>
        <color theme="1"/>
        <rFont val="Aptos Narrow"/>
        <family val="2"/>
        <scheme val="minor"/>
      </rPr>
      <t>, and reload them</t>
    </r>
  </si>
  <si>
    <t>B. Switch to the root user every time you run DHU</t>
  </si>
  <si>
    <r>
      <t xml:space="preserve">C. Reinstall DHU in a different directory with </t>
    </r>
    <r>
      <rPr>
        <sz val="10"/>
        <color theme="1"/>
        <rFont val="Arial Unicode MS"/>
      </rPr>
      <t>sudo</t>
    </r>
    <r>
      <rPr>
        <sz val="11"/>
        <color theme="1"/>
        <rFont val="Aptos Narrow"/>
        <family val="2"/>
        <scheme val="minor"/>
      </rPr>
      <t xml:space="preserve"> privileges</t>
    </r>
  </si>
  <si>
    <t>D. Change the USB mode to “MTP” in developer settings</t>
  </si>
  <si>
    <t>3. Running a Pre-Release DHU Without Breaking Production Setup</t>
  </si>
  <si>
    <r>
      <t xml:space="preserve">Your engineering team released a </t>
    </r>
    <r>
      <rPr>
        <b/>
        <sz val="11"/>
        <color theme="1"/>
        <rFont val="Aptos Narrow"/>
        <family val="2"/>
        <scheme val="minor"/>
      </rPr>
      <t>pre-release DHU build</t>
    </r>
    <r>
      <rPr>
        <sz val="11"/>
        <color theme="1"/>
        <rFont val="Aptos Narrow"/>
        <family val="2"/>
        <scheme val="minor"/>
      </rPr>
      <t xml:space="preserve"> that includes a new AAOS UI template for media apps. You want to test this build without disrupting your stable DHU installation, which you still need for client demos.</t>
    </r>
  </si>
  <si>
    <t>What’s the safest way to run the pre-release build?</t>
  </si>
  <si>
    <r>
      <t xml:space="preserve">A. Extract the pre-release DHU to a </t>
    </r>
    <r>
      <rPr>
        <b/>
        <sz val="11"/>
        <color theme="1"/>
        <rFont val="Aptos Narrow"/>
        <family val="2"/>
        <scheme val="minor"/>
      </rPr>
      <t>separate directory</t>
    </r>
    <r>
      <rPr>
        <sz val="11"/>
        <color theme="1"/>
        <rFont val="Aptos Narrow"/>
        <family val="2"/>
        <scheme val="minor"/>
      </rPr>
      <t xml:space="preserve"> and run it manually from there</t>
    </r>
  </si>
  <si>
    <t>B. Overwrite your stable DHU installation with the pre-release files</t>
  </si>
  <si>
    <t>C. Uninstall the stable DHU completely before installing the new one</t>
  </si>
  <si>
    <r>
      <t xml:space="preserve">D. Copy only the </t>
    </r>
    <r>
      <rPr>
        <sz val="10"/>
        <color theme="1"/>
        <rFont val="Arial Unicode MS"/>
      </rPr>
      <t>/bin</t>
    </r>
    <r>
      <rPr>
        <sz val="11"/>
        <color theme="1"/>
        <rFont val="Aptos Narrow"/>
        <family val="2"/>
        <scheme val="minor"/>
      </rPr>
      <t xml:space="preserve"> folder from pre-release DHU into the stable installation</t>
    </r>
  </si>
  <si>
    <t>4. Blank Screen in Accessory Mode</t>
  </si>
  <si>
    <r>
      <t xml:space="preserve">You’ve connected your Android phone to DHU in </t>
    </r>
    <r>
      <rPr>
        <b/>
        <sz val="11"/>
        <color theme="1"/>
        <rFont val="Aptos Narrow"/>
        <family val="2"/>
        <scheme val="minor"/>
      </rPr>
      <t>Accessory Mode</t>
    </r>
    <r>
      <rPr>
        <sz val="11"/>
        <color theme="1"/>
        <rFont val="Aptos Narrow"/>
        <family val="2"/>
        <scheme val="minor"/>
      </rPr>
      <t xml:space="preserve"> using USB. Developer Options are enabled, and USB Debugging is turned on. However, DHU still shows a </t>
    </r>
    <r>
      <rPr>
        <b/>
        <sz val="11"/>
        <color theme="1"/>
        <rFont val="Aptos Narrow"/>
        <family val="2"/>
        <scheme val="minor"/>
      </rPr>
      <t>blank black screen</t>
    </r>
    <r>
      <rPr>
        <sz val="11"/>
        <color theme="1"/>
        <rFont val="Aptos Narrow"/>
        <family val="2"/>
        <scheme val="minor"/>
      </rPr>
      <t>.</t>
    </r>
  </si>
  <si>
    <t>What additional setting is likely missing?</t>
  </si>
  <si>
    <r>
      <t xml:space="preserve">A. Enable </t>
    </r>
    <r>
      <rPr>
        <b/>
        <sz val="11"/>
        <color theme="1"/>
        <rFont val="Aptos Narrow"/>
        <family val="2"/>
        <scheme val="minor"/>
      </rPr>
      <t>“Allow connections from DHU”</t>
    </r>
    <r>
      <rPr>
        <sz val="11"/>
        <color theme="1"/>
        <rFont val="Aptos Narrow"/>
        <family val="2"/>
        <scheme val="minor"/>
      </rPr>
      <t xml:space="preserve"> in Developer Options on the device</t>
    </r>
  </si>
  <si>
    <t>B. Turn off Wi-Fi and reconnect</t>
  </si>
  <si>
    <t>C. Set the USB mode to “PTP”</t>
  </si>
  <si>
    <t>D. Increase USB transfer speed from the device settings</t>
  </si>
  <si>
    <t>5. Choosing the Right Connection Mode</t>
  </si>
  <si>
    <r>
      <t xml:space="preserve">You need to test an AAOS navigation app, but your head unit simulator PC is in a </t>
    </r>
    <r>
      <rPr>
        <b/>
        <sz val="11"/>
        <color theme="1"/>
        <rFont val="Aptos Narrow"/>
        <family val="2"/>
        <scheme val="minor"/>
      </rPr>
      <t>different office building</t>
    </r>
    <r>
      <rPr>
        <sz val="11"/>
        <color theme="1"/>
        <rFont val="Aptos Narrow"/>
        <family val="2"/>
        <scheme val="minor"/>
      </rPr>
      <t xml:space="preserve"> connected over VPN. Physical USB connection is not possible.</t>
    </r>
  </si>
  <si>
    <t>Which DHU connection method should you use?</t>
  </si>
  <si>
    <t>A. Accessory Mode</t>
  </si>
  <si>
    <r>
      <t xml:space="preserve">B. </t>
    </r>
    <r>
      <rPr>
        <b/>
        <sz val="11"/>
        <color theme="1"/>
        <rFont val="Aptos Narrow"/>
        <family val="2"/>
        <scheme val="minor"/>
      </rPr>
      <t>ADB Tunneling</t>
    </r>
  </si>
  <si>
    <t>C. Wireless Projection Mode</t>
  </si>
  <si>
    <t>D. Developer Socket Mode</t>
  </si>
  <si>
    <t>6. Port Conflict in ADB Tunneling</t>
  </si>
  <si>
    <t>While setting up ADB tunneling, you run:</t>
  </si>
  <si>
    <t>nginx</t>
  </si>
  <si>
    <t>adb forward tcp:5277 tcp:5277</t>
  </si>
  <si>
    <r>
      <t xml:space="preserve">You get an </t>
    </r>
    <r>
      <rPr>
        <b/>
        <sz val="11"/>
        <color theme="1"/>
        <rFont val="Aptos Narrow"/>
        <family val="2"/>
        <scheme val="minor"/>
      </rPr>
      <t>“Address already in use”</t>
    </r>
    <r>
      <rPr>
        <sz val="11"/>
        <color theme="1"/>
        <rFont val="Aptos Narrow"/>
        <family val="2"/>
        <scheme val="minor"/>
      </rPr>
      <t xml:space="preserve"> error because another process is occupying that port.</t>
    </r>
  </si>
  <si>
    <t>What’s the correct solution?</t>
  </si>
  <si>
    <r>
      <t xml:space="preserve">A. Use a </t>
    </r>
    <r>
      <rPr>
        <b/>
        <sz val="11"/>
        <color theme="1"/>
        <rFont val="Aptos Narrow"/>
        <family val="2"/>
        <scheme val="minor"/>
      </rPr>
      <t>different unused TCP port</t>
    </r>
    <r>
      <rPr>
        <sz val="11"/>
        <color theme="1"/>
        <rFont val="Aptos Narrow"/>
        <family val="2"/>
        <scheme val="minor"/>
      </rPr>
      <t xml:space="preserve"> and specify it in both </t>
    </r>
    <r>
      <rPr>
        <sz val="10"/>
        <color theme="1"/>
        <rFont val="Arial Unicode MS"/>
      </rPr>
      <t>adb forward</t>
    </r>
    <r>
      <rPr>
        <sz val="11"/>
        <color theme="1"/>
        <rFont val="Aptos Narrow"/>
        <family val="2"/>
        <scheme val="minor"/>
      </rPr>
      <t xml:space="preserve"> and the DHU launch command</t>
    </r>
  </si>
  <si>
    <t>B. Reboot the workstation to release the port</t>
  </si>
  <si>
    <t>C. Kill all background Android services</t>
  </si>
  <si>
    <t>D. Disconnect and reconnect the USB cable</t>
  </si>
  <si>
    <t>7. Automating App Launch in DHU</t>
  </si>
  <si>
    <r>
      <t>Your QA pipeline runs DHU tests multiple times a day. To speed things up, you want DHU to automatically launch your AAOS app (</t>
    </r>
    <r>
      <rPr>
        <sz val="10"/>
        <color theme="1"/>
        <rFont val="Arial Unicode MS"/>
      </rPr>
      <t>com.example.carapp</t>
    </r>
    <r>
      <rPr>
        <sz val="11"/>
        <color theme="1"/>
        <rFont val="Aptos Narrow"/>
        <family val="2"/>
        <scheme val="minor"/>
      </rPr>
      <t>) as soon as it starts.</t>
    </r>
  </si>
  <si>
    <t>Which command-line option should you use?</t>
  </si>
  <si>
    <r>
      <t xml:space="preserve">A. </t>
    </r>
    <r>
      <rPr>
        <sz val="10"/>
        <color theme="1"/>
        <rFont val="Arial Unicode MS"/>
      </rPr>
      <t>--app</t>
    </r>
  </si>
  <si>
    <r>
      <t xml:space="preserve">B. </t>
    </r>
    <r>
      <rPr>
        <sz val="10"/>
        <color theme="1"/>
        <rFont val="Arial Unicode MS"/>
      </rPr>
      <t>--package com.example.carapp</t>
    </r>
  </si>
  <si>
    <r>
      <t xml:space="preserve">C. </t>
    </r>
    <r>
      <rPr>
        <sz val="10"/>
        <color theme="1"/>
        <rFont val="Arial Unicode MS"/>
      </rPr>
      <t>--launch com.example.carapp</t>
    </r>
  </si>
  <si>
    <r>
      <t xml:space="preserve">D. </t>
    </r>
    <r>
      <rPr>
        <sz val="10"/>
        <color theme="1"/>
        <rFont val="Arial Unicode MS"/>
      </rPr>
      <t>--auto-start com.example.carapp</t>
    </r>
  </si>
  <si>
    <t>8. Testing Different Screen Resolutions in DHU</t>
  </si>
  <si>
    <r>
      <t xml:space="preserve">Your design team is worried about UI scaling issues for vehicles with </t>
    </r>
    <r>
      <rPr>
        <b/>
        <sz val="11"/>
        <color theme="1"/>
        <rFont val="Aptos Narrow"/>
        <family val="2"/>
        <scheme val="minor"/>
      </rPr>
      <t>different display sizes</t>
    </r>
    <r>
      <rPr>
        <sz val="11"/>
        <color theme="1"/>
        <rFont val="Aptos Narrow"/>
        <family val="2"/>
        <scheme val="minor"/>
      </rPr>
      <t>. You want to test the AAOS app at 1920×1080 and 1280×720 resolutions using DHU without physically resizing your monitor.</t>
    </r>
  </si>
  <si>
    <t>Which DHU option should you use?</t>
  </si>
  <si>
    <r>
      <t xml:space="preserve">A. </t>
    </r>
    <r>
      <rPr>
        <sz val="10"/>
        <color theme="1"/>
        <rFont val="Arial Unicode MS"/>
      </rPr>
      <t>--dpi</t>
    </r>
  </si>
  <si>
    <r>
      <t xml:space="preserve">B. </t>
    </r>
    <r>
      <rPr>
        <sz val="10"/>
        <color theme="1"/>
        <rFont val="Arial Unicode MS"/>
      </rPr>
      <t>--scale</t>
    </r>
  </si>
  <si>
    <r>
      <t xml:space="preserve">C. </t>
    </r>
    <r>
      <rPr>
        <sz val="10"/>
        <color theme="1"/>
        <rFont val="Arial Unicode MS"/>
      </rPr>
      <t>--resolution</t>
    </r>
  </si>
  <si>
    <r>
      <t xml:space="preserve">D. </t>
    </r>
    <r>
      <rPr>
        <sz val="10"/>
        <color theme="1"/>
        <rFont val="Arial Unicode MS"/>
      </rPr>
      <t>--window-size</t>
    </r>
  </si>
  <si>
    <t>9. Voice Commands Not Working in DHU</t>
  </si>
  <si>
    <r>
      <t xml:space="preserve">In Accessory Mode, your app works visually, but </t>
    </r>
    <r>
      <rPr>
        <b/>
        <sz val="11"/>
        <color theme="1"/>
        <rFont val="Aptos Narrow"/>
        <family val="2"/>
        <scheme val="minor"/>
      </rPr>
      <t>Google Assistant voice commands fail</t>
    </r>
    <r>
      <rPr>
        <sz val="11"/>
        <color theme="1"/>
        <rFont val="Aptos Narrow"/>
        <family val="2"/>
        <scheme val="minor"/>
      </rPr>
      <t xml:space="preserve"> during testing. You suspect the DHU setup is at fault.</t>
    </r>
  </si>
  <si>
    <t>What’s the first thing you should check?</t>
  </si>
  <si>
    <r>
      <t xml:space="preserve">A. Ensure the </t>
    </r>
    <r>
      <rPr>
        <b/>
        <sz val="11"/>
        <color theme="1"/>
        <rFont val="Aptos Narrow"/>
        <family val="2"/>
        <scheme val="minor"/>
      </rPr>
      <t>host computer’s microphone</t>
    </r>
    <r>
      <rPr>
        <sz val="11"/>
        <color theme="1"/>
        <rFont val="Aptos Narrow"/>
        <family val="2"/>
        <scheme val="minor"/>
      </rPr>
      <t xml:space="preserve"> is selected in DHU’s audio settings</t>
    </r>
  </si>
  <si>
    <t>B. Switch to ADB tunneling mode instead</t>
  </si>
  <si>
    <t>C. Reinstall the DHU package</t>
  </si>
  <si>
    <t>D. Restart Android Auto on the phone</t>
  </si>
  <si>
    <t>10. Simulating Rotary Controller Input</t>
  </si>
  <si>
    <r>
      <t xml:space="preserve">You’re testing a car infotainment app that must work with both </t>
    </r>
    <r>
      <rPr>
        <b/>
        <sz val="11"/>
        <color theme="1"/>
        <rFont val="Aptos Narrow"/>
        <family val="2"/>
        <scheme val="minor"/>
      </rPr>
      <t>touch</t>
    </r>
    <r>
      <rPr>
        <sz val="11"/>
        <color theme="1"/>
        <rFont val="Aptos Narrow"/>
        <family val="2"/>
        <scheme val="minor"/>
      </rPr>
      <t xml:space="preserve"> and </t>
    </r>
    <r>
      <rPr>
        <b/>
        <sz val="11"/>
        <color theme="1"/>
        <rFont val="Aptos Narrow"/>
        <family val="2"/>
        <scheme val="minor"/>
      </rPr>
      <t>rotary controller</t>
    </r>
    <r>
      <rPr>
        <sz val="11"/>
        <color theme="1"/>
        <rFont val="Aptos Narrow"/>
        <family val="2"/>
        <scheme val="minor"/>
      </rPr>
      <t xml:space="preserve"> inputs. Your workstation only has a mouse connected.</t>
    </r>
  </si>
  <si>
    <t>How can you simulate rotary input for DHU testing?</t>
  </si>
  <si>
    <r>
      <t xml:space="preserve">A. Use DHU’s </t>
    </r>
    <r>
      <rPr>
        <b/>
        <sz val="11"/>
        <color theme="1"/>
        <rFont val="Aptos Narrow"/>
        <family val="2"/>
        <scheme val="minor"/>
      </rPr>
      <t>input simulation commands</t>
    </r>
    <r>
      <rPr>
        <sz val="11"/>
        <color theme="1"/>
        <rFont val="Aptos Narrow"/>
        <family val="2"/>
        <scheme val="minor"/>
      </rPr>
      <t xml:space="preserve"> or connect a physical USB rotary device</t>
    </r>
  </si>
  <si>
    <t>B. Enable developer gestures in AAOS settings</t>
  </si>
  <si>
    <t>C. Connect a game controller and map its keys to rotary events</t>
  </si>
  <si>
    <t>D. You cannot simulate rotary input without a real head unit</t>
  </si>
  <si>
    <t>1. Touchscreen Latency Issue</t>
  </si>
  <si>
    <r>
      <t xml:space="preserve">While testing a new AAOS infotainment app in DHU, your designer complains that the touch interactions feel </t>
    </r>
    <r>
      <rPr>
        <b/>
        <sz val="11"/>
        <color theme="1"/>
        <rFont val="Aptos Narrow"/>
        <family val="2"/>
        <scheme val="minor"/>
      </rPr>
      <t>laggy</t>
    </r>
    <r>
      <rPr>
        <sz val="11"/>
        <color theme="1"/>
        <rFont val="Aptos Narrow"/>
        <family val="2"/>
        <scheme val="minor"/>
      </rPr>
      <t xml:space="preserve"> compared to the real head unit. The app uses swipe gestures for navigation, but in DHU, swipes sometimes get missed.</t>
    </r>
  </si>
  <si>
    <t>Which DHU configuration should you review first?</t>
  </si>
  <si>
    <r>
      <t xml:space="preserve">A. </t>
    </r>
    <r>
      <rPr>
        <b/>
        <sz val="11"/>
        <color theme="1"/>
        <rFont val="Aptos Narrow"/>
        <family val="2"/>
        <scheme val="minor"/>
      </rPr>
      <t>Touch input settings</t>
    </r>
    <r>
      <rPr>
        <sz val="11"/>
        <color theme="1"/>
        <rFont val="Aptos Narrow"/>
        <family val="2"/>
        <scheme val="minor"/>
      </rPr>
      <t xml:space="preserve"> in the DHU configuration file</t>
    </r>
  </si>
  <si>
    <t>B. Microphone sensitivity in DHU audio settings</t>
  </si>
  <si>
    <t>C. Day/Night mode switching settings</t>
  </si>
  <si>
    <t>D. Video resolution setting</t>
  </si>
  <si>
    <t>2. Rotary Controller Functionality</t>
  </si>
  <si>
    <t>You are developing a settings menu that must support rotary controller navigation for safety compliance. During DHU testing, the rotary events do not trigger the expected menu focus changes.</t>
  </si>
  <si>
    <r>
      <t xml:space="preserve">What is the </t>
    </r>
    <r>
      <rPr>
        <b/>
        <sz val="11"/>
        <color theme="1"/>
        <rFont val="Aptos Narrow"/>
        <family val="2"/>
        <scheme val="minor"/>
      </rPr>
      <t>most likely reason</t>
    </r>
    <r>
      <rPr>
        <sz val="11"/>
        <color theme="1"/>
        <rFont val="Aptos Narrow"/>
        <family val="2"/>
        <scheme val="minor"/>
      </rPr>
      <t>?</t>
    </r>
  </si>
  <si>
    <r>
      <t xml:space="preserve">A. The app’s focus management is not properly handling </t>
    </r>
    <r>
      <rPr>
        <sz val="10"/>
        <color theme="1"/>
        <rFont val="Arial Unicode MS"/>
      </rPr>
      <t>ROTARY_SCROLL</t>
    </r>
    <r>
      <rPr>
        <sz val="11"/>
        <color theme="1"/>
        <rFont val="Aptos Narrow"/>
        <family val="2"/>
        <scheme val="minor"/>
      </rPr>
      <t xml:space="preserve"> keycodes</t>
    </r>
  </si>
  <si>
    <t>B. The DHU is running in day mode instead of night mode</t>
  </si>
  <si>
    <t>C. The media playback status is paused</t>
  </si>
  <si>
    <t>D. The microphone is not configured in DHU</t>
  </si>
  <si>
    <t>3. Voice Command Testing</t>
  </si>
  <si>
    <r>
      <t xml:space="preserve">Your AAOS app relies heavily on </t>
    </r>
    <r>
      <rPr>
        <b/>
        <sz val="11"/>
        <color theme="1"/>
        <rFont val="Aptos Narrow"/>
        <family val="2"/>
        <scheme val="minor"/>
      </rPr>
      <t>voice control</t>
    </r>
    <r>
      <rPr>
        <sz val="11"/>
        <color theme="1"/>
        <rFont val="Aptos Narrow"/>
        <family val="2"/>
        <scheme val="minor"/>
      </rPr>
      <t xml:space="preserve"> for safe operation. In DHU, voice commands are failing, even though they work on a real head unit.</t>
    </r>
  </si>
  <si>
    <r>
      <t xml:space="preserve">What is the </t>
    </r>
    <r>
      <rPr>
        <b/>
        <sz val="11"/>
        <color theme="1"/>
        <rFont val="Aptos Narrow"/>
        <family val="2"/>
        <scheme val="minor"/>
      </rPr>
      <t>first thing to verify</t>
    </r>
    <r>
      <rPr>
        <sz val="11"/>
        <color theme="1"/>
        <rFont val="Aptos Narrow"/>
        <family val="2"/>
        <scheme val="minor"/>
      </rPr>
      <t xml:space="preserve"> in DHU settings?</t>
    </r>
  </si>
  <si>
    <r>
      <t xml:space="preserve">A. That the </t>
    </r>
    <r>
      <rPr>
        <b/>
        <sz val="11"/>
        <color theme="1"/>
        <rFont val="Aptos Narrow"/>
        <family val="2"/>
        <scheme val="minor"/>
      </rPr>
      <t>microphone input source</t>
    </r>
    <r>
      <rPr>
        <sz val="11"/>
        <color theme="1"/>
        <rFont val="Aptos Narrow"/>
        <family val="2"/>
        <scheme val="minor"/>
      </rPr>
      <t xml:space="preserve"> is properly selected and functional in the DHU configuration</t>
    </r>
  </si>
  <si>
    <t>B. That the rotary controller is enabled</t>
  </si>
  <si>
    <t>C. That the instrument cluster display is active</t>
  </si>
  <si>
    <t>D. That driving restrictions are turned off</t>
  </si>
  <si>
    <t>4. Simulating Sensor Input</t>
  </si>
  <si>
    <r>
      <t xml:space="preserve">You need to test a feature that adjusts the app’s brightness based on </t>
    </r>
    <r>
      <rPr>
        <b/>
        <sz val="11"/>
        <color theme="1"/>
        <rFont val="Aptos Narrow"/>
        <family val="2"/>
        <scheme val="minor"/>
      </rPr>
      <t>ambient light sensor readings</t>
    </r>
    <r>
      <rPr>
        <sz val="11"/>
        <color theme="1"/>
        <rFont val="Aptos Narrow"/>
        <family val="2"/>
        <scheme val="minor"/>
      </rPr>
      <t>. Your real head unit automatically does this, but in DHU, the brightness never changes.</t>
    </r>
  </si>
  <si>
    <t>What should you do in DHU?</t>
  </si>
  <si>
    <r>
      <t xml:space="preserve">A. Use the </t>
    </r>
    <r>
      <rPr>
        <b/>
        <sz val="11"/>
        <color theme="1"/>
        <rFont val="Aptos Narrow"/>
        <family val="2"/>
        <scheme val="minor"/>
      </rPr>
      <t>sensor configuration panel</t>
    </r>
    <r>
      <rPr>
        <sz val="11"/>
        <color theme="1"/>
        <rFont val="Aptos Narrow"/>
        <family val="2"/>
        <scheme val="minor"/>
      </rPr>
      <t xml:space="preserve"> to simulate light sensor values</t>
    </r>
  </si>
  <si>
    <t>B. Switch from day mode to night mode manually</t>
  </si>
  <si>
    <t>C. Increase video resolution for better visibility</t>
  </si>
  <si>
    <t>D. Enable the cluster display</t>
  </si>
  <si>
    <t>5. Day/Night Mode Bug</t>
  </si>
  <si>
    <r>
      <t xml:space="preserve">A bug report states that in </t>
    </r>
    <r>
      <rPr>
        <b/>
        <sz val="11"/>
        <color theme="1"/>
        <rFont val="Aptos Narrow"/>
        <family val="2"/>
        <scheme val="minor"/>
      </rPr>
      <t>night mode</t>
    </r>
    <r>
      <rPr>
        <sz val="11"/>
        <color theme="1"/>
        <rFont val="Aptos Narrow"/>
        <family val="2"/>
        <scheme val="minor"/>
      </rPr>
      <t>, certain UI elements in your navigation app disappear. You want to reproduce this in DHU.</t>
    </r>
  </si>
  <si>
    <t>Which DHU function should you use?</t>
  </si>
  <si>
    <r>
      <t xml:space="preserve">A. Manually toggle between </t>
    </r>
    <r>
      <rPr>
        <b/>
        <sz val="11"/>
        <color theme="1"/>
        <rFont val="Aptos Narrow"/>
        <family val="2"/>
        <scheme val="minor"/>
      </rPr>
      <t>day and night modes</t>
    </r>
    <r>
      <rPr>
        <sz val="11"/>
        <color theme="1"/>
        <rFont val="Aptos Narrow"/>
        <family val="2"/>
        <scheme val="minor"/>
      </rPr>
      <t xml:space="preserve"> in DHU’s system menu</t>
    </r>
  </si>
  <si>
    <t>B. Change the video output resolution</t>
  </si>
  <si>
    <t>C. Enable driving restrictions</t>
  </si>
  <si>
    <t>D. Edit the microphone input settings</t>
  </si>
  <si>
    <t>6. Focus Management Testing</t>
  </si>
  <si>
    <r>
      <t xml:space="preserve">You are testing your app’s UI navigation. When multiple windows are open in DHU, the </t>
    </r>
    <r>
      <rPr>
        <b/>
        <sz val="11"/>
        <color theme="1"/>
        <rFont val="Aptos Narrow"/>
        <family val="2"/>
        <scheme val="minor"/>
      </rPr>
      <t>rotary controller focus</t>
    </r>
    <r>
      <rPr>
        <sz val="11"/>
        <color theme="1"/>
        <rFont val="Aptos Narrow"/>
        <family val="2"/>
        <scheme val="minor"/>
      </rPr>
      <t xml:space="preserve"> jumps unexpectedly between widgets.</t>
    </r>
  </si>
  <si>
    <t>Which part of DHU or AAOS should you inspect?</t>
  </si>
  <si>
    <r>
      <t xml:space="preserve">A. </t>
    </r>
    <r>
      <rPr>
        <b/>
        <sz val="11"/>
        <color theme="1"/>
        <rFont val="Aptos Narrow"/>
        <family val="2"/>
        <scheme val="minor"/>
      </rPr>
      <t>Focus management</t>
    </r>
    <r>
      <rPr>
        <sz val="11"/>
        <color theme="1"/>
        <rFont val="Aptos Narrow"/>
        <family val="2"/>
        <scheme val="minor"/>
      </rPr>
      <t xml:space="preserve"> implementation and accessibility hierarchy</t>
    </r>
  </si>
  <si>
    <t>B. Microphone input</t>
  </si>
  <si>
    <t>C. Sensor data feed</t>
  </si>
  <si>
    <t>D. Video scaling configuration</t>
  </si>
  <si>
    <t>7. Restrictions &amp; Driving Status Simulation</t>
  </si>
  <si>
    <t>Your AAOS media app hides video playback controls while the car is moving. You want to verify this works without physically driving.</t>
  </si>
  <si>
    <t>Which DHU feature helps simulate this?</t>
  </si>
  <si>
    <r>
      <t xml:space="preserve">A. </t>
    </r>
    <r>
      <rPr>
        <b/>
        <sz val="11"/>
        <color theme="1"/>
        <rFont val="Aptos Narrow"/>
        <family val="2"/>
        <scheme val="minor"/>
      </rPr>
      <t>Driving status simulation</t>
    </r>
    <r>
      <rPr>
        <sz val="11"/>
        <color theme="1"/>
        <rFont val="Aptos Narrow"/>
        <family val="2"/>
        <scheme val="minor"/>
      </rPr>
      <t xml:space="preserve"> under restrictions settings</t>
    </r>
  </si>
  <si>
    <t>B. Microphone testing panel</t>
  </si>
  <si>
    <t>C. Cluster display view</t>
  </si>
  <si>
    <t>D. Video configuration scaling</t>
  </si>
  <si>
    <t>8. Instrument Cluster Data Testing</t>
  </si>
  <si>
    <r>
      <t xml:space="preserve">You’re building an app that shows turn-by-turn directions in the </t>
    </r>
    <r>
      <rPr>
        <b/>
        <sz val="11"/>
        <color theme="1"/>
        <rFont val="Aptos Narrow"/>
        <family val="2"/>
        <scheme val="minor"/>
      </rPr>
      <t>instrument cluster display</t>
    </r>
    <r>
      <rPr>
        <sz val="11"/>
        <color theme="1"/>
        <rFont val="Aptos Narrow"/>
        <family val="2"/>
        <scheme val="minor"/>
      </rPr>
      <t>. In DHU, the cluster remains blank during testing.</t>
    </r>
  </si>
  <si>
    <t>What is the correct step?</t>
  </si>
  <si>
    <r>
      <t xml:space="preserve">A. Enable </t>
    </r>
    <r>
      <rPr>
        <b/>
        <sz val="11"/>
        <color theme="1"/>
        <rFont val="Aptos Narrow"/>
        <family val="2"/>
        <scheme val="minor"/>
      </rPr>
      <t>Cluster Display simulation</t>
    </r>
    <r>
      <rPr>
        <sz val="11"/>
        <color theme="1"/>
        <rFont val="Aptos Narrow"/>
        <family val="2"/>
        <scheme val="minor"/>
      </rPr>
      <t xml:space="preserve"> in DHU and feed navigation data through the emulator</t>
    </r>
  </si>
  <si>
    <t>B. Switch to night mode</t>
  </si>
  <si>
    <t>C. Increase DHU’s video resolution</t>
  </si>
  <si>
    <t>D. Adjust the microphone input source</t>
  </si>
  <si>
    <t>9. Media Playback Status Handling</t>
  </si>
  <si>
    <t>Your AAOS music app should pause playback when driving restrictions require it. In DHU, playback never stops.</t>
  </si>
  <si>
    <t>Which DHU test option allows you to check how your app responds to these events?</t>
  </si>
  <si>
    <r>
      <t xml:space="preserve">A. </t>
    </r>
    <r>
      <rPr>
        <b/>
        <sz val="11"/>
        <color theme="1"/>
        <rFont val="Aptos Narrow"/>
        <family val="2"/>
        <scheme val="minor"/>
      </rPr>
      <t>Media playback status simulation</t>
    </r>
  </si>
  <si>
    <t>B. Touchpad input configuration</t>
  </si>
  <si>
    <t>C. Ambient sensor adjustments</t>
  </si>
  <si>
    <t>D. Video scaling mode</t>
  </si>
  <si>
    <t>10. Input Configuration Mismatch</t>
  </si>
  <si>
    <r>
      <t xml:space="preserve">A QA tester reports that the </t>
    </r>
    <r>
      <rPr>
        <b/>
        <sz val="11"/>
        <color theme="1"/>
        <rFont val="Aptos Narrow"/>
        <family val="2"/>
        <scheme val="minor"/>
      </rPr>
      <t>touchpad gestures</t>
    </r>
    <r>
      <rPr>
        <sz val="11"/>
        <color theme="1"/>
        <rFont val="Aptos Narrow"/>
        <family val="2"/>
        <scheme val="minor"/>
      </rPr>
      <t xml:space="preserve"> work fine, but certain key commands from a physical test rig do not trigger in DHU.</t>
    </r>
  </si>
  <si>
    <t>Which DHU configuration should you review?</t>
  </si>
  <si>
    <r>
      <t xml:space="preserve">A. </t>
    </r>
    <r>
      <rPr>
        <b/>
        <sz val="11"/>
        <color theme="1"/>
        <rFont val="Aptos Narrow"/>
        <family val="2"/>
        <scheme val="minor"/>
      </rPr>
      <t>Keycode mapping</t>
    </r>
    <r>
      <rPr>
        <sz val="11"/>
        <color theme="1"/>
        <rFont val="Aptos Narrow"/>
        <family val="2"/>
        <scheme val="minor"/>
      </rPr>
      <t xml:space="preserve"> in the input configuration</t>
    </r>
  </si>
  <si>
    <t>B. Microphone settings</t>
  </si>
  <si>
    <t>C. Driving restrictions settings</t>
  </si>
  <si>
    <t>D. Day/Night mode toggle</t>
  </si>
  <si>
    <t>11. Multiple Display Testing</t>
  </si>
  <si>
    <r>
      <t xml:space="preserve">Your app uses both the infotainment display and the </t>
    </r>
    <r>
      <rPr>
        <b/>
        <sz val="11"/>
        <color theme="1"/>
        <rFont val="Aptos Narrow"/>
        <family val="2"/>
        <scheme val="minor"/>
      </rPr>
      <t>instrument cluster</t>
    </r>
    <r>
      <rPr>
        <sz val="11"/>
        <color theme="1"/>
        <rFont val="Aptos Narrow"/>
        <family val="2"/>
        <scheme val="minor"/>
      </rPr>
      <t xml:space="preserve"> for different data. In DHU, only the main screen updates.</t>
    </r>
  </si>
  <si>
    <t>What should you configure?</t>
  </si>
  <si>
    <r>
      <t xml:space="preserve">A. Enable and configure </t>
    </r>
    <r>
      <rPr>
        <b/>
        <sz val="11"/>
        <color theme="1"/>
        <rFont val="Aptos Narrow"/>
        <family val="2"/>
        <scheme val="minor"/>
      </rPr>
      <t>Cluster Display simulation</t>
    </r>
    <r>
      <rPr>
        <sz val="11"/>
        <color theme="1"/>
        <rFont val="Aptos Narrow"/>
        <family val="2"/>
        <scheme val="minor"/>
      </rPr>
      <t xml:space="preserve"> in DHU</t>
    </r>
  </si>
  <si>
    <t>B. Switch to day mode for both screens</t>
  </si>
  <si>
    <t>C. Adjust microphone input to capture commands</t>
  </si>
  <si>
    <t>D. Lower the video resolution for faster updates</t>
  </si>
  <si>
    <t>12. Sensor Configuration for Testing</t>
  </si>
  <si>
    <r>
      <t xml:space="preserve">You want to test a </t>
    </r>
    <r>
      <rPr>
        <b/>
        <sz val="11"/>
        <color theme="1"/>
        <rFont val="Aptos Narrow"/>
        <family val="2"/>
        <scheme val="minor"/>
      </rPr>
      <t>proximity-based wake-up</t>
    </r>
    <r>
      <rPr>
        <sz val="11"/>
        <color theme="1"/>
        <rFont val="Aptos Narrow"/>
        <family val="2"/>
        <scheme val="minor"/>
      </rPr>
      <t xml:space="preserve"> feature in DHU, but the app never triggers.</t>
    </r>
  </si>
  <si>
    <t>What step is required?</t>
  </si>
  <si>
    <r>
      <t xml:space="preserve">A. Simulate proximity sensor events using </t>
    </r>
    <r>
      <rPr>
        <b/>
        <sz val="11"/>
        <color theme="1"/>
        <rFont val="Aptos Narrow"/>
        <family val="2"/>
        <scheme val="minor"/>
      </rPr>
      <t>sensor configuration</t>
    </r>
    <r>
      <rPr>
        <sz val="11"/>
        <color theme="1"/>
        <rFont val="Aptos Narrow"/>
        <family val="2"/>
        <scheme val="minor"/>
      </rPr>
      <t xml:space="preserve"> in DHU</t>
    </r>
  </si>
  <si>
    <t>B. Enable day/night mode toggle</t>
  </si>
  <si>
    <t>C. Switch to rotary controller input</t>
  </si>
  <si>
    <t>D. Restart DHU in developer mode</t>
  </si>
  <si>
    <t>13. Video Output for UI Debugging</t>
  </si>
  <si>
    <t>The design team complains that UI colors look washed out in DHU compared to the real head unit.</t>
  </si>
  <si>
    <t>Which DHU option should you adjust?</t>
  </si>
  <si>
    <r>
      <t xml:space="preserve">A. </t>
    </r>
    <r>
      <rPr>
        <b/>
        <sz val="11"/>
        <color theme="1"/>
        <rFont val="Aptos Narrow"/>
        <family val="2"/>
        <scheme val="minor"/>
      </rPr>
      <t>Video configuration</t>
    </r>
    <r>
      <rPr>
        <sz val="11"/>
        <color theme="1"/>
        <rFont val="Aptos Narrow"/>
        <family val="2"/>
        <scheme val="minor"/>
      </rPr>
      <t xml:space="preserve"> (resolution, scaling, and color profile)</t>
    </r>
  </si>
  <si>
    <t>B. Touchpad input</t>
  </si>
  <si>
    <t>C. Microphone source</t>
  </si>
  <si>
    <t>D. Keycode mapping</t>
  </si>
  <si>
    <t>14. Keycode Testing for Steering Wheel Controls</t>
  </si>
  <si>
    <t>You want to test how your media app responds to steering wheel “Next Track” and “Previous Track” inputs.</t>
  </si>
  <si>
    <t>Which DHU feature should you use?</t>
  </si>
  <si>
    <r>
      <t xml:space="preserve">A. </t>
    </r>
    <r>
      <rPr>
        <b/>
        <sz val="11"/>
        <color theme="1"/>
        <rFont val="Aptos Narrow"/>
        <family val="2"/>
        <scheme val="minor"/>
      </rPr>
      <t>Keycode simulation</t>
    </r>
    <r>
      <rPr>
        <sz val="11"/>
        <color theme="1"/>
        <rFont val="Aptos Narrow"/>
        <family val="2"/>
        <scheme val="minor"/>
      </rPr>
      <t xml:space="preserve"> in input configuration</t>
    </r>
  </si>
  <si>
    <t>B. Sensor simulation</t>
  </si>
  <si>
    <t>C. Cluster display toggling</t>
  </si>
  <si>
    <t>D. Media playback status</t>
  </si>
  <si>
    <t>15. Miscellaneous Configuration for Edge Cases</t>
  </si>
  <si>
    <t>Your app needs to be tested under low network bandwidth and high CPU load conditions. DHU doesn’t simulate these by default.</t>
  </si>
  <si>
    <r>
      <t xml:space="preserve">Which section of the DHU configuration might include </t>
    </r>
    <r>
      <rPr>
        <b/>
        <sz val="11"/>
        <color theme="1"/>
        <rFont val="Aptos Narrow"/>
        <family val="2"/>
        <scheme val="minor"/>
      </rPr>
      <t>custom environment tweaks</t>
    </r>
    <r>
      <rPr>
        <sz val="11"/>
        <color theme="1"/>
        <rFont val="Aptos Narrow"/>
        <family val="2"/>
        <scheme val="minor"/>
      </rPr>
      <t xml:space="preserve"> for such testing?</t>
    </r>
  </si>
  <si>
    <r>
      <t xml:space="preserve">A. </t>
    </r>
    <r>
      <rPr>
        <b/>
        <sz val="11"/>
        <color theme="1"/>
        <rFont val="Aptos Narrow"/>
        <family val="2"/>
        <scheme val="minor"/>
      </rPr>
      <t>Miscellaneous configuration options</t>
    </r>
  </si>
  <si>
    <t>B. Touch input mapping</t>
  </si>
  <si>
    <t>C. Microphone calibration</t>
  </si>
  <si>
    <t>D. Cluster display</t>
  </si>
  <si>
    <t>1. Missing System Image</t>
  </si>
  <si>
    <r>
      <t xml:space="preserve">Your QA team is setting up a fresh AAOS test environment for regression testing. A junior tester tries to create a </t>
    </r>
    <r>
      <rPr>
        <b/>
        <sz val="11"/>
        <color theme="1"/>
        <rFont val="Aptos Narrow"/>
        <family val="2"/>
        <scheme val="minor"/>
      </rPr>
      <t>Car AVD</t>
    </r>
    <r>
      <rPr>
        <sz val="11"/>
        <color theme="1"/>
        <rFont val="Aptos Narrow"/>
        <family val="2"/>
        <scheme val="minor"/>
      </rPr>
      <t xml:space="preserve"> but reports that “Android Automotive OS” isn’t showing up in the </t>
    </r>
    <r>
      <rPr>
        <b/>
        <sz val="11"/>
        <color theme="1"/>
        <rFont val="Aptos Narrow"/>
        <family val="2"/>
        <scheme val="minor"/>
      </rPr>
      <t>System Image</t>
    </r>
    <r>
      <rPr>
        <sz val="11"/>
        <color theme="1"/>
        <rFont val="Aptos Narrow"/>
        <family val="2"/>
        <scheme val="minor"/>
      </rPr>
      <t xml:space="preserve"> list inside AVD Manager.</t>
    </r>
  </si>
  <si>
    <t>They already have Android Studio installed, but this is the first time they’re setting up an automotive emulator.</t>
  </si>
  <si>
    <t>What’s the correct next step to get the required system image?</t>
  </si>
  <si>
    <r>
      <t xml:space="preserve">A. Install the </t>
    </r>
    <r>
      <rPr>
        <b/>
        <sz val="11"/>
        <color theme="1"/>
        <rFont val="Aptos Narrow"/>
        <family val="2"/>
        <scheme val="minor"/>
      </rPr>
      <t>AAOS system image</t>
    </r>
    <r>
      <rPr>
        <sz val="11"/>
        <color theme="1"/>
        <rFont val="Aptos Narrow"/>
        <family val="2"/>
        <scheme val="minor"/>
      </rPr>
      <t xml:space="preserve"> from the SDK Manager’s “System Images” tab</t>
    </r>
  </si>
  <si>
    <t>B. Reinstall Android Studio with the latest stable version</t>
  </si>
  <si>
    <t>C. Use any available generic Android image and change the layout in code</t>
  </si>
  <si>
    <t>D. Enable ADB Tunneling in DHU to bypass system image requirements</t>
  </si>
  <si>
    <t>2. OEM-Specific API Testing</t>
  </si>
  <si>
    <r>
      <t xml:space="preserve">Your navigation app uses </t>
    </r>
    <r>
      <rPr>
        <b/>
        <sz val="11"/>
        <color theme="1"/>
        <rFont val="Aptos Narrow"/>
        <family val="2"/>
        <scheme val="minor"/>
      </rPr>
      <t>custom OEM APIs</t>
    </r>
    <r>
      <rPr>
        <sz val="11"/>
        <color theme="1"/>
        <rFont val="Aptos Narrow"/>
        <family val="2"/>
        <scheme val="minor"/>
      </rPr>
      <t xml:space="preserve"> to integrate with a manufacturer’s voice assistant. These APIs are not available in the generic AAOS build. You’re preparing to test the app’s </t>
    </r>
    <r>
      <rPr>
        <b/>
        <sz val="11"/>
        <color theme="1"/>
        <rFont val="Aptos Narrow"/>
        <family val="2"/>
        <scheme val="minor"/>
      </rPr>
      <t>turn-by-turn navigation</t>
    </r>
    <r>
      <rPr>
        <sz val="11"/>
        <color theme="1"/>
        <rFont val="Aptos Narrow"/>
        <family val="2"/>
        <scheme val="minor"/>
      </rPr>
      <t xml:space="preserve"> feature on the emulator before shipping to the OEM for validation.</t>
    </r>
  </si>
  <si>
    <t>What should you do to ensure the emulator supports these APIs?</t>
  </si>
  <si>
    <r>
      <t xml:space="preserve">A. </t>
    </r>
    <r>
      <rPr>
        <b/>
        <sz val="11"/>
        <color theme="1"/>
        <rFont val="Aptos Narrow"/>
        <family val="2"/>
        <scheme val="minor"/>
      </rPr>
      <t>Download and install the OEM-provided AAOS system image</t>
    </r>
    <r>
      <rPr>
        <sz val="11"/>
        <color theme="1"/>
        <rFont val="Aptos Narrow"/>
        <family val="2"/>
        <scheme val="minor"/>
      </rPr>
      <t xml:space="preserve"> from the OEM’s developer portal or SDK Manager channel</t>
    </r>
  </si>
  <si>
    <t>B. Use bundled hardware profiles and hope the generic image will work</t>
  </si>
  <si>
    <t>C. Test only in DHU without worrying about OEM APIs</t>
  </si>
  <si>
    <t>D. Enable developer mode in the generic image to unlock OEM features</t>
  </si>
  <si>
    <t>3. Creating a Car AVD for Media Testing</t>
  </si>
  <si>
    <r>
      <t xml:space="preserve">A new developer on your team is tasked with testing a </t>
    </r>
    <r>
      <rPr>
        <b/>
        <sz val="11"/>
        <color theme="1"/>
        <rFont val="Aptos Narrow"/>
        <family val="2"/>
        <scheme val="minor"/>
      </rPr>
      <t>podcast streaming app</t>
    </r>
    <r>
      <rPr>
        <sz val="11"/>
        <color theme="1"/>
        <rFont val="Aptos Narrow"/>
        <family val="2"/>
        <scheme val="minor"/>
      </rPr>
      <t xml:space="preserve"> for AAOS. They install Android Studio and attempt to run the app, but get an error: </t>
    </r>
    <r>
      <rPr>
        <i/>
        <sz val="11"/>
        <color theme="1"/>
        <rFont val="Aptos Narrow"/>
        <family val="2"/>
        <scheme val="minor"/>
      </rPr>
      <t>“No compatible AVD found”</t>
    </r>
    <r>
      <rPr>
        <sz val="11"/>
        <color theme="1"/>
        <rFont val="Aptos Narrow"/>
        <family val="2"/>
        <scheme val="minor"/>
      </rPr>
      <t>.</t>
    </r>
  </si>
  <si>
    <t>Given that the app must run on an AAOS environment with built-in media controls, what’s the first step they should take?</t>
  </si>
  <si>
    <r>
      <t xml:space="preserve">A. Create a </t>
    </r>
    <r>
      <rPr>
        <b/>
        <sz val="11"/>
        <color theme="1"/>
        <rFont val="Aptos Narrow"/>
        <family val="2"/>
        <scheme val="minor"/>
      </rPr>
      <t>Car AVD</t>
    </r>
    <r>
      <rPr>
        <sz val="11"/>
        <color theme="1"/>
        <rFont val="Aptos Narrow"/>
        <family val="2"/>
        <scheme val="minor"/>
      </rPr>
      <t xml:space="preserve"> using an AAOS system image in the AVD Manager</t>
    </r>
  </si>
  <si>
    <t>B. Change the emulator microphone settings to enable voice control</t>
  </si>
  <si>
    <t>C. Reduce the display resolution in AVD settings</t>
  </si>
  <si>
    <t>D. Install a phone system image and change orientation to landscape</t>
  </si>
  <si>
    <t>4. Using Bundled Hardware Profiles for Quick Setup</t>
  </si>
  <si>
    <r>
      <t xml:space="preserve">You’ve been asked to </t>
    </r>
    <r>
      <rPr>
        <b/>
        <sz val="11"/>
        <color theme="1"/>
        <rFont val="Aptos Narrow"/>
        <family val="2"/>
        <scheme val="minor"/>
      </rPr>
      <t>demo a prototype AAOS dashboard UI</t>
    </r>
    <r>
      <rPr>
        <sz val="11"/>
        <color theme="1"/>
        <rFont val="Aptos Narrow"/>
        <family val="2"/>
        <scheme val="minor"/>
      </rPr>
      <t xml:space="preserve"> for management by the end of the day. You don’t have time to configure all the display, memory, and sensor options manually.</t>
    </r>
  </si>
  <si>
    <t>What’s the fastest way to spin up a working AAOS emulator instance?</t>
  </si>
  <si>
    <r>
      <t xml:space="preserve">A. Use the </t>
    </r>
    <r>
      <rPr>
        <b/>
        <sz val="11"/>
        <color theme="1"/>
        <rFont val="Aptos Narrow"/>
        <family val="2"/>
        <scheme val="minor"/>
      </rPr>
      <t>Bundled Hardware Profile</t>
    </r>
    <r>
      <rPr>
        <sz val="11"/>
        <color theme="1"/>
        <rFont val="Aptos Narrow"/>
        <family val="2"/>
        <scheme val="minor"/>
      </rPr>
      <t xml:space="preserve"> for a Car device in the AVD Manager</t>
    </r>
  </si>
  <si>
    <t>B. Install the latest generic Android system image</t>
  </si>
  <si>
    <t>C. Configure a custom hardware profile with exact measurements</t>
  </si>
  <si>
    <t>D. Use DHU instead of the emulator</t>
  </si>
  <si>
    <t>5. Creating a Custom Hardware Profile for a Special Display</t>
  </si>
  <si>
    <r>
      <t xml:space="preserve">Your company’s in-car system uses a </t>
    </r>
    <r>
      <rPr>
        <b/>
        <sz val="11"/>
        <color theme="1"/>
        <rFont val="Aptos Narrow"/>
        <family val="2"/>
        <scheme val="minor"/>
      </rPr>
      <t>10-inch portrait display with 1440×2560 resolution</t>
    </r>
    <r>
      <rPr>
        <sz val="11"/>
        <color theme="1"/>
        <rFont val="Aptos Narrow"/>
        <family val="2"/>
        <scheme val="minor"/>
      </rPr>
      <t>, but no such option exists in the bundled profiles. You need to replicate the exact display for accurate UI validation.</t>
    </r>
  </si>
  <si>
    <t>What should you do?</t>
  </si>
  <si>
    <r>
      <t xml:space="preserve">A. Create a </t>
    </r>
    <r>
      <rPr>
        <b/>
        <sz val="11"/>
        <color theme="1"/>
        <rFont val="Aptos Narrow"/>
        <family val="2"/>
        <scheme val="minor"/>
      </rPr>
      <t>custom hardware profile</t>
    </r>
    <r>
      <rPr>
        <sz val="11"/>
        <color theme="1"/>
        <rFont val="Aptos Narrow"/>
        <family val="2"/>
        <scheme val="minor"/>
      </rPr>
      <t xml:space="preserve"> in AVD Manager with the exact dimensions, DPI, and display settings</t>
    </r>
  </si>
  <si>
    <t>B. Use a bundled 7-inch display profile and ignore resolution differences</t>
  </si>
  <si>
    <t>C. Test on DHU since display size doesn’t matter for functionality</t>
  </si>
  <si>
    <t>D. Install the OEM system image and keep the default display size</t>
  </si>
  <si>
    <t>6. Testing Low Battery Mode Behavior</t>
  </si>
  <si>
    <t>Your AAOS app includes a “Power Saver” mode that triggers when the system battery level drops below 15%. You want to confirm the UI changes automatically in this state.</t>
  </si>
  <si>
    <t>Which emulator option lets you simulate this condition?</t>
  </si>
  <si>
    <r>
      <t xml:space="preserve">A. </t>
    </r>
    <r>
      <rPr>
        <b/>
        <sz val="11"/>
        <color theme="1"/>
        <rFont val="Aptos Narrow"/>
        <family val="2"/>
        <scheme val="minor"/>
      </rPr>
      <t>Extended Controls → Battery settings</t>
    </r>
    <r>
      <rPr>
        <sz val="11"/>
        <color theme="1"/>
        <rFont val="Aptos Narrow"/>
        <family val="2"/>
        <scheme val="minor"/>
      </rPr>
      <t xml:space="preserve"> to manually set battery percentage</t>
    </r>
  </si>
  <si>
    <t>B. Change brightness in video configuration settings</t>
  </si>
  <si>
    <t>C. Disable network access</t>
  </si>
  <si>
    <t>D. Edit AVD hardware profile</t>
  </si>
  <si>
    <t>7. Simulating GPS for Navigation Testing</t>
  </si>
  <si>
    <t>While testing your mapping app in the emulator, the location icon remains blank and no route is displayed. You realize the emulator is not receiving GPS coordinates.</t>
  </si>
  <si>
    <r>
      <t xml:space="preserve">A. Use </t>
    </r>
    <r>
      <rPr>
        <b/>
        <sz val="11"/>
        <color theme="1"/>
        <rFont val="Aptos Narrow"/>
        <family val="2"/>
        <scheme val="minor"/>
      </rPr>
      <t>Extended Controls → Location</t>
    </r>
    <r>
      <rPr>
        <sz val="11"/>
        <color theme="1"/>
        <rFont val="Aptos Narrow"/>
        <family val="2"/>
        <scheme val="minor"/>
      </rPr>
      <t xml:space="preserve"> to send simulated latitude and longitude data to the emulator</t>
    </r>
  </si>
  <si>
    <t>B. Install the OEM-specific AAOS image</t>
  </si>
  <si>
    <t>C. Restart Android Studio</t>
  </si>
  <si>
    <t>D. Enable microphone input in the emulator settings</t>
  </si>
  <si>
    <t>8. Rotary Input Integration for Media Apps</t>
  </si>
  <si>
    <r>
      <t xml:space="preserve">You’re testing the rotary controller support for your </t>
    </r>
    <r>
      <rPr>
        <b/>
        <sz val="11"/>
        <color theme="1"/>
        <rFont val="Aptos Narrow"/>
        <family val="2"/>
        <scheme val="minor"/>
      </rPr>
      <t>music app</t>
    </r>
    <r>
      <rPr>
        <sz val="11"/>
        <color theme="1"/>
        <rFont val="Aptos Narrow"/>
        <family val="2"/>
        <scheme val="minor"/>
      </rPr>
      <t xml:space="preserve"> in AAOS. When you rotate the control in the emulator, the seek bar doesn’t update.</t>
    </r>
  </si>
  <si>
    <t>How can you troubleshoot and test this feature?</t>
  </si>
  <si>
    <r>
      <t xml:space="preserve">A. </t>
    </r>
    <r>
      <rPr>
        <b/>
        <sz val="11"/>
        <color theme="1"/>
        <rFont val="Aptos Narrow"/>
        <family val="2"/>
        <scheme val="minor"/>
      </rPr>
      <t>Enable rotary input</t>
    </r>
    <r>
      <rPr>
        <sz val="11"/>
        <color theme="1"/>
        <rFont val="Aptos Narrow"/>
        <family val="2"/>
        <scheme val="minor"/>
      </rPr>
      <t xml:space="preserve"> simulation in the emulator’s extended controls and check if key events are logged</t>
    </r>
  </si>
  <si>
    <t>B. Install a newer generic system image</t>
  </si>
  <si>
    <t>C. Switch the emulator to night mode</t>
  </si>
  <si>
    <t>9. Auto-Launching Media Apps During Testing</t>
  </si>
  <si>
    <t>In your workflow, you restart the emulator frequently, but every time you have to manually open your media app after boot. This wastes time during regression testing.</t>
  </si>
  <si>
    <t>How do you make the app launch automatically upon emulator boot?</t>
  </si>
  <si>
    <r>
      <t xml:space="preserve">A. Edit the </t>
    </r>
    <r>
      <rPr>
        <b/>
        <sz val="11"/>
        <color theme="1"/>
        <rFont val="Aptos Narrow"/>
        <family val="2"/>
        <scheme val="minor"/>
      </rPr>
      <t>Run Configurations</t>
    </r>
    <r>
      <rPr>
        <sz val="11"/>
        <color theme="1"/>
        <rFont val="Aptos Narrow"/>
        <family val="2"/>
        <scheme val="minor"/>
      </rPr>
      <t xml:space="preserve"> in Android Studio to deploy and launch the app automatically after the emulator starts</t>
    </r>
  </si>
  <si>
    <t>B. Install an OEM-specific AAOS image</t>
  </si>
  <si>
    <t>C. Enable background execution via DHU</t>
  </si>
  <si>
    <t>D. Change hardware profile</t>
  </si>
  <si>
    <t>10. Emulator Freezing During Boot</t>
  </si>
  <si>
    <r>
      <t xml:space="preserve">Your AAOS emulator is stuck at the boot animation for over 5 minutes when using a </t>
    </r>
    <r>
      <rPr>
        <b/>
        <sz val="11"/>
        <color theme="1"/>
        <rFont val="Aptos Narrow"/>
        <family val="2"/>
        <scheme val="minor"/>
      </rPr>
      <t>generic system image</t>
    </r>
    <r>
      <rPr>
        <sz val="11"/>
        <color theme="1"/>
        <rFont val="Aptos Narrow"/>
        <family val="2"/>
        <scheme val="minor"/>
      </rPr>
      <t>. The machine has 8 GB RAM and is running other heavy apps.</t>
    </r>
  </si>
  <si>
    <t>What’s the most likely quick fix?</t>
  </si>
  <si>
    <r>
      <t xml:space="preserve">A. Increase </t>
    </r>
    <r>
      <rPr>
        <b/>
        <sz val="11"/>
        <color theme="1"/>
        <rFont val="Aptos Narrow"/>
        <family val="2"/>
        <scheme val="minor"/>
      </rPr>
      <t>RAM and CPU allocation</t>
    </r>
    <r>
      <rPr>
        <sz val="11"/>
        <color theme="1"/>
        <rFont val="Aptos Narrow"/>
        <family val="2"/>
        <scheme val="minor"/>
      </rPr>
      <t xml:space="preserve"> in the emulator’s hardware settings</t>
    </r>
  </si>
  <si>
    <t>B. Switch to an OEM-specific image</t>
  </si>
  <si>
    <t>C. Disable rotary input</t>
  </si>
  <si>
    <t>D. Remove microphone permissions</t>
  </si>
  <si>
    <t>11. Simulating Network Loss for Streaming Apps</t>
  </si>
  <si>
    <r>
      <t xml:space="preserve">You need to confirm that your </t>
    </r>
    <r>
      <rPr>
        <b/>
        <sz val="11"/>
        <color theme="1"/>
        <rFont val="Aptos Narrow"/>
        <family val="2"/>
        <scheme val="minor"/>
      </rPr>
      <t>music streaming app</t>
    </r>
    <r>
      <rPr>
        <sz val="11"/>
        <color theme="1"/>
        <rFont val="Aptos Narrow"/>
        <family val="2"/>
        <scheme val="minor"/>
      </rPr>
      <t xml:space="preserve"> gracefully handles network disconnection, showing an offline banner instead of crashing.</t>
    </r>
  </si>
  <si>
    <t>Which emulator feature allows this?</t>
  </si>
  <si>
    <r>
      <t xml:space="preserve">A. </t>
    </r>
    <r>
      <rPr>
        <b/>
        <sz val="11"/>
        <color theme="1"/>
        <rFont val="Aptos Narrow"/>
        <family val="2"/>
        <scheme val="minor"/>
      </rPr>
      <t>Extended Controls → Cellular/Wi-Fi network settings</t>
    </r>
    <r>
      <rPr>
        <sz val="11"/>
        <color theme="1"/>
        <rFont val="Aptos Narrow"/>
        <family val="2"/>
        <scheme val="minor"/>
      </rPr>
      <t xml:space="preserve"> to turn off network access</t>
    </r>
  </si>
  <si>
    <t>B. Edit sensor configuration in DHU</t>
  </si>
  <si>
    <t>C. Change screen orientation to portrait</t>
  </si>
  <si>
    <t>D. Use a custom hardware profile</t>
  </si>
  <si>
    <t>12. Installing Pre-Release Images for Early Testing</t>
  </si>
  <si>
    <r>
      <t xml:space="preserve">Google just announced a </t>
    </r>
    <r>
      <rPr>
        <b/>
        <sz val="11"/>
        <color theme="1"/>
        <rFont val="Aptos Narrow"/>
        <family val="2"/>
        <scheme val="minor"/>
      </rPr>
      <t>preview build</t>
    </r>
    <r>
      <rPr>
        <sz val="11"/>
        <color theme="1"/>
        <rFont val="Aptos Narrow"/>
        <family val="2"/>
        <scheme val="minor"/>
      </rPr>
      <t xml:space="preserve"> of the next Android Automotive OS version. You want to check if your app’s UI adapts correctly before the public release.</t>
    </r>
  </si>
  <si>
    <t>How do you install the preview build?</t>
  </si>
  <si>
    <r>
      <t xml:space="preserve">A. Enable the </t>
    </r>
    <r>
      <rPr>
        <b/>
        <sz val="11"/>
        <color theme="1"/>
        <rFont val="Aptos Narrow"/>
        <family val="2"/>
        <scheme val="minor"/>
      </rPr>
      <t>Preview channel</t>
    </r>
    <r>
      <rPr>
        <sz val="11"/>
        <color theme="1"/>
        <rFont val="Aptos Narrow"/>
        <family val="2"/>
        <scheme val="minor"/>
      </rPr>
      <t xml:space="preserve"> in SDK Manager and download the pre-release AAOS image</t>
    </r>
  </si>
  <si>
    <t>B. Clone AAOS source code from AOSP and compile it yourself</t>
  </si>
  <si>
    <t>C. Switch to the latest generic stable image</t>
  </si>
  <si>
    <t>D. Contact your OEM for nightly builds</t>
  </si>
  <si>
    <t>13. Simulating Hardware Key Events</t>
  </si>
  <si>
    <r>
      <t xml:space="preserve">Your infotainment app should respond to hardware </t>
    </r>
    <r>
      <rPr>
        <b/>
        <sz val="11"/>
        <color theme="1"/>
        <rFont val="Aptos Narrow"/>
        <family val="2"/>
        <scheme val="minor"/>
      </rPr>
      <t>Back</t>
    </r>
    <r>
      <rPr>
        <sz val="11"/>
        <color theme="1"/>
        <rFont val="Aptos Narrow"/>
        <family val="2"/>
        <scheme val="minor"/>
      </rPr>
      <t xml:space="preserve"> and </t>
    </r>
    <r>
      <rPr>
        <b/>
        <sz val="11"/>
        <color theme="1"/>
        <rFont val="Aptos Narrow"/>
        <family val="2"/>
        <scheme val="minor"/>
      </rPr>
      <t>Home</t>
    </r>
    <r>
      <rPr>
        <sz val="11"/>
        <color theme="1"/>
        <rFont val="Aptos Narrow"/>
        <family val="2"/>
        <scheme val="minor"/>
      </rPr>
      <t xml:space="preserve"> button presses, but you’re testing on an emulator without physical buttons.</t>
    </r>
  </si>
  <si>
    <t>How do you simulate these events?</t>
  </si>
  <si>
    <r>
      <t xml:space="preserve">A. Use the </t>
    </r>
    <r>
      <rPr>
        <b/>
        <sz val="11"/>
        <color theme="1"/>
        <rFont val="Aptos Narrow"/>
        <family val="2"/>
        <scheme val="minor"/>
      </rPr>
      <t>emulator’s on-screen navigation bar</t>
    </r>
    <r>
      <rPr>
        <sz val="11"/>
        <color theme="1"/>
        <rFont val="Aptos Narrow"/>
        <family val="2"/>
        <scheme val="minor"/>
      </rPr>
      <t xml:space="preserve"> or key event injection via extended controls</t>
    </r>
  </si>
  <si>
    <t>B. Install OEM-specific images</t>
  </si>
  <si>
    <t>C. Enable rotary mode in settings</t>
  </si>
  <si>
    <t>D. Modify hardware profile</t>
  </si>
  <si>
    <t>14. Phone UI Instead of Car UI</t>
  </si>
  <si>
    <r>
      <t xml:space="preserve">After launching your app in the emulator, you see a </t>
    </r>
    <r>
      <rPr>
        <b/>
        <sz val="11"/>
        <color theme="1"/>
        <rFont val="Aptos Narrow"/>
        <family val="2"/>
        <scheme val="minor"/>
      </rPr>
      <t>phone-like layout</t>
    </r>
    <r>
      <rPr>
        <sz val="11"/>
        <color theme="1"/>
        <rFont val="Aptos Narrow"/>
        <family val="2"/>
        <scheme val="minor"/>
      </rPr>
      <t xml:space="preserve"> instead of the automotive dashboard UI. The system image is AAOS 12, but the interface doesn’t match.</t>
    </r>
  </si>
  <si>
    <t>What’s the likely cause?</t>
  </si>
  <si>
    <r>
      <t xml:space="preserve">A. You selected a </t>
    </r>
    <r>
      <rPr>
        <b/>
        <sz val="11"/>
        <color theme="1"/>
        <rFont val="Aptos Narrow"/>
        <family val="2"/>
        <scheme val="minor"/>
      </rPr>
      <t>non-car hardware profile</t>
    </r>
    <r>
      <rPr>
        <sz val="11"/>
        <color theme="1"/>
        <rFont val="Aptos Narrow"/>
        <family val="2"/>
        <scheme val="minor"/>
      </rPr>
      <t xml:space="preserve"> when creating the AVD</t>
    </r>
  </si>
  <si>
    <t>B. Rotary input is disabled</t>
  </si>
  <si>
    <t>C. Microphone permissions are missing</t>
  </si>
  <si>
    <t>D. Day mode is enabled</t>
  </si>
  <si>
    <t>15. Debugging Voice Command Failures</t>
  </si>
  <si>
    <t>You’re testing a voice-driven search feature in your AAOS radio app, but every command fails with “No audio input detected.” The rest of the app works fine.</t>
  </si>
  <si>
    <t>What should you check first?</t>
  </si>
  <si>
    <r>
      <t xml:space="preserve">A. </t>
    </r>
    <r>
      <rPr>
        <b/>
        <sz val="11"/>
        <color theme="1"/>
        <rFont val="Aptos Narrow"/>
        <family val="2"/>
        <scheme val="minor"/>
      </rPr>
      <t>Microphone input settings</t>
    </r>
    <r>
      <rPr>
        <sz val="11"/>
        <color theme="1"/>
        <rFont val="Aptos Narrow"/>
        <family val="2"/>
        <scheme val="minor"/>
      </rPr>
      <t xml:space="preserve"> in the emulator’s extended controls to ensure the correct input device is selected</t>
    </r>
  </si>
  <si>
    <t>B. Display resolution settings</t>
  </si>
  <si>
    <t>C. Rotary input configuration</t>
  </si>
  <si>
    <t>D. Battery level simulation</t>
  </si>
  <si>
    <t>C. Create separate  classes for each screen size and switch at runtime</t>
  </si>
  <si>
    <t>"Error:  Development Kit not found. Please set _HOME environment variable."</t>
  </si>
  <si>
    <t>You double-check and see that  isn’t installed on this machine. Your deadline is tight, and you need DHU running within the hour.</t>
  </si>
  <si>
    <t>A. Install the latest  Development Kit (JDK) and set _HOME in your environment variables</t>
  </si>
  <si>
    <t>B. Skip  entirely; DHU does not require it if you have Android Studio installed</t>
  </si>
  <si>
    <t>D. Download a precompiled DHU .exe that bypasses  entirely</t>
  </si>
  <si>
    <t>D. Detect screen size in  and switch  layouts manually</t>
  </si>
  <si>
    <t>Your infotainment app should adjust its UI layout between a 10-inch portrait screen and a 15-inch landscape display without creating two entirely different  layouts.</t>
  </si>
  <si>
    <t>You’re building an AAOS media streaming app that will be deployed on vehicles with different screen resolutions (1024×600, 1920×1080). To ensure UI adaptability without creating multiple  files, which Android technique is most appropriate?</t>
  </si>
  <si>
    <t xml:space="preserve">D. Increased font size in layout </t>
  </si>
  <si>
    <t>avc: denied { read } for pid=1234 comm="mediatest" name="config."</t>
  </si>
  <si>
    <t>A. Create a new TradeFed  test plan referencing your module’s tests, place it in CATBox’s testplans directory, rebuild CATBox, and run with --plan</t>
  </si>
  <si>
    <t>A. The test case was not registered in the TradeFed test mapping  for that plan</t>
  </si>
  <si>
    <t>Topic</t>
  </si>
  <si>
    <t>Subtopics</t>
  </si>
  <si>
    <t>1. Introduction to Automotive Embedded Systems</t>
  </si>
  <si>
    <t>Introduction to Automotive Electronics</t>
  </si>
  <si>
    <t>ECUs, CAN bus, Network topologies, Embedded software architecture</t>
  </si>
  <si>
    <t>AUTOSAR Overview</t>
  </si>
  <si>
    <t>AUTOSAR layers, Basic software modules, RTE concepts</t>
  </si>
  <si>
    <t>Network Diagnostics related concepts(Modified)</t>
  </si>
  <si>
    <t>Diagnostic manager, NM services, Diagnostic trouble codes</t>
  </si>
  <si>
    <t>2. Infortainment Systems and Testing</t>
  </si>
  <si>
    <t>Introduction to Automotive Infortainment</t>
  </si>
  <si>
    <t>HMI concepts, Audio/video processing, Navigation systems</t>
  </si>
  <si>
    <t>Android for Infortainment Systems</t>
  </si>
  <si>
    <t>Android Automotive OS features, Head-unit applications, Integration with vehicle hardware</t>
  </si>
  <si>
    <t>Autosar for Infortainment Systems</t>
  </si>
  <si>
    <t>Autosar services for HMI, Media streaming, Navigation data management</t>
  </si>
  <si>
    <t>Infortainment System Testing</t>
  </si>
  <si>
    <t>Functional testing, Performance testing, Compatibility testing</t>
  </si>
  <si>
    <t>3. Advanced Topics and Project Work</t>
  </si>
  <si>
    <t>MNO Certification for Automotive Applications</t>
  </si>
  <si>
    <t>Cellular network compliance, Security requirements, Over-the-Air updates</t>
  </si>
  <si>
    <t>Scrum Master for Automotive Projects</t>
  </si>
  <si>
    <t>Agile development methodologies, Scrum framework, Project management for embedded systems</t>
  </si>
  <si>
    <t>HIL Testing with MATLAB/Simulink</t>
  </si>
  <si>
    <t>Modeling automotive systems, Simulating CAN bus communication, HIL test scenarios</t>
  </si>
  <si>
    <t>Python Scripting for Automotive Testing</t>
  </si>
  <si>
    <t>Data analysis, Automation tasks, Scripting for testing tools</t>
  </si>
  <si>
    <t>Sl. No.</t>
  </si>
  <si>
    <t>Question Statement (Professional Scenario)</t>
  </si>
  <si>
    <t>Option A</t>
  </si>
  <si>
    <t>Option B</t>
  </si>
  <si>
    <t>Option C</t>
  </si>
  <si>
    <t>Option D</t>
  </si>
  <si>
    <t>Correct Answer</t>
  </si>
  <si>
    <t>ECUs</t>
  </si>
  <si>
    <t>A team is developing an Advanced Driver Assistance System (ADAS) that integrates with multiple sensors including LIDAR and radar. The system must fuse data in real-time and initiate braking if an object is detected. Which statement best describes the role of the ECU managing this functionality?</t>
  </si>
  <si>
    <t>It acts only as a logging device for the vehicle network.</t>
  </si>
  <si>
    <t>It acts as an actuator sending braking commands without any data processing.</t>
  </si>
  <si>
    <t>It processes sensor data, performs fusion, and issues control commands based on real-time logic.</t>
  </si>
  <si>
    <t>It only controls the display for visualizing obstacle data.</t>
  </si>
  <si>
    <t>C</t>
  </si>
  <si>
    <t>CAN Bus</t>
  </si>
  <si>
    <t>In a passenger vehicle, multiple ECUs like ABS, power steering, and engine control are connected via a communication network. Occasionally, engineers observe that high-priority messages from the braking system are delayed. What is a likely reason considering how CAN bus works?</t>
  </si>
  <si>
    <t>The CAN network is using a higher bandwidth than needed.</t>
  </si>
  <si>
    <t>CAN bus prioritization is random and does not affect delay.</t>
  </si>
  <si>
    <t>Message arbitration on the CAN bus failed due to identical IDs causing collisions.</t>
  </si>
  <si>
    <t>The braking ECU does not participate in CAN communication.</t>
  </si>
  <si>
    <t>Network Topologies</t>
  </si>
  <si>
    <t>An automotive engineer is designing a network layout where all ECUs are connected using a single backbone cable with terminating resistors at both ends. Data is broadcast across the wire and nodes listen for relevant messages. What type of network topology does this represent?</t>
  </si>
  <si>
    <t>Ring Topology</t>
  </si>
  <si>
    <t>Mesh Topology</t>
  </si>
  <si>
    <t>Bus Topology</t>
  </si>
  <si>
    <t>Star Topology</t>
  </si>
  <si>
    <t>Embedded Software Architecture</t>
  </si>
  <si>
    <t>In a braking system, the ECU software has the following structure: Microcontroller Abstraction Layer (MCAL) interacting with hardware, Services layer for diagnostics and communication, and an Application layer for ABS control logic. This layered architecture ensures modularity and testability. What is this design style called?</t>
  </si>
  <si>
    <t>Monolithic Software Architecture</t>
  </si>
  <si>
    <t>Layered Embedded Software Architecture</t>
  </si>
  <si>
    <t>Direct Hardware Mapping</t>
  </si>
  <si>
    <t>Hybrid Architecture</t>
  </si>
  <si>
    <t>B</t>
  </si>
  <si>
    <t>AUTOSAR Layers</t>
  </si>
  <si>
    <t>A developer is configuring the Communication Stack in an AUTOSAR-based ECU responsible for vehicle diagnostics. They are working with CAN Interface, PDU Router, and COM module. Which AUTOSAR layer do these modules belong to?</t>
  </si>
  <si>
    <t>Application Layer</t>
  </si>
  <si>
    <t>Service Layer</t>
  </si>
  <si>
    <t>RTE Layer</t>
  </si>
  <si>
    <t>Basic Software Layer</t>
  </si>
  <si>
    <t>D</t>
  </si>
  <si>
    <t>Basic Software Modules</t>
  </si>
  <si>
    <t>During startup, an AUTOSAR ECU must go through initialization steps, load configuration, and enable basic services like Watchdog monitoring and power state transitions. Which AUTOSAR module is responsible for handling these initial operations and transitioning the ECU to a functional state?</t>
  </si>
  <si>
    <t>RTE (Runtime Environment)</t>
  </si>
  <si>
    <t>MCAL (Microcontroller Abstraction Layer)</t>
  </si>
  <si>
    <t>ECUM (ECU State Manager)</t>
  </si>
  <si>
    <t>DET (Default Error Tracer)</t>
  </si>
  <si>
    <t>RTE Concepts</t>
  </si>
  <si>
    <t>A team is building a vehicle's automatic climate control system using AUTOSAR. The application software component that reads cabin temperature must send data to another component that controls fan speed. These components are developed independently. What is the role of the RTE in enabling communication between these components?</t>
  </si>
  <si>
    <t>It provides high-speed bus access to CAN transceivers directly.</t>
  </si>
  <si>
    <t>It helps abstract all sensor hardware without software connections.</t>
  </si>
  <si>
    <t>It acts as middleware, enabling standardized, port-based communication between software components.</t>
  </si>
  <si>
    <t>It stores messages in a buffer for diagnostic replay.</t>
  </si>
  <si>
    <t>A software architect wants to reuse a validated parking sensor application on a different vehicle variant with a new ECU supplier. Thanks to AUTOSAR, only configuration changes are required without rewriting the core logic. What AUTOSAR feature enables this level of software reuse?</t>
  </si>
  <si>
    <t>Hardware-specific coding</t>
  </si>
  <si>
    <t>Tight coupling of hardware and software</t>
  </si>
  <si>
    <t>AUTOSAR layered architecture and standardized interfaces</t>
  </si>
  <si>
    <t>Proprietary OS layer adaptation</t>
  </si>
  <si>
    <t>Diagnostic Manager</t>
  </si>
  <si>
    <t>A vehicle's climate control ECU unexpectedly shuts down during extended operation. The main controller needs to request fault memory status from the ECU. Which component typically handles this diagnostic request?</t>
  </si>
  <si>
    <t>UDS Protocol Stack</t>
  </si>
  <si>
    <t>Network Manager</t>
  </si>
  <si>
    <t>Diagnostic Communication Manager (DCM)</t>
  </si>
  <si>
    <t>Transport Layer Module</t>
  </si>
  <si>
    <t>NM Services</t>
  </si>
  <si>
    <t>In a multi-ECU system, the central gateway uses Network Management messages to check if the infotainment ECU is alive before initiating data exchange. What role does the NM service play in this scenario?</t>
  </si>
  <si>
    <t>It encrypts diagnostic messages for secure communication.</t>
  </si>
  <si>
    <t>It ensures network bandwidth allocation.</t>
  </si>
  <si>
    <t>It manages wake-up, sleep, and active states of ECUs on the network.</t>
  </si>
  <si>
    <t>It validates CRC checksums of payloads.</t>
  </si>
  <si>
    <t>Diagnostic Trouble Codes</t>
  </si>
  <si>
    <r>
      <t xml:space="preserve">A customer complains about a persistent airbag warning light. During diagnosis, the technician retrieves a DTC with code </t>
    </r>
    <r>
      <rPr>
        <sz val="10"/>
        <color theme="1"/>
        <rFont val="Arial Unicode MS"/>
      </rPr>
      <t>B1000</t>
    </r>
    <r>
      <rPr>
        <sz val="11"/>
        <color theme="1"/>
        <rFont val="Aptos Narrow"/>
        <family val="2"/>
        <scheme val="minor"/>
      </rPr>
      <t>. What does this typically indicate?</t>
    </r>
  </si>
  <si>
    <t>That the CAN communication has failed across all ECUs.</t>
  </si>
  <si>
    <t>That a specific error related to the airbag module has been logged and stored.</t>
  </si>
  <si>
    <t>That the infotainment system has a firmware mismatch.</t>
  </si>
  <si>
    <t>That the ABS system has requested emergency mode.</t>
  </si>
  <si>
    <t>HMI Concepts</t>
  </si>
  <si>
    <t>During development of a digital cockpit, the team must ensure that user interactions (e.g., touch gestures) are intuitive and distraction-free. What is the primary objective of integrating HMI principles in this case?</t>
  </si>
  <si>
    <t>To improve the boot time of the ECU</t>
  </si>
  <si>
    <t>To reduce the size of the CAN DBC file</t>
  </si>
  <si>
    <t>To optimize user experience, safety, and accessibility while driving</t>
  </si>
  <si>
    <t>To encrypt map data for infotainment</t>
  </si>
  <si>
    <t>Audio/Video Processing</t>
  </si>
  <si>
    <t>An infotainment system is struggling to decode high-definition video streams during rear-camera playback, leading to frame drops. Which processing layer is likely experiencing a performance bottleneck?</t>
  </si>
  <si>
    <t>Hardware Abstraction Layer</t>
  </si>
  <si>
    <t>Real-time Clock Module</t>
  </si>
  <si>
    <t>Audio Amplifier Driver</t>
  </si>
  <si>
    <t>Media Decoder Pipeline</t>
  </si>
  <si>
    <t>Navigation Systems</t>
  </si>
  <si>
    <t>A vehicle's navigation system uses real-time GPS data, onboard maps, and traffic updates to provide rerouting. If map data becomes outdated, which function will most likely be impacted?</t>
  </si>
  <si>
    <t>Display resolution adjustment</t>
  </si>
  <si>
    <t>Accurate routing and ETA predictions</t>
  </si>
  <si>
    <t>Voice recognition speed</t>
  </si>
  <si>
    <t>Touchscreen calibration</t>
  </si>
  <si>
    <t>Android Automotive OS</t>
  </si>
  <si>
    <t>A developer is building a custom media player app for a car’s infotainment system running Android Automotive OS. The app needs access to vehicle-specific data like gear state and speed to pause playback when reverse gear is engaged. What allows such integration?</t>
  </si>
  <si>
    <t>Using standard Android Media APIs without any extensions</t>
  </si>
  <si>
    <t>Leveraging Vehicle HAL to interface with vehicle properties</t>
  </si>
  <si>
    <t>Replacing AOSP with custom firmware</t>
  </si>
  <si>
    <t>Installing an OBD-II reader app for data access</t>
  </si>
  <si>
    <t>Head-Unit Applications</t>
  </si>
  <si>
    <t>In an infotainment head-unit based on Android Automotive OS, apps like Google Maps and Spotify are installed directly on the system. Which key distinction defines this platform from Android Auto?</t>
  </si>
  <si>
    <t>It mirrors apps from a smartphone over Bluetooth.</t>
  </si>
  <si>
    <t>It operates independently of smartphones and runs apps natively.</t>
  </si>
  <si>
    <t>It requires an internet connection from the smartphone to boot.</t>
  </si>
  <si>
    <t>It only supports system-level apps by OEMs.</t>
  </si>
  <si>
    <t>Vehicle Hardware Integration</t>
  </si>
  <si>
    <t>The Android Automotive team at an OEM is integrating climate control functionality. The driver should be able to adjust AC from the touchscreen UI. Which layer provides abstraction for sending control commands to hardware?</t>
  </si>
  <si>
    <t>AOSP UI Layer</t>
  </si>
  <si>
    <t>Vehicle HAL Layer</t>
  </si>
  <si>
    <t>Application Sandbox</t>
  </si>
  <si>
    <t>Linux Kernel Scheduler</t>
  </si>
  <si>
    <t>AUTOSAR HMI Services</t>
  </si>
  <si>
    <t>An infotainment ECU is using AUTOSAR Adaptive Platform to develop a digital cluster that shows speed, navigation, and warning symbols. What AUTOSAR feature/service helps standardize the development and rendering of these HMI components?</t>
  </si>
  <si>
    <t>Secure Onboard Communication (SecOC)</t>
  </si>
  <si>
    <t>SOME/IP Service Discovery</t>
  </si>
  <si>
    <t>Human-Machine Interface (HMI) Services</t>
  </si>
  <si>
    <t>Diagnostic Event Manager (DEM)</t>
  </si>
  <si>
    <t>Media Streaming</t>
  </si>
  <si>
    <t>An OEM plans to implement a media streaming feature where the infotainment system fetches cloud-based music but buffers it to reduce delay during playback. In the AUTOSAR Adaptive Platform context, what supports the seamless data handling required?</t>
  </si>
  <si>
    <t>AUTOSAR OS’s real-time scheduling only</t>
  </si>
  <si>
    <t>AUTOSAR Classic architecture's MCAL layer</t>
  </si>
  <si>
    <t>Communication Management &amp; Persistent Memory Management</t>
  </si>
  <si>
    <t>AUTOSAR’s Diagnostic Communication Manager (DCM)</t>
  </si>
  <si>
    <t>Navigation Data Management</t>
  </si>
  <si>
    <t>A vehicle’s infotainment system stores offline maps, uses real-time traffic from the cloud, and renders navigation instructions in the digital cockpit. What AUTOSAR mechanism would best handle synchronizing and managing this navigation data reliably?</t>
  </si>
  <si>
    <t>Diagnostic Trouble Code service</t>
  </si>
  <si>
    <t>Network Management (NM) Service</t>
  </si>
  <si>
    <t>File System Management and Data Distribution Services</t>
  </si>
  <si>
    <t>Watchdog Manager (WDGM)</t>
  </si>
  <si>
    <t>Functional Testing</t>
  </si>
  <si>
    <t>While validating an infotainment system, a tester verifies if tapping the "Media" button correctly opens the media app, and if all playback controls respond as expected. What type of testing is being conducted here?</t>
  </si>
  <si>
    <t>Performance Testing</t>
  </si>
  <si>
    <t>Load Testing</t>
  </si>
  <si>
    <t>Compatibility Testing</t>
  </si>
  <si>
    <t>A QA team is testing an infotainment head unit and notices that the system takes 8+ seconds to switch between apps, especially when GPS and media playback are active. What kind of test are they likely conducting?</t>
  </si>
  <si>
    <t>Functional testing</t>
  </si>
  <si>
    <t>Regression testing</t>
  </si>
  <si>
    <t>Usability testing</t>
  </si>
  <si>
    <t>Performance testing</t>
  </si>
  <si>
    <t>During testing, the infotainment system behaves inconsistently when connected to different smartphone models (iOS and Android). What is this testing scenario evaluating?</t>
  </si>
  <si>
    <t>Functional test cases</t>
  </si>
  <si>
    <t>Compatibility with varied mobile platforms</t>
  </si>
  <si>
    <t>OTA update functionality</t>
  </si>
  <si>
    <t>Media codec testing</t>
  </si>
  <si>
    <t>Cellular Network Compliance</t>
  </si>
  <si>
    <t>An infotainment system with eSIM support must be certified before launch in multiple countries. During field testing, engineers verify if the system can latch onto the local carrier and support roaming. Which compliance aspect does this address?</t>
  </si>
  <si>
    <t>HMI Responsiveness</t>
  </si>
  <si>
    <t>CAN Message Filtering</t>
  </si>
  <si>
    <t>Cellular Network Compatibility for MNO Certification</t>
  </si>
  <si>
    <t>Bluetooth Pairing Constraints</t>
  </si>
  <si>
    <t>Security Requirements</t>
  </si>
  <si>
    <t>A security audit of an infotainment system reveals that unencrypted firmware packages were being downloaded during an OTA update process. What key MNO certification requirement is violated here?</t>
  </si>
  <si>
    <t>Memory Optimization Standards</t>
  </si>
  <si>
    <t>Vehicle Gateway Load Balancing</t>
  </si>
  <si>
    <t>Secure Boot Flow</t>
  </si>
  <si>
    <t>End-to-end Data Encryption</t>
  </si>
  <si>
    <t>OTA Updates</t>
  </si>
  <si>
    <t>A QA engineer tests an infotainment unit that downloads new firmware over 4G, installs the update after reboot, and validates rollback in case of failure. What is the primary testing focus?</t>
  </si>
  <si>
    <t>Wireless Signal Strength Testing</t>
  </si>
  <si>
    <t>Over-The-Air Update Process Validation</t>
  </si>
  <si>
    <t>Application Load Testing</t>
  </si>
  <si>
    <t>Developer Mode Functionality</t>
  </si>
  <si>
    <t>Agile Development</t>
  </si>
  <si>
    <t>An automotive software team is using Agile methodology to deliver a new infotainment UI with frequent updates. What key benefit does Agile bring to this automotive context?</t>
  </si>
  <si>
    <t>Delayed delivery and longer design cycles</t>
  </si>
  <si>
    <t>Predictable but rigid planning</t>
  </si>
  <si>
    <t>Early feedback from stakeholders through iterations</t>
  </si>
  <si>
    <t>Minimal documentation and less collaboration</t>
  </si>
  <si>
    <t>Scrum Framework</t>
  </si>
  <si>
    <t>In a Scrum-based automotive ECU project, the team holds a sprint review where they demo the cluster animation module to stakeholders. What is the main objective of this event?</t>
  </si>
  <si>
    <t>Allocate hardware for next release</t>
  </si>
  <si>
    <t>Evaluate development velocity</t>
  </si>
  <si>
    <t>Review progress and gather feedback</t>
  </si>
  <si>
    <t>Approve backlog grooming</t>
  </si>
  <si>
    <t>Project Management in Embedded</t>
  </si>
  <si>
    <t>A Scrum Master in an embedded infotainment project is managing coordination between hardware and software teams. The hardware team’s board delivery is delayed, impacting testing. What Scrum technique should the Scrum Master use?</t>
  </si>
  <si>
    <t>Daily stand-up to escalate hardware delays</t>
  </si>
  <si>
    <t>Hard-code stubs for all sensors</t>
  </si>
  <si>
    <t>Replace hardware with simulation and close sprint</t>
  </si>
  <si>
    <t>Ignore and delay the sprint demo</t>
  </si>
  <si>
    <t>A</t>
  </si>
  <si>
    <t>Modeling Automotive Systems</t>
  </si>
  <si>
    <t>During early prototyping, the engineering team uses Simulink to model a vehicle’s adaptive cruise control. What advantage does this approach provide?</t>
  </si>
  <si>
    <t>Requires hardware from day one</t>
  </si>
  <si>
    <t>Focuses only on UI performance</t>
  </si>
  <si>
    <t>Enables control logic validation before deployment</t>
  </si>
  <si>
    <t>Removes the need for coding or integration testing</t>
  </si>
  <si>
    <t>Simulating CAN Bus</t>
  </si>
  <si>
    <t>A team is validating message latency on a virtual CAN bus using MATLAB/Simulink before deploying to real ECUs. What is the benefit of simulating CAN communication early in development?</t>
  </si>
  <si>
    <t>Allows verification of physical connectors</t>
  </si>
  <si>
    <t>Confirms sensor manufacturing readiness</t>
  </si>
  <si>
    <t>Detects logic and timing issues without hardware</t>
  </si>
  <si>
    <t>Ensures GPU rendering of infotainment</t>
  </si>
  <si>
    <t>HIL Test Scenarios</t>
  </si>
  <si>
    <t>An automotive team is testing a braking algorithm using a real-time HIL setup connected to physical brake actuators and Simulink models. Why is HIL testing critical in this case?</t>
  </si>
  <si>
    <t>It validates UI responsiveness</t>
  </si>
  <si>
    <t>It allows testing with actual hardware inputs before real vehicle deployment</t>
  </si>
  <si>
    <t>It automates mobile OS compatibility tests</t>
  </si>
  <si>
    <t>It replaces functional testing completely</t>
  </si>
  <si>
    <t>A Scrum team developing a digital cluster display missed its sprint goal due to unresolved dependencies from the hardware team. What should the Scrum Master do in the retrospective?</t>
  </si>
  <si>
    <t>Extend the sprint duration</t>
  </si>
  <si>
    <t>Discuss and log the blockers and plan mitigation steps</t>
  </si>
  <si>
    <t>Replace hardware developers</t>
  </si>
  <si>
    <t>Skip the retrospective and catch up next sprint</t>
  </si>
  <si>
    <t>Agile in Embedded Systems</t>
  </si>
  <si>
    <t>In an embedded automotive software project using Agile, hardware delays often impact sprint timelines. What Agile practice can mitigate such risks?</t>
  </si>
  <si>
    <t>Increase sprint duration to match hardware cycles</t>
  </si>
  <si>
    <t>Include hardware mock simulations during sprints</t>
  </si>
  <si>
    <t>Switch to Waterfall temporarily</t>
  </si>
  <si>
    <t>Avoid sprint demos</t>
  </si>
  <si>
    <t>Product Backlog in Automotive Agile</t>
  </si>
  <si>
    <t>A Product Owner is prioritizing features for a rear-view camera system. Regulatory compliance is marked lower than UI enhancement. As a Scrum Master, what should you advise?</t>
  </si>
  <si>
    <t>Proceed with UI first for user satisfaction</t>
  </si>
  <si>
    <t>Inform the PO to re-prioritize based on safety and compliance</t>
  </si>
  <si>
    <t>Skip compliance since it's not user-visible</t>
  </si>
  <si>
    <t>Merge both stories and work on them together</t>
  </si>
  <si>
    <t>A control systems engineer uses Simulink to design and simulate the ECU logic for automatic headlamp control. What is the primary advantage here?</t>
  </si>
  <si>
    <t>Minimizes need for requirement documentation</t>
  </si>
  <si>
    <t>Direct deployment without code generation</t>
  </si>
  <si>
    <t>Early validation of logic with adjustable parameters</t>
  </si>
  <si>
    <t>Real vehicle testing is not required at all</t>
  </si>
  <si>
    <t>CAN Simulation</t>
  </si>
  <si>
    <t>Your team needs to verify how the infotainment system behaves when multiple CAN messages are delayed or lost. Which approach should be taken?</t>
  </si>
  <si>
    <t>Integrate directly into a real vehicle</t>
  </si>
  <si>
    <t>Use CANoe only for signal testing</t>
  </si>
  <si>
    <t>Use Simulink to simulate message delays and analyze behavior</t>
  </si>
  <si>
    <t>Skip simulation and test manually later</t>
  </si>
  <si>
    <t>HIL Test Setup</t>
  </si>
  <si>
    <t>A team connects a real steering ECU to a real-time simulator with a vehicle dynamics model in Simulink. They inject different road conditions to test the ECU’s response. What is this setup an example of?</t>
  </si>
  <si>
    <t>Static testing</t>
  </si>
  <si>
    <t>Black-box unit testing</t>
  </si>
  <si>
    <t>Hardware-in-the-loop (HIL) testing</t>
  </si>
  <si>
    <t>Driver-in-the-loop testing</t>
  </si>
  <si>
    <t>HIL Defect Discovery</t>
  </si>
  <si>
    <t>During HIL testing, the steering system ECU fails to adjust wheel angle when road friction changes in the simulation. What is the most probable reason?</t>
  </si>
  <si>
    <t>Faulty brake system</t>
  </si>
  <si>
    <t>Incorrect signal mapping in the HIL model</t>
  </si>
  <si>
    <t>Issue with infotainment software</t>
  </si>
  <si>
    <t>Low-quality CAN cables</t>
  </si>
  <si>
    <t>Embedded Scrum Delivery</t>
  </si>
  <si>
    <t>A team developing firmware for a TCU (Telematics Control Unit) consistently completes development but fails integration due to hardware compatibility issues. How can Agile address this?</t>
  </si>
  <si>
    <t>Delay firmware work until hardware is ready</t>
  </si>
  <si>
    <t>Split team into hardware-only and software-only</t>
  </si>
  <si>
    <t>Incorporate continuous integration with stubbed hardware interfaces</t>
  </si>
  <si>
    <t>Only test firmware after hardware is finalized</t>
  </si>
  <si>
    <t>Data Analysis</t>
  </si>
  <si>
    <t>A team is testing CAN traffic logs collected during a road test. They need to filter and analyze gear shift anomalies. Which Python library is most suited for loading and analyzing this tabular log data efficiently?</t>
  </si>
  <si>
    <t>Matplotlib</t>
  </si>
  <si>
    <t>NumPy</t>
  </si>
  <si>
    <t>Pandas</t>
  </si>
  <si>
    <t>PySerial</t>
  </si>
  <si>
    <t>Automation Tasks</t>
  </si>
  <si>
    <t>In an automated regression test suite for ECU firmware, you want to validate signal values on a simulated CAN bus every 5 seconds. What Python concept should be used to schedule such periodic checks?</t>
  </si>
  <si>
    <t>If-Else conditions</t>
  </si>
  <si>
    <t>Recursion</t>
  </si>
  <si>
    <t>Multithreading or timers</t>
  </si>
  <si>
    <t>Lambda functions</t>
  </si>
  <si>
    <t>Scripting for Tools</t>
  </si>
  <si>
    <t>A tester is using Python to automate a test case on a tool like CANoe or CANalyzer through COM interface. Which module is essential for scripting with such Windows-based automation tools?</t>
  </si>
  <si>
    <t>requests</t>
  </si>
  <si>
    <t>subprocess</t>
  </si>
  <si>
    <t>win32com.client</t>
  </si>
  <si>
    <t>socket</t>
  </si>
  <si>
    <t>During infotainment testing, large log files (JSON formatted) are generated. A Python script is required to extract response times for media controls. What should be the first step?</t>
  </si>
  <si>
    <r>
      <t xml:space="preserve">Parse the logs using </t>
    </r>
    <r>
      <rPr>
        <sz val="10"/>
        <color theme="1"/>
        <rFont val="Arial Unicode MS"/>
      </rPr>
      <t>json</t>
    </r>
    <r>
      <rPr>
        <sz val="11"/>
        <color theme="1"/>
        <rFont val="Aptos Narrow"/>
        <family val="2"/>
        <scheme val="minor"/>
      </rPr>
      <t xml:space="preserve"> module and convert to a list of dictionaries</t>
    </r>
  </si>
  <si>
    <t>Convert JSON to CSV manually</t>
  </si>
  <si>
    <t>Use regex without parsing</t>
  </si>
  <si>
    <t>Compile the script to binary</t>
  </si>
  <si>
    <t>A team is automating HIL signal validation for powertrain ECUs. They use Python scripts that interact with measurement tools over Ethernet. Which protocol/library is commonly used in Python to handle such communication?</t>
  </si>
  <si>
    <t>pyusb</t>
  </si>
  <si>
    <t>xmlrpc</t>
  </si>
  <si>
    <t>tkinter</t>
  </si>
  <si>
    <t>You want to automate test execution and result extraction from a Vector CANoe environment. Which of the following describes the correct Python approach?</t>
  </si>
  <si>
    <r>
      <t xml:space="preserve">Use </t>
    </r>
    <r>
      <rPr>
        <sz val="10"/>
        <color theme="1"/>
        <rFont val="Arial Unicode MS"/>
      </rPr>
      <t>time.sleep</t>
    </r>
    <r>
      <rPr>
        <sz val="11"/>
        <color theme="1"/>
        <rFont val="Aptos Narrow"/>
        <family val="2"/>
        <scheme val="minor"/>
      </rPr>
      <t xml:space="preserve"> for synchronization</t>
    </r>
  </si>
  <si>
    <t>Use XML config instead of scripting</t>
  </si>
  <si>
    <r>
      <t xml:space="preserve">Use </t>
    </r>
    <r>
      <rPr>
        <sz val="10"/>
        <color theme="1"/>
        <rFont val="Arial Unicode MS"/>
      </rPr>
      <t>win32com.client.Dispatch("CANoe.Application")</t>
    </r>
    <r>
      <rPr>
        <sz val="11"/>
        <color theme="1"/>
        <rFont val="Aptos Narrow"/>
        <family val="2"/>
        <scheme val="minor"/>
      </rPr>
      <t xml:space="preserve"> to control CANoe</t>
    </r>
  </si>
  <si>
    <t>Convert CAN messages to CSV first</t>
  </si>
  <si>
    <t>During performance testing, a Python script is used to calculate average boot time of the infotainment system from log entries. What method is best to calculate time differences between log timestamps?</t>
  </si>
  <si>
    <t>Use string slicing</t>
  </si>
  <si>
    <r>
      <t xml:space="preserve">Use </t>
    </r>
    <r>
      <rPr>
        <sz val="10"/>
        <color theme="1"/>
        <rFont val="Arial Unicode MS"/>
      </rPr>
      <t>datetime.strptime</t>
    </r>
    <r>
      <rPr>
        <sz val="11"/>
        <color theme="1"/>
        <rFont val="Aptos Narrow"/>
        <family val="2"/>
        <scheme val="minor"/>
      </rPr>
      <t xml:space="preserve"> to convert and calculate deltas</t>
    </r>
  </si>
  <si>
    <r>
      <t xml:space="preserve">Use </t>
    </r>
    <r>
      <rPr>
        <sz val="10"/>
        <color theme="1"/>
        <rFont val="Arial Unicode MS"/>
      </rPr>
      <t>split()</t>
    </r>
    <r>
      <rPr>
        <sz val="11"/>
        <color theme="1"/>
        <rFont val="Aptos Narrow"/>
        <family val="2"/>
        <scheme val="minor"/>
      </rPr>
      <t xml:space="preserve"> and </t>
    </r>
    <r>
      <rPr>
        <sz val="10"/>
        <color theme="1"/>
        <rFont val="Arial Unicode MS"/>
      </rPr>
      <t>join()</t>
    </r>
    <r>
      <rPr>
        <sz val="11"/>
        <color theme="1"/>
        <rFont val="Aptos Narrow"/>
        <family val="2"/>
        <scheme val="minor"/>
      </rPr>
      <t xml:space="preserve"> functions</t>
    </r>
  </si>
  <si>
    <r>
      <t xml:space="preserve">Use </t>
    </r>
    <r>
      <rPr>
        <sz val="10"/>
        <color theme="1"/>
        <rFont val="Arial Unicode MS"/>
      </rPr>
      <t>for</t>
    </r>
    <r>
      <rPr>
        <sz val="11"/>
        <color theme="1"/>
        <rFont val="Aptos Narrow"/>
        <family val="2"/>
        <scheme val="minor"/>
      </rPr>
      <t xml:space="preserve"> loops with counters</t>
    </r>
  </si>
  <si>
    <t>A test engineer wants to continuously monitor a log file generated by an embedded infotainment system and raise an alert if a specific error string appears. What Python technique is best suited?</t>
  </si>
  <si>
    <t>Recursively read the file</t>
  </si>
  <si>
    <r>
      <t xml:space="preserve">Use a polling loop with </t>
    </r>
    <r>
      <rPr>
        <sz val="10"/>
        <color theme="1"/>
        <rFont val="Arial Unicode MS"/>
      </rPr>
      <t>tail -f</t>
    </r>
    <r>
      <rPr>
        <sz val="11"/>
        <color theme="1"/>
        <rFont val="Aptos Narrow"/>
        <family val="2"/>
        <scheme val="minor"/>
      </rPr>
      <t xml:space="preserve"> logic in Python</t>
    </r>
  </si>
  <si>
    <t>Reload the entire file every second</t>
  </si>
  <si>
    <r>
      <t xml:space="preserve">Use </t>
    </r>
    <r>
      <rPr>
        <sz val="10"/>
        <color theme="1"/>
        <rFont val="Arial Unicode MS"/>
      </rPr>
      <t>sleep()</t>
    </r>
    <r>
      <rPr>
        <sz val="11"/>
        <color theme="1"/>
        <rFont val="Aptos Narrow"/>
        <family val="2"/>
        <scheme val="minor"/>
      </rPr>
      <t xml:space="preserve"> without reading logs</t>
    </r>
  </si>
  <si>
    <t>While scripting test steps in Python for a tool like Robot Framework or PyTest for ECU validation, which Python feature is crucial to make scripts modular and reusable?</t>
  </si>
  <si>
    <t>Hardcoded variable values</t>
  </si>
  <si>
    <t>Print statements for logs</t>
  </si>
  <si>
    <t>Functions and classes</t>
  </si>
  <si>
    <t>Long inline scripts</t>
  </si>
  <si>
    <t>An engineer is analyzing bus utilization metrics from log files and wants to generate a visual report of average bus load over time. What Python combo best suits this use-case?</t>
  </si>
  <si>
    <t>NumPy + time module</t>
  </si>
  <si>
    <t>Pandas + Matplotlib</t>
  </si>
  <si>
    <t>OS + sys modules</t>
  </si>
  <si>
    <t>argparse + shutil</t>
  </si>
  <si>
    <t>Automotive Overview</t>
  </si>
  <si>
    <t>Q1</t>
  </si>
  <si>
    <t>Conference Room Scheduler</t>
  </si>
  <si>
    <t>Adam is managing a conference room booking system for his office. Each booking includes the number of attendees, the number of hours required, and whether it's an internal or external meeting. Based on the type, the cost per hour varies:</t>
  </si>
  <si>
    <t>Internal meetings: ₹500 per hour</t>
  </si>
  <si>
    <t>External meetings: ₹1000 per hour</t>
  </si>
  <si>
    <r>
      <t>Write a Python program that includes a function to calculate and </t>
    </r>
    <r>
      <rPr>
        <b/>
        <sz val="14"/>
        <color rgb="FF484848"/>
        <rFont val="Arial"/>
        <family val="2"/>
      </rPr>
      <t>returns</t>
    </r>
    <r>
      <rPr>
        <sz val="14"/>
        <color rgb="FF484848"/>
        <rFont val="Arial"/>
        <family val="2"/>
      </rPr>
      <t> the total cost of the booking based on these parameters.</t>
    </r>
  </si>
  <si>
    <r>
      <t>Note</t>
    </r>
    <r>
      <rPr>
        <sz val="14"/>
        <color rgb="FF484848"/>
        <rFont val="Arial"/>
        <family val="2"/>
      </rPr>
      <t>: The number of attendees is recorded as part of the input but does not affect the cost calculation.</t>
    </r>
  </si>
  <si>
    <t>Function Prototype: def calculate_booking_cost(attendees, hours, meeting_type):</t>
  </si>
  <si>
    <t>Input Format:</t>
  </si>
  <si>
    <r>
      <t>First line: </t>
    </r>
    <r>
      <rPr>
        <sz val="14"/>
        <color rgb="FF484848"/>
        <rFont val="Arial"/>
        <family val="2"/>
      </rPr>
      <t>Integer — number of attendees</t>
    </r>
  </si>
  <si>
    <r>
      <t>Second line:</t>
    </r>
    <r>
      <rPr>
        <sz val="14"/>
        <color rgb="FF484848"/>
        <rFont val="Arial"/>
        <family val="2"/>
      </rPr>
      <t> Integer — number of hours required</t>
    </r>
  </si>
  <si>
    <r>
      <t>Third line:</t>
    </r>
    <r>
      <rPr>
        <sz val="14"/>
        <color rgb="FF484848"/>
        <rFont val="Arial"/>
        <family val="2"/>
      </rPr>
      <t> String — type of meeting ("internal" or "external")</t>
    </r>
  </si>
  <si>
    <t>Note:</t>
  </si>
  <si>
    <t>If you also want to write input/output code for testing, make sure it is placed inside:</t>
  </si>
  <si>
    <t>if __name__ == "__main__":</t>
  </si>
  <si>
    <t># your test input/output code with function invocation here</t>
  </si>
  <si>
    <t>Output Format:</t>
  </si>
  <si>
    <r>
      <t>A single line</t>
    </r>
    <r>
      <rPr>
        <sz val="14"/>
        <color rgb="FF484848"/>
        <rFont val="Arial"/>
        <family val="2"/>
      </rPr>
      <t> — total cost of the booking (as an integer)</t>
    </r>
  </si>
  <si>
    <t>Sample Input:</t>
  </si>
  <si>
    <t>internal</t>
  </si>
  <si>
    <t>Sample Output:</t>
  </si>
  <si>
    <t>Execution Instructions</t>
  </si>
  <si>
    <t>To run and check test case status:</t>
  </si>
  <si>
    <r>
      <t>Click the </t>
    </r>
    <r>
      <rPr>
        <b/>
        <sz val="14"/>
        <color rgb="FF484848"/>
        <rFont val="Arial"/>
        <family val="2"/>
      </rPr>
      <t>Run Test Case</t>
    </r>
    <r>
      <rPr>
        <sz val="14"/>
        <color rgb="FF484848"/>
        <rFont val="Arial"/>
        <family val="2"/>
      </rPr>
      <t> button on the interface.</t>
    </r>
  </si>
  <si>
    <t>To run from the terminal:</t>
  </si>
  <si>
    <t>Navigate to the project directory:</t>
  </si>
  <si>
    <t>cd Project</t>
  </si>
  <si>
    <t>Install the required dependencies:</t>
  </si>
  <si>
    <t>pip install -r installation.txt</t>
  </si>
  <si>
    <t>To execute the main program:</t>
  </si>
  <si>
    <t>python3 main.py</t>
  </si>
  <si>
    <t>RPS_python_functions_set1</t>
  </si>
  <si>
    <t>Q1 (60 Minutes)</t>
  </si>
  <si>
    <t>Problem Statement</t>
  </si>
  <si>
    <r>
      <t xml:space="preserve">An organization is developing a </t>
    </r>
    <r>
      <rPr>
        <b/>
        <sz val="11"/>
        <color theme="1"/>
        <rFont val="Aptos Narrow"/>
        <family val="2"/>
        <scheme val="minor"/>
      </rPr>
      <t>Python-based API validation utility</t>
    </r>
    <r>
      <rPr>
        <sz val="11"/>
        <color theme="1"/>
        <rFont val="Aptos Narrow"/>
        <family val="2"/>
        <scheme val="minor"/>
      </rPr>
      <t xml:space="preserve"> to test and verify </t>
    </r>
    <r>
      <rPr>
        <b/>
        <sz val="11"/>
        <color theme="1"/>
        <rFont val="Aptos Narrow"/>
        <family val="2"/>
        <scheme val="minor"/>
      </rPr>
      <t>order data</t>
    </r>
    <r>
      <rPr>
        <sz val="11"/>
        <color theme="1"/>
        <rFont val="Aptos Narrow"/>
        <family val="2"/>
        <scheme val="minor"/>
      </rPr>
      <t xml:space="preserve"> received from an </t>
    </r>
    <r>
      <rPr>
        <b/>
        <sz val="11"/>
        <color theme="1"/>
        <rFont val="Aptos Narrow"/>
        <family val="2"/>
        <scheme val="minor"/>
      </rPr>
      <t>E-commerce RESTful web service</t>
    </r>
    <r>
      <rPr>
        <sz val="11"/>
        <color theme="1"/>
        <rFont val="Aptos Narrow"/>
        <family val="2"/>
        <scheme val="minor"/>
      </rPr>
      <t>.</t>
    </r>
  </si>
  <si>
    <t>The application must:</t>
  </si>
  <si>
    <t>Fetch order data from a REST API</t>
  </si>
  <si>
    <t>Validate the API response</t>
  </si>
  <si>
    <t>Store valid order records in different file formats</t>
  </si>
  <si>
    <r>
      <t xml:space="preserve">Verify the implementation using the </t>
    </r>
    <r>
      <rPr>
        <b/>
        <sz val="11"/>
        <color theme="1"/>
        <rFont val="Aptos Narrow"/>
        <family val="2"/>
        <scheme val="minor"/>
      </rPr>
      <t>pytest</t>
    </r>
    <r>
      <rPr>
        <sz val="11"/>
        <color theme="1"/>
        <rFont val="Aptos Narrow"/>
        <family val="2"/>
        <scheme val="minor"/>
      </rPr>
      <t xml:space="preserve"> framework</t>
    </r>
  </si>
  <si>
    <t>Functional Requirements</t>
  </si>
  <si>
    <t>Part A: API Data Fetching</t>
  </si>
  <si>
    <r>
      <t xml:space="preserve">1. Use the </t>
    </r>
    <r>
      <rPr>
        <b/>
        <sz val="10"/>
        <color theme="1"/>
        <rFont val="Arial Unicode MS"/>
      </rPr>
      <t>requests</t>
    </r>
    <r>
      <rPr>
        <sz val="11"/>
        <color theme="1"/>
        <rFont val="Aptos Narrow"/>
        <family val="2"/>
        <scheme val="minor"/>
      </rPr>
      <t xml:space="preserve"> library to send a </t>
    </r>
    <r>
      <rPr>
        <b/>
        <sz val="11"/>
        <color theme="1"/>
        <rFont val="Aptos Narrow"/>
        <family val="2"/>
        <scheme val="minor"/>
      </rPr>
      <t>GET</t>
    </r>
    <r>
      <rPr>
        <sz val="11"/>
        <color theme="1"/>
        <rFont val="Aptos Narrow"/>
        <family val="2"/>
        <scheme val="minor"/>
      </rPr>
      <t xml:space="preserve"> request to a REST API endpoint</t>
    </r>
  </si>
  <si>
    <t>(public API, mock API, or locally mocked response).</t>
  </si>
  <si>
    <r>
      <t xml:space="preserve">2. The API returns </t>
    </r>
    <r>
      <rPr>
        <b/>
        <sz val="11"/>
        <color theme="1"/>
        <rFont val="Aptos Narrow"/>
        <family val="2"/>
        <scheme val="minor"/>
      </rPr>
      <t>JSON data</t>
    </r>
    <r>
      <rPr>
        <sz val="11"/>
        <color theme="1"/>
        <rFont val="Aptos Narrow"/>
        <family val="2"/>
        <scheme val="minor"/>
      </rPr>
      <t xml:space="preserve"> containing a list of </t>
    </r>
    <r>
      <rPr>
        <b/>
        <sz val="11"/>
        <color theme="1"/>
        <rFont val="Aptos Narrow"/>
        <family val="2"/>
        <scheme val="minor"/>
      </rPr>
      <t>orders</t>
    </r>
    <r>
      <rPr>
        <sz val="11"/>
        <color theme="1"/>
        <rFont val="Aptos Narrow"/>
        <family val="2"/>
        <scheme val="minor"/>
      </rPr>
      <t xml:space="preserve"> with the following fields:</t>
    </r>
  </si>
  <si>
    <t>order_id</t>
  </si>
  <si>
    <t>customer_name</t>
  </si>
  <si>
    <t>total_amount</t>
  </si>
  <si>
    <t>order_status</t>
  </si>
  <si>
    <t>3. Validate the API response by checking:</t>
  </si>
  <si>
    <r>
      <t xml:space="preserve">HTTP status code is </t>
    </r>
    <r>
      <rPr>
        <sz val="10"/>
        <color theme="1"/>
        <rFont val="Arial Unicode MS"/>
      </rPr>
      <t>200</t>
    </r>
  </si>
  <si>
    <r>
      <t xml:space="preserve">Response content type is </t>
    </r>
    <r>
      <rPr>
        <sz val="10"/>
        <color theme="1"/>
        <rFont val="Arial Unicode MS"/>
      </rPr>
      <t>application/json</t>
    </r>
  </si>
  <si>
    <t>Presence of all mandatory fields in each order</t>
  </si>
  <si>
    <t>Part B: Data Handling</t>
  </si>
  <si>
    <t>1. Convert the validated API response into:</t>
  </si>
  <si>
    <r>
      <t xml:space="preserve">A </t>
    </r>
    <r>
      <rPr>
        <b/>
        <sz val="11"/>
        <color theme="1"/>
        <rFont val="Aptos Narrow"/>
        <family val="2"/>
        <scheme val="minor"/>
      </rPr>
      <t>JSON file</t>
    </r>
    <r>
      <rPr>
        <sz val="11"/>
        <color theme="1"/>
        <rFont val="Aptos Narrow"/>
        <family val="2"/>
        <scheme val="minor"/>
      </rPr>
      <t xml:space="preserve"> (</t>
    </r>
    <r>
      <rPr>
        <sz val="10"/>
        <color theme="1"/>
        <rFont val="Arial Unicode MS"/>
      </rPr>
      <t>orders.json</t>
    </r>
    <r>
      <rPr>
        <sz val="11"/>
        <color theme="1"/>
        <rFont val="Aptos Narrow"/>
        <family val="2"/>
        <scheme val="minor"/>
      </rPr>
      <t>)</t>
    </r>
  </si>
  <si>
    <r>
      <t xml:space="preserve">A </t>
    </r>
    <r>
      <rPr>
        <b/>
        <sz val="11"/>
        <color theme="1"/>
        <rFont val="Aptos Narrow"/>
        <family val="2"/>
        <scheme val="minor"/>
      </rPr>
      <t>CSV file</t>
    </r>
    <r>
      <rPr>
        <sz val="11"/>
        <color theme="1"/>
        <rFont val="Aptos Narrow"/>
        <family val="2"/>
        <scheme val="minor"/>
      </rPr>
      <t xml:space="preserve"> (</t>
    </r>
    <r>
      <rPr>
        <sz val="10"/>
        <color theme="1"/>
        <rFont val="Arial Unicode MS"/>
      </rPr>
      <t>orders.csv</t>
    </r>
    <r>
      <rPr>
        <sz val="11"/>
        <color theme="1"/>
        <rFont val="Aptos Narrow"/>
        <family val="2"/>
        <scheme val="minor"/>
      </rPr>
      <t>)</t>
    </r>
  </si>
  <si>
    <r>
      <t xml:space="preserve">2. Store </t>
    </r>
    <r>
      <rPr>
        <b/>
        <sz val="11"/>
        <color theme="1"/>
        <rFont val="Aptos Narrow"/>
        <family val="2"/>
        <scheme val="minor"/>
      </rPr>
      <t>only valid order records</t>
    </r>
    <r>
      <rPr>
        <sz val="11"/>
        <color theme="1"/>
        <rFont val="Aptos Narrow"/>
        <family val="2"/>
        <scheme val="minor"/>
      </rPr>
      <t>:</t>
    </r>
  </si>
  <si>
    <t>Ignore records missing any mandatory fields</t>
  </si>
  <si>
    <r>
      <t xml:space="preserve">Ignore records where </t>
    </r>
    <r>
      <rPr>
        <sz val="10"/>
        <color theme="1"/>
        <rFont val="Arial Unicode MS"/>
      </rPr>
      <t>total_amount</t>
    </r>
    <r>
      <rPr>
        <sz val="11"/>
        <color theme="1"/>
        <rFont val="Aptos Narrow"/>
        <family val="2"/>
        <scheme val="minor"/>
      </rPr>
      <t xml:space="preserve"> is not a valid number</t>
    </r>
  </si>
  <si>
    <t>3. Handle the following exceptions gracefully:</t>
  </si>
  <si>
    <t>API connection errors</t>
  </si>
  <si>
    <t>Invalid JSON responses</t>
  </si>
  <si>
    <t>File write errors</t>
  </si>
  <si>
    <t>Part C: Pytest Automation</t>
  </si>
  <si>
    <r>
      <t xml:space="preserve">Write </t>
    </r>
    <r>
      <rPr>
        <b/>
        <sz val="11"/>
        <color theme="1"/>
        <rFont val="Aptos Narrow"/>
        <family val="2"/>
        <scheme val="minor"/>
      </rPr>
      <t>pytest test cases</t>
    </r>
    <r>
      <rPr>
        <sz val="11"/>
        <color theme="1"/>
        <rFont val="Aptos Narrow"/>
        <family val="2"/>
        <scheme val="minor"/>
      </rPr>
      <t xml:space="preserve"> to validate the application logic.</t>
    </r>
  </si>
  <si>
    <t>Your test suite must include:</t>
  </si>
  <si>
    <r>
      <t xml:space="preserve">Test discovery using </t>
    </r>
    <r>
      <rPr>
        <b/>
        <sz val="11"/>
        <color theme="1"/>
        <rFont val="Aptos Narrow"/>
        <family val="2"/>
        <scheme val="minor"/>
      </rPr>
      <t>pytest naming conventions</t>
    </r>
  </si>
  <si>
    <r>
      <t xml:space="preserve">At least </t>
    </r>
    <r>
      <rPr>
        <b/>
        <sz val="11"/>
        <color theme="1"/>
        <rFont val="Aptos Narrow"/>
        <family val="2"/>
        <scheme val="minor"/>
      </rPr>
      <t>one fixture</t>
    </r>
    <r>
      <rPr>
        <sz val="11"/>
        <color theme="1"/>
        <rFont val="Aptos Narrow"/>
        <family val="2"/>
        <scheme val="minor"/>
      </rPr>
      <t xml:space="preserve"> for reusable setup (e.g., mock response data)</t>
    </r>
  </si>
  <si>
    <r>
      <t>Parameterized tests</t>
    </r>
    <r>
      <rPr>
        <sz val="11"/>
        <color theme="1"/>
        <rFont val="Aptos Narrow"/>
        <family val="2"/>
        <scheme val="minor"/>
      </rPr>
      <t xml:space="preserve"> for different API response scenarios</t>
    </r>
  </si>
  <si>
    <t>Assertions for:</t>
  </si>
  <si>
    <t>Successful API response with valid orders</t>
  </si>
  <si>
    <t>Empty or invalid API response</t>
  </si>
  <si>
    <t>Exception handling (API failure or file write failure)</t>
  </si>
  <si>
    <r>
      <t xml:space="preserve">Use </t>
    </r>
    <r>
      <rPr>
        <b/>
        <sz val="11"/>
        <color theme="1"/>
        <rFont val="Aptos Narrow"/>
        <family val="2"/>
        <scheme val="minor"/>
      </rPr>
      <t>at least one pytest marker</t>
    </r>
    <r>
      <rPr>
        <sz val="11"/>
        <color theme="1"/>
        <rFont val="Aptos Narrow"/>
        <family val="2"/>
        <scheme val="minor"/>
      </rPr>
      <t xml:space="preserve"> (</t>
    </r>
    <r>
      <rPr>
        <sz val="10"/>
        <color theme="1"/>
        <rFont val="Arial Unicode MS"/>
      </rPr>
      <t>skip</t>
    </r>
    <r>
      <rPr>
        <sz val="11"/>
        <color theme="1"/>
        <rFont val="Aptos Narrow"/>
        <family val="2"/>
        <scheme val="minor"/>
      </rPr>
      <t xml:space="preserve"> or </t>
    </r>
    <r>
      <rPr>
        <sz val="10"/>
        <color theme="1"/>
        <rFont val="Arial Unicode MS"/>
      </rPr>
      <t>xfail</t>
    </r>
    <r>
      <rPr>
        <sz val="11"/>
        <color theme="1"/>
        <rFont val="Aptos Narrow"/>
        <family val="2"/>
        <scheme val="minor"/>
      </rPr>
      <t>)</t>
    </r>
  </si>
  <si>
    <r>
      <t xml:space="preserve">Execute tests using the </t>
    </r>
    <r>
      <rPr>
        <b/>
        <sz val="11"/>
        <color theme="1"/>
        <rFont val="Aptos Narrow"/>
        <family val="2"/>
        <scheme val="minor"/>
      </rPr>
      <t>pytest command line</t>
    </r>
  </si>
  <si>
    <t>Implementation Constraints</t>
  </si>
  <si>
    <r>
      <t xml:space="preserve">Use </t>
    </r>
    <r>
      <rPr>
        <b/>
        <sz val="11"/>
        <color theme="1"/>
        <rFont val="Aptos Narrow"/>
        <family val="2"/>
        <scheme val="minor"/>
      </rPr>
      <t>only standard Python libraries</t>
    </r>
    <r>
      <rPr>
        <sz val="11"/>
        <color theme="1"/>
        <rFont val="Aptos Narrow"/>
        <family val="2"/>
        <scheme val="minor"/>
      </rPr>
      <t xml:space="preserve"> and:</t>
    </r>
  </si>
  <si>
    <t>pytest</t>
  </si>
  <si>
    <t>Use Python built-in modules for file handling:</t>
  </si>
  <si>
    <t>json</t>
  </si>
  <si>
    <t>csv</t>
  </si>
  <si>
    <r>
      <t xml:space="preserve">Follow </t>
    </r>
    <r>
      <rPr>
        <b/>
        <sz val="11"/>
        <color theme="1"/>
        <rFont val="Aptos Narrow"/>
        <family val="2"/>
        <scheme val="minor"/>
      </rPr>
      <t>modular programming practices</t>
    </r>
    <r>
      <rPr>
        <sz val="11"/>
        <color theme="1"/>
        <rFont val="Aptos Narrow"/>
        <family val="2"/>
        <scheme val="minor"/>
      </rPr>
      <t>, separating:</t>
    </r>
  </si>
  <si>
    <t>API handling</t>
  </si>
  <si>
    <t>Validation logic</t>
  </si>
  <si>
    <t>File storage logic</t>
  </si>
  <si>
    <t>Expected Outcome</t>
  </si>
  <si>
    <t>Order data is fetched and validated correctly</t>
  </si>
  <si>
    <t>Only valid orders are saved in JSON and CSV formats</t>
  </si>
  <si>
    <t>Pytest test cases execute successfully</t>
  </si>
  <si>
    <t>Errors are handled without crashing the application</t>
  </si>
  <si>
    <t>Sample Output (Illustrative)</t>
  </si>
  <si>
    <t>API request successful: 200 OK</t>
  </si>
  <si>
    <t>Valid orders processed: 4</t>
  </si>
  <si>
    <t>Data saved to orders.json</t>
  </si>
  <si>
    <t>Data saved to orders.csv</t>
  </si>
  <si>
    <t>pytest results:</t>
  </si>
  <si>
    <t>test_orders_api_success PASSED</t>
  </si>
  <si>
    <t>test_orders_invalid_response PASSED</t>
  </si>
  <si>
    <t>test_orders_file_write PASSED</t>
  </si>
  <si>
    <t>test_orders_future_feature XFAIL</t>
  </si>
  <si>
    <t>Q2 (60 Minutes)</t>
  </si>
  <si>
    <r>
      <t xml:space="preserve">A healthcare organization is building a </t>
    </r>
    <r>
      <rPr>
        <b/>
        <sz val="11"/>
        <color theme="1"/>
        <rFont val="Aptos Narrow"/>
        <family val="2"/>
        <scheme val="minor"/>
      </rPr>
      <t>Python-based API validation utility</t>
    </r>
    <r>
      <rPr>
        <sz val="11"/>
        <color theme="1"/>
        <rFont val="Aptos Narrow"/>
        <family val="2"/>
        <scheme val="minor"/>
      </rPr>
      <t xml:space="preserve"> to test and verify </t>
    </r>
    <r>
      <rPr>
        <b/>
        <sz val="11"/>
        <color theme="1"/>
        <rFont val="Aptos Narrow"/>
        <family val="2"/>
        <scheme val="minor"/>
      </rPr>
      <t>patient records</t>
    </r>
    <r>
      <rPr>
        <sz val="11"/>
        <color theme="1"/>
        <rFont val="Aptos Narrow"/>
        <family val="2"/>
        <scheme val="minor"/>
      </rPr>
      <t xml:space="preserve"> received from a </t>
    </r>
    <r>
      <rPr>
        <b/>
        <sz val="11"/>
        <color theme="1"/>
        <rFont val="Aptos Narrow"/>
        <family val="2"/>
        <scheme val="minor"/>
      </rPr>
      <t>RESTful healthcare web service</t>
    </r>
    <r>
      <rPr>
        <sz val="11"/>
        <color theme="1"/>
        <rFont val="Aptos Narrow"/>
        <family val="2"/>
        <scheme val="minor"/>
      </rPr>
      <t>.</t>
    </r>
  </si>
  <si>
    <t>Fetch patient data from an API</t>
  </si>
  <si>
    <t>Store valid patient records in different file formats</t>
  </si>
  <si>
    <t>(public API, mock API, or simulated response).</t>
  </si>
  <si>
    <r>
      <t xml:space="preserve">2. The API returns </t>
    </r>
    <r>
      <rPr>
        <b/>
        <sz val="11"/>
        <color theme="1"/>
        <rFont val="Aptos Narrow"/>
        <family val="2"/>
        <scheme val="minor"/>
      </rPr>
      <t>JSON data</t>
    </r>
    <r>
      <rPr>
        <sz val="11"/>
        <color theme="1"/>
        <rFont val="Aptos Narrow"/>
        <family val="2"/>
        <scheme val="minor"/>
      </rPr>
      <t xml:space="preserve"> containing a list of </t>
    </r>
    <r>
      <rPr>
        <b/>
        <sz val="11"/>
        <color theme="1"/>
        <rFont val="Aptos Narrow"/>
        <family val="2"/>
        <scheme val="minor"/>
      </rPr>
      <t>patients</t>
    </r>
    <r>
      <rPr>
        <sz val="11"/>
        <color theme="1"/>
        <rFont val="Aptos Narrow"/>
        <family val="2"/>
        <scheme val="minor"/>
      </rPr>
      <t xml:space="preserve"> with the following fields:</t>
    </r>
  </si>
  <si>
    <t>patient_id</t>
  </si>
  <si>
    <t>patient_name</t>
  </si>
  <si>
    <t>age</t>
  </si>
  <si>
    <t>diagnosis</t>
  </si>
  <si>
    <t>Presence of all mandatory fields in each patient record</t>
  </si>
  <si>
    <r>
      <t xml:space="preserve">A </t>
    </r>
    <r>
      <rPr>
        <b/>
        <sz val="11"/>
        <color theme="1"/>
        <rFont val="Aptos Narrow"/>
        <family val="2"/>
        <scheme val="minor"/>
      </rPr>
      <t>JSON file</t>
    </r>
    <r>
      <rPr>
        <sz val="11"/>
        <color theme="1"/>
        <rFont val="Aptos Narrow"/>
        <family val="2"/>
        <scheme val="minor"/>
      </rPr>
      <t xml:space="preserve"> (</t>
    </r>
    <r>
      <rPr>
        <sz val="10"/>
        <color theme="1"/>
        <rFont val="Arial Unicode MS"/>
      </rPr>
      <t>patients.json</t>
    </r>
    <r>
      <rPr>
        <sz val="11"/>
        <color theme="1"/>
        <rFont val="Aptos Narrow"/>
        <family val="2"/>
        <scheme val="minor"/>
      </rPr>
      <t>)</t>
    </r>
  </si>
  <si>
    <r>
      <t xml:space="preserve">A </t>
    </r>
    <r>
      <rPr>
        <b/>
        <sz val="11"/>
        <color theme="1"/>
        <rFont val="Aptos Narrow"/>
        <family val="2"/>
        <scheme val="minor"/>
      </rPr>
      <t>CSV file</t>
    </r>
    <r>
      <rPr>
        <sz val="11"/>
        <color theme="1"/>
        <rFont val="Aptos Narrow"/>
        <family val="2"/>
        <scheme val="minor"/>
      </rPr>
      <t xml:space="preserve"> (</t>
    </r>
    <r>
      <rPr>
        <sz val="10"/>
        <color theme="1"/>
        <rFont val="Arial Unicode MS"/>
      </rPr>
      <t>patients.csv</t>
    </r>
    <r>
      <rPr>
        <sz val="11"/>
        <color theme="1"/>
        <rFont val="Aptos Narrow"/>
        <family val="2"/>
        <scheme val="minor"/>
      </rPr>
      <t>)</t>
    </r>
  </si>
  <si>
    <r>
      <t xml:space="preserve">2. Store </t>
    </r>
    <r>
      <rPr>
        <b/>
        <sz val="11"/>
        <color theme="1"/>
        <rFont val="Aptos Narrow"/>
        <family val="2"/>
        <scheme val="minor"/>
      </rPr>
      <t>only valid patient records</t>
    </r>
    <r>
      <rPr>
        <sz val="11"/>
        <color theme="1"/>
        <rFont val="Aptos Narrow"/>
        <family val="2"/>
        <scheme val="minor"/>
      </rPr>
      <t>:</t>
    </r>
  </si>
  <si>
    <t>Ignore records missing mandatory fields</t>
  </si>
  <si>
    <r>
      <t xml:space="preserve">Ignore records where </t>
    </r>
    <r>
      <rPr>
        <sz val="10"/>
        <color theme="1"/>
        <rFont val="Arial Unicode MS"/>
      </rPr>
      <t>age</t>
    </r>
    <r>
      <rPr>
        <sz val="11"/>
        <color theme="1"/>
        <rFont val="Aptos Narrow"/>
        <family val="2"/>
        <scheme val="minor"/>
      </rPr>
      <t xml:space="preserve"> is not a positive integer</t>
    </r>
  </si>
  <si>
    <t>API connection failures</t>
  </si>
  <si>
    <t>Invalid or malformed JSON responses</t>
  </si>
  <si>
    <t>File read/write errors</t>
  </si>
  <si>
    <r>
      <t xml:space="preserve">At least </t>
    </r>
    <r>
      <rPr>
        <b/>
        <sz val="11"/>
        <color theme="1"/>
        <rFont val="Aptos Narrow"/>
        <family val="2"/>
        <scheme val="minor"/>
      </rPr>
      <t>one fixture</t>
    </r>
    <r>
      <rPr>
        <sz val="11"/>
        <color theme="1"/>
        <rFont val="Aptos Narrow"/>
        <family val="2"/>
        <scheme val="minor"/>
      </rPr>
      <t xml:space="preserve"> for reusable setup (e.g., mock patient data)</t>
    </r>
  </si>
  <si>
    <r>
      <t>Parameterized tests</t>
    </r>
    <r>
      <rPr>
        <sz val="11"/>
        <color theme="1"/>
        <rFont val="Aptos Narrow"/>
        <family val="2"/>
        <scheme val="minor"/>
      </rPr>
      <t xml:space="preserve"> for validating different API response scenarios</t>
    </r>
  </si>
  <si>
    <t>Successful API response with valid patient records</t>
  </si>
  <si>
    <t>Exception handling logic</t>
  </si>
  <si>
    <t>API interaction</t>
  </si>
  <si>
    <t>Patient data is fetched and validated correctly</t>
  </si>
  <si>
    <t>Only valid patient records are saved in JSON and CSV formats</t>
  </si>
  <si>
    <t>Valid patient records processed: 3</t>
  </si>
  <si>
    <t>Data saved to patients.json</t>
  </si>
  <si>
    <t>Data saved to patients.csv</t>
  </si>
  <si>
    <t>test_patients_api_success PASSED</t>
  </si>
  <si>
    <t>test_patients_invalid_response PASSED</t>
  </si>
  <si>
    <t>test_patients_file_exception PASSED</t>
  </si>
  <si>
    <t>test_patients_future_enhancement XFAIL</t>
  </si>
  <si>
    <t>Q3 (60 Minutes)</t>
  </si>
  <si>
    <r>
      <t xml:space="preserve">A logistics company is developing a </t>
    </r>
    <r>
      <rPr>
        <b/>
        <sz val="11"/>
        <color theme="1"/>
        <rFont val="Aptos Narrow"/>
        <family val="2"/>
        <scheme val="minor"/>
      </rPr>
      <t>Python-based API validation utility</t>
    </r>
    <r>
      <rPr>
        <sz val="11"/>
        <color theme="1"/>
        <rFont val="Aptos Narrow"/>
        <family val="2"/>
        <scheme val="minor"/>
      </rPr>
      <t xml:space="preserve"> to test and verify </t>
    </r>
    <r>
      <rPr>
        <b/>
        <sz val="11"/>
        <color theme="1"/>
        <rFont val="Aptos Narrow"/>
        <family val="2"/>
        <scheme val="minor"/>
      </rPr>
      <t>shipment tracking data</t>
    </r>
    <r>
      <rPr>
        <sz val="11"/>
        <color theme="1"/>
        <rFont val="Aptos Narrow"/>
        <family val="2"/>
        <scheme val="minor"/>
      </rPr>
      <t xml:space="preserve"> received from a </t>
    </r>
    <r>
      <rPr>
        <b/>
        <sz val="11"/>
        <color theme="1"/>
        <rFont val="Aptos Narrow"/>
        <family val="2"/>
        <scheme val="minor"/>
      </rPr>
      <t>RESTful logistics web service</t>
    </r>
    <r>
      <rPr>
        <sz val="11"/>
        <color theme="1"/>
        <rFont val="Aptos Narrow"/>
        <family val="2"/>
        <scheme val="minor"/>
      </rPr>
      <t>.</t>
    </r>
  </si>
  <si>
    <t>Fetch shipment data from an API</t>
  </si>
  <si>
    <t>Store valid shipment records in different file formats</t>
  </si>
  <si>
    <t>(public API, mock API, or simulated endpoint).</t>
  </si>
  <si>
    <r>
      <t xml:space="preserve">2. The API returns </t>
    </r>
    <r>
      <rPr>
        <b/>
        <sz val="11"/>
        <color theme="1"/>
        <rFont val="Aptos Narrow"/>
        <family val="2"/>
        <scheme val="minor"/>
      </rPr>
      <t>JSON data</t>
    </r>
    <r>
      <rPr>
        <sz val="11"/>
        <color theme="1"/>
        <rFont val="Aptos Narrow"/>
        <family val="2"/>
        <scheme val="minor"/>
      </rPr>
      <t xml:space="preserve"> containing a list of </t>
    </r>
    <r>
      <rPr>
        <b/>
        <sz val="11"/>
        <color theme="1"/>
        <rFont val="Aptos Narrow"/>
        <family val="2"/>
        <scheme val="minor"/>
      </rPr>
      <t>shipments</t>
    </r>
    <r>
      <rPr>
        <sz val="11"/>
        <color theme="1"/>
        <rFont val="Aptos Narrow"/>
        <family val="2"/>
        <scheme val="minor"/>
      </rPr>
      <t xml:space="preserve"> with the following fields:</t>
    </r>
  </si>
  <si>
    <t>shipment_id</t>
  </si>
  <si>
    <t>origin</t>
  </si>
  <si>
    <t>destination</t>
  </si>
  <si>
    <t>delivery_status</t>
  </si>
  <si>
    <t>Presence of all mandatory fields in each shipment record</t>
  </si>
  <si>
    <r>
      <t xml:space="preserve">A </t>
    </r>
    <r>
      <rPr>
        <b/>
        <sz val="11"/>
        <color theme="1"/>
        <rFont val="Aptos Narrow"/>
        <family val="2"/>
        <scheme val="minor"/>
      </rPr>
      <t>JSON file</t>
    </r>
    <r>
      <rPr>
        <sz val="11"/>
        <color theme="1"/>
        <rFont val="Aptos Narrow"/>
        <family val="2"/>
        <scheme val="minor"/>
      </rPr>
      <t xml:space="preserve"> (</t>
    </r>
    <r>
      <rPr>
        <sz val="10"/>
        <color theme="1"/>
        <rFont val="Arial Unicode MS"/>
      </rPr>
      <t>shipments.json</t>
    </r>
    <r>
      <rPr>
        <sz val="11"/>
        <color theme="1"/>
        <rFont val="Aptos Narrow"/>
        <family val="2"/>
        <scheme val="minor"/>
      </rPr>
      <t>)</t>
    </r>
  </si>
  <si>
    <r>
      <t xml:space="preserve">A </t>
    </r>
    <r>
      <rPr>
        <b/>
        <sz val="11"/>
        <color theme="1"/>
        <rFont val="Aptos Narrow"/>
        <family val="2"/>
        <scheme val="minor"/>
      </rPr>
      <t>CSV file</t>
    </r>
    <r>
      <rPr>
        <sz val="11"/>
        <color theme="1"/>
        <rFont val="Aptos Narrow"/>
        <family val="2"/>
        <scheme val="minor"/>
      </rPr>
      <t xml:space="preserve"> (</t>
    </r>
    <r>
      <rPr>
        <sz val="10"/>
        <color theme="1"/>
        <rFont val="Arial Unicode MS"/>
      </rPr>
      <t>shipments.csv</t>
    </r>
    <r>
      <rPr>
        <sz val="11"/>
        <color theme="1"/>
        <rFont val="Aptos Narrow"/>
        <family val="2"/>
        <scheme val="minor"/>
      </rPr>
      <t>)</t>
    </r>
  </si>
  <si>
    <r>
      <t xml:space="preserve">2. Store </t>
    </r>
    <r>
      <rPr>
        <b/>
        <sz val="11"/>
        <color theme="1"/>
        <rFont val="Aptos Narrow"/>
        <family val="2"/>
        <scheme val="minor"/>
      </rPr>
      <t>only valid shipment records</t>
    </r>
    <r>
      <rPr>
        <sz val="11"/>
        <color theme="1"/>
        <rFont val="Aptos Narrow"/>
        <family val="2"/>
        <scheme val="minor"/>
      </rPr>
      <t>:</t>
    </r>
  </si>
  <si>
    <r>
      <t xml:space="preserve">Ignore records where </t>
    </r>
    <r>
      <rPr>
        <sz val="10"/>
        <color theme="1"/>
        <rFont val="Arial Unicode MS"/>
      </rPr>
      <t>delivery_status</t>
    </r>
    <r>
      <rPr>
        <sz val="11"/>
        <color theme="1"/>
        <rFont val="Aptos Narrow"/>
        <family val="2"/>
        <scheme val="minor"/>
      </rPr>
      <t xml:space="preserve"> is empty or null</t>
    </r>
  </si>
  <si>
    <t>API connection or timeout errors</t>
  </si>
  <si>
    <t>Invalid JSON format in response</t>
  </si>
  <si>
    <t>File write/read errors</t>
  </si>
  <si>
    <r>
      <t xml:space="preserve">At least </t>
    </r>
    <r>
      <rPr>
        <b/>
        <sz val="11"/>
        <color theme="1"/>
        <rFont val="Aptos Narrow"/>
        <family val="2"/>
        <scheme val="minor"/>
      </rPr>
      <t>one fixture</t>
    </r>
    <r>
      <rPr>
        <sz val="11"/>
        <color theme="1"/>
        <rFont val="Aptos Narrow"/>
        <family val="2"/>
        <scheme val="minor"/>
      </rPr>
      <t xml:space="preserve"> for reusable setup (e.g., mock shipment data)</t>
    </r>
  </si>
  <si>
    <t>Successful API response with valid shipment records</t>
  </si>
  <si>
    <t>Empty or malformed API response</t>
  </si>
  <si>
    <t>API access logic</t>
  </si>
  <si>
    <t>File persistence logic</t>
  </si>
  <si>
    <t>Shipment data is fetched and validated correctly</t>
  </si>
  <si>
    <t>Only valid shipment records are saved in JSON and CSV formats</t>
  </si>
  <si>
    <t>Valid shipment records processed: 6</t>
  </si>
  <si>
    <t>Data saved to shipments.json</t>
  </si>
  <si>
    <t>Data saved to shipments.csv</t>
  </si>
  <si>
    <t>test_shipments_api_success PASSED</t>
  </si>
  <si>
    <t>test_shipments_invalid_response PASSED</t>
  </si>
  <si>
    <t>test_shipments_file_handling PASSED</t>
  </si>
  <si>
    <t>test_shipments_future_support XFAIL</t>
  </si>
  <si>
    <t>Q4 (60 Minutes)</t>
  </si>
  <si>
    <r>
      <t xml:space="preserve">A banking organization is developing a </t>
    </r>
    <r>
      <rPr>
        <b/>
        <sz val="11"/>
        <color theme="1"/>
        <rFont val="Aptos Narrow"/>
        <family val="2"/>
        <scheme val="minor"/>
      </rPr>
      <t>Python-based API validation utility</t>
    </r>
    <r>
      <rPr>
        <sz val="11"/>
        <color theme="1"/>
        <rFont val="Aptos Narrow"/>
        <family val="2"/>
        <scheme val="minor"/>
      </rPr>
      <t xml:space="preserve"> to test and verify </t>
    </r>
    <r>
      <rPr>
        <b/>
        <sz val="11"/>
        <color theme="1"/>
        <rFont val="Aptos Narrow"/>
        <family val="2"/>
        <scheme val="minor"/>
      </rPr>
      <t>financial transaction data</t>
    </r>
    <r>
      <rPr>
        <sz val="11"/>
        <color theme="1"/>
        <rFont val="Aptos Narrow"/>
        <family val="2"/>
        <scheme val="minor"/>
      </rPr>
      <t xml:space="preserve"> received from a </t>
    </r>
    <r>
      <rPr>
        <b/>
        <sz val="11"/>
        <color theme="1"/>
        <rFont val="Aptos Narrow"/>
        <family val="2"/>
        <scheme val="minor"/>
      </rPr>
      <t>RESTful banking web service</t>
    </r>
    <r>
      <rPr>
        <sz val="11"/>
        <color theme="1"/>
        <rFont val="Aptos Narrow"/>
        <family val="2"/>
        <scheme val="minor"/>
      </rPr>
      <t>.</t>
    </r>
  </si>
  <si>
    <t>Fetch transaction data from an API</t>
  </si>
  <si>
    <t>Store valid transaction records in different file formats</t>
  </si>
  <si>
    <r>
      <t xml:space="preserve">2. The API returns </t>
    </r>
    <r>
      <rPr>
        <b/>
        <sz val="11"/>
        <color theme="1"/>
        <rFont val="Aptos Narrow"/>
        <family val="2"/>
        <scheme val="minor"/>
      </rPr>
      <t>JSON data</t>
    </r>
    <r>
      <rPr>
        <sz val="11"/>
        <color theme="1"/>
        <rFont val="Aptos Narrow"/>
        <family val="2"/>
        <scheme val="minor"/>
      </rPr>
      <t xml:space="preserve"> containing a list of </t>
    </r>
    <r>
      <rPr>
        <b/>
        <sz val="11"/>
        <color theme="1"/>
        <rFont val="Aptos Narrow"/>
        <family val="2"/>
        <scheme val="minor"/>
      </rPr>
      <t>transactions</t>
    </r>
    <r>
      <rPr>
        <sz val="11"/>
        <color theme="1"/>
        <rFont val="Aptos Narrow"/>
        <family val="2"/>
        <scheme val="minor"/>
      </rPr>
      <t xml:space="preserve"> with the following fields:</t>
    </r>
  </si>
  <si>
    <t>transaction_id</t>
  </si>
  <si>
    <t>account_number</t>
  </si>
  <si>
    <r>
      <t>transaction_type</t>
    </r>
    <r>
      <rPr>
        <sz val="11"/>
        <color theme="1"/>
        <rFont val="Aptos Narrow"/>
        <family val="2"/>
        <scheme val="minor"/>
      </rPr>
      <t xml:space="preserve"> (DEBIT / CREDIT)</t>
    </r>
  </si>
  <si>
    <t>amount</t>
  </si>
  <si>
    <t>transaction_date</t>
  </si>
  <si>
    <t>Presence of all mandatory fields in each transaction record</t>
  </si>
  <si>
    <r>
      <t xml:space="preserve">A </t>
    </r>
    <r>
      <rPr>
        <b/>
        <sz val="11"/>
        <color theme="1"/>
        <rFont val="Aptos Narrow"/>
        <family val="2"/>
        <scheme val="minor"/>
      </rPr>
      <t>JSON file</t>
    </r>
    <r>
      <rPr>
        <sz val="11"/>
        <color theme="1"/>
        <rFont val="Aptos Narrow"/>
        <family val="2"/>
        <scheme val="minor"/>
      </rPr>
      <t xml:space="preserve"> (</t>
    </r>
    <r>
      <rPr>
        <sz val="10"/>
        <color theme="1"/>
        <rFont val="Arial Unicode MS"/>
      </rPr>
      <t>transactions.json</t>
    </r>
    <r>
      <rPr>
        <sz val="11"/>
        <color theme="1"/>
        <rFont val="Aptos Narrow"/>
        <family val="2"/>
        <scheme val="minor"/>
      </rPr>
      <t>)</t>
    </r>
  </si>
  <si>
    <r>
      <t xml:space="preserve">A </t>
    </r>
    <r>
      <rPr>
        <b/>
        <sz val="11"/>
        <color theme="1"/>
        <rFont val="Aptos Narrow"/>
        <family val="2"/>
        <scheme val="minor"/>
      </rPr>
      <t>CSV file</t>
    </r>
    <r>
      <rPr>
        <sz val="11"/>
        <color theme="1"/>
        <rFont val="Aptos Narrow"/>
        <family val="2"/>
        <scheme val="minor"/>
      </rPr>
      <t xml:space="preserve"> (</t>
    </r>
    <r>
      <rPr>
        <sz val="10"/>
        <color theme="1"/>
        <rFont val="Arial Unicode MS"/>
      </rPr>
      <t>transactions.csv</t>
    </r>
    <r>
      <rPr>
        <sz val="11"/>
        <color theme="1"/>
        <rFont val="Aptos Narrow"/>
        <family val="2"/>
        <scheme val="minor"/>
      </rPr>
      <t>)</t>
    </r>
  </si>
  <si>
    <r>
      <t xml:space="preserve">2. Store </t>
    </r>
    <r>
      <rPr>
        <b/>
        <sz val="11"/>
        <color theme="1"/>
        <rFont val="Aptos Narrow"/>
        <family val="2"/>
        <scheme val="minor"/>
      </rPr>
      <t>only valid transaction records</t>
    </r>
    <r>
      <rPr>
        <sz val="11"/>
        <color theme="1"/>
        <rFont val="Aptos Narrow"/>
        <family val="2"/>
        <scheme val="minor"/>
      </rPr>
      <t>:</t>
    </r>
  </si>
  <si>
    <t>Ignore records where:</t>
  </si>
  <si>
    <r>
      <t>amount</t>
    </r>
    <r>
      <rPr>
        <sz val="11"/>
        <color theme="1"/>
        <rFont val="Aptos Narrow"/>
        <family val="2"/>
        <scheme val="minor"/>
      </rPr>
      <t xml:space="preserve"> is not a positive number</t>
    </r>
  </si>
  <si>
    <r>
      <t>transaction_type</t>
    </r>
    <r>
      <rPr>
        <sz val="11"/>
        <color theme="1"/>
        <rFont val="Aptos Narrow"/>
        <family val="2"/>
        <scheme val="minor"/>
      </rPr>
      <t xml:space="preserve"> is not </t>
    </r>
    <r>
      <rPr>
        <sz val="10"/>
        <color theme="1"/>
        <rFont val="Arial Unicode MS"/>
      </rPr>
      <t>DEBIT</t>
    </r>
    <r>
      <rPr>
        <sz val="11"/>
        <color theme="1"/>
        <rFont val="Aptos Narrow"/>
        <family val="2"/>
        <scheme val="minor"/>
      </rPr>
      <t xml:space="preserve"> or </t>
    </r>
    <r>
      <rPr>
        <sz val="10"/>
        <color theme="1"/>
        <rFont val="Arial Unicode MS"/>
      </rPr>
      <t>CREDIT</t>
    </r>
  </si>
  <si>
    <r>
      <t xml:space="preserve">At least </t>
    </r>
    <r>
      <rPr>
        <b/>
        <sz val="11"/>
        <color theme="1"/>
        <rFont val="Aptos Narrow"/>
        <family val="2"/>
        <scheme val="minor"/>
      </rPr>
      <t>one fixture</t>
    </r>
    <r>
      <rPr>
        <sz val="11"/>
        <color theme="1"/>
        <rFont val="Aptos Narrow"/>
        <family val="2"/>
        <scheme val="minor"/>
      </rPr>
      <t xml:space="preserve"> for reusable setup (e.g., mock transaction data)</t>
    </r>
  </si>
  <si>
    <t>Successful API response with valid transactions</t>
  </si>
  <si>
    <t>Empty, malformed, or invalid API responses</t>
  </si>
  <si>
    <t>API communication</t>
  </si>
  <si>
    <t>Transaction data is fetched and validated correctly</t>
  </si>
  <si>
    <t>Only valid transaction records are saved in JSON and CSV formats</t>
  </si>
  <si>
    <t>Valid transactions processed: 8</t>
  </si>
  <si>
    <t>Data saved to transactions.json</t>
  </si>
  <si>
    <t>Data saved to transactions.csv</t>
  </si>
  <si>
    <t>test_transactions_api_success PASSED</t>
  </si>
  <si>
    <t>test_transactions_invalid_response PASSED</t>
  </si>
  <si>
    <t>test_transactions_exception_handling PASSED</t>
  </si>
  <si>
    <t>test_transactions_future_feature XFAIL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</si>
</sst>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2"/>
      <color rgb="FF000000"/>
      <name val="Aptos Narrow"/>
      <family val="2"/>
      <scheme val="minor"/>
    </font>
    <font>
      <sz val="10"/>
      <color theme="1"/>
      <name val="Arial Unicode MS"/>
    </font>
    <font>
      <i/>
      <sz val="11"/>
      <color theme="1"/>
      <name val="Aptos Narrow"/>
      <family val="2"/>
      <scheme val="minor"/>
    </font>
    <font>
      <b/>
      <sz val="10"/>
      <color theme="1"/>
      <name val="Arial Unicode MS"/>
    </font>
    <font>
      <sz val="11"/>
      <color theme="1"/>
      <name val="Aptos Narrow"/>
      <family val="2"/>
      <scheme val="minor"/>
    </font>
    <font>
      <b/>
      <sz val="10"/>
      <color theme="1"/>
      <name val="Aptos Narrow"/>
      <family val="2"/>
      <scheme val="minor"/>
    </font>
    <font>
      <sz val="10"/>
      <color theme="1"/>
      <name val="Aptos Narrow"/>
      <family val="2"/>
      <scheme val="minor"/>
    </font>
    <font>
      <sz val="10"/>
      <color theme="1"/>
      <name val="Arial"/>
      <family val="2"/>
    </font>
    <font>
      <b/>
      <sz val="13.75"/>
      <color rgb="FF484848"/>
      <name val="Arial"/>
      <family val="2"/>
    </font>
    <font>
      <sz val="14"/>
      <color rgb="FF484848"/>
      <name val="Arial"/>
      <family val="2"/>
    </font>
    <font>
      <b/>
      <sz val="14"/>
      <color rgb="FF484848"/>
      <name val="Arial"/>
      <family val="2"/>
    </font>
    <font>
      <b/>
      <u/>
      <sz val="14"/>
      <color rgb="FF484848"/>
      <name val="Arial"/>
      <family val="2"/>
    </font>
    <font>
      <b/>
      <sz val="11"/>
      <color rgb="FF484848"/>
      <name val="Roboto"/>
    </font>
    <font>
      <b/>
      <sz val="24"/>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C9DAF8"/>
        <bgColor rgb="FFC9DAF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8" fillId="0" borderId="0"/>
  </cellStyleXfs>
  <cellXfs count="53">
    <xf numFmtId="0" fontId="0" fillId="0" borderId="0" xfId="0"/>
    <xf numFmtId="0" fontId="2" fillId="0" borderId="0" xfId="1" applyAlignment="1">
      <alignment horizontal="center" vertical="center"/>
    </xf>
    <xf numFmtId="0" fontId="3" fillId="0" borderId="1" xfId="1" applyFont="1" applyBorder="1" applyAlignment="1">
      <alignment horizontal="center" vertical="center"/>
    </xf>
    <xf numFmtId="0" fontId="3" fillId="0" borderId="1" xfId="1" applyFont="1" applyBorder="1" applyAlignment="1">
      <alignment horizontal="left"/>
    </xf>
    <xf numFmtId="0" fontId="4" fillId="0" borderId="1" xfId="0" applyFont="1" applyBorder="1" applyAlignment="1">
      <alignment horizontal="left"/>
    </xf>
    <xf numFmtId="0" fontId="1" fillId="0" borderId="0" xfId="0" applyFont="1"/>
    <xf numFmtId="0" fontId="0" fillId="0" borderId="0" xfId="0" applyAlignment="1">
      <alignment horizontal="left"/>
    </xf>
    <xf numFmtId="0" fontId="1" fillId="0" borderId="0" xfId="0" applyFont="1" applyAlignment="1">
      <alignment horizontal="left"/>
    </xf>
    <xf numFmtId="0" fontId="0" fillId="0" borderId="0" xfId="0" applyAlignment="1">
      <alignment vertical="center"/>
    </xf>
    <xf numFmtId="0" fontId="5"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0" fillId="2" borderId="0" xfId="0" applyFill="1"/>
    <xf numFmtId="0" fontId="9" fillId="3" borderId="6" xfId="2" applyFont="1" applyFill="1" applyBorder="1"/>
    <xf numFmtId="0" fontId="10" fillId="0" borderId="5" xfId="2" applyFont="1" applyBorder="1"/>
    <xf numFmtId="0" fontId="11" fillId="0" borderId="5" xfId="2" applyFont="1" applyBorder="1"/>
    <xf numFmtId="0" fontId="3" fillId="0" borderId="0" xfId="1" applyFont="1" applyAlignment="1">
      <alignment vertical="center"/>
    </xf>
    <xf numFmtId="2" fontId="2" fillId="0" borderId="0" xfId="1" applyNumberFormat="1" applyAlignment="1">
      <alignment horizontal="left" vertical="center"/>
    </xf>
    <xf numFmtId="0" fontId="2" fillId="0" borderId="0" xfId="1"/>
    <xf numFmtId="164" fontId="3" fillId="0" borderId="1" xfId="1" applyNumberFormat="1" applyFont="1" applyBorder="1" applyAlignment="1">
      <alignment horizontal="center" vertical="center"/>
    </xf>
    <xf numFmtId="0" fontId="2" fillId="0" borderId="0" xfId="1" applyAlignment="1">
      <alignment horizontal="center" vertical="center" wrapText="1"/>
    </xf>
    <xf numFmtId="0" fontId="9" fillId="3" borderId="6" xfId="2" applyFont="1" applyFill="1" applyBorder="1" applyAlignment="1">
      <alignment wrapText="1"/>
    </xf>
    <xf numFmtId="0" fontId="10" fillId="0" borderId="5" xfId="2" applyFont="1" applyBorder="1" applyAlignment="1">
      <alignment wrapText="1"/>
    </xf>
    <xf numFmtId="0" fontId="11" fillId="0" borderId="5" xfId="2" applyFont="1" applyBorder="1" applyAlignment="1">
      <alignment wrapText="1"/>
    </xf>
    <xf numFmtId="0" fontId="0" fillId="0" borderId="0" xfId="0" applyAlignment="1">
      <alignment wrapText="1"/>
    </xf>
    <xf numFmtId="0" fontId="2" fillId="0" borderId="1" xfId="1" applyBorder="1" applyAlignment="1">
      <alignment horizontal="left"/>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2" fontId="2" fillId="0" borderId="2" xfId="1" applyNumberFormat="1" applyBorder="1" applyAlignment="1">
      <alignment horizontal="center" vertical="center"/>
    </xf>
    <xf numFmtId="2" fontId="2" fillId="0" borderId="3" xfId="1" applyNumberFormat="1" applyBorder="1" applyAlignment="1">
      <alignment horizontal="center" vertical="center"/>
    </xf>
    <xf numFmtId="2" fontId="2" fillId="0" borderId="4" xfId="1" applyNumberFormat="1" applyBorder="1" applyAlignment="1">
      <alignment horizontal="center" vertical="center"/>
    </xf>
    <xf numFmtId="164" fontId="2" fillId="0" borderId="2" xfId="1" applyNumberFormat="1" applyBorder="1" applyAlignment="1">
      <alignment horizontal="center" vertical="center"/>
    </xf>
    <xf numFmtId="164" fontId="2" fillId="0" borderId="3" xfId="1" applyNumberFormat="1" applyBorder="1" applyAlignment="1">
      <alignment horizontal="center" vertical="center"/>
    </xf>
    <xf numFmtId="164" fontId="2" fillId="0" borderId="4" xfId="1" applyNumberFormat="1" applyBorder="1" applyAlignment="1">
      <alignment horizontal="center" vertical="center"/>
    </xf>
    <xf numFmtId="0" fontId="3" fillId="0" borderId="0" xfId="1" applyFont="1" applyAlignment="1">
      <alignment horizontal="left" vertical="center"/>
    </xf>
    <xf numFmtId="0" fontId="3" fillId="0" borderId="0" xfId="1" applyFont="1" applyAlignment="1">
      <alignment horizontal="left" vertical="center" wrapText="1"/>
    </xf>
    <xf numFmtId="0" fontId="12" fillId="0" borderId="0" xfId="0" applyFont="1"/>
    <xf numFmtId="0" fontId="15" fillId="0" borderId="0" xfId="0" applyFont="1" applyAlignment="1">
      <alignment horizontal="left" vertical="center" wrapText="1"/>
    </xf>
    <xf numFmtId="0" fontId="13" fillId="0" borderId="0" xfId="0" applyFont="1" applyAlignment="1">
      <alignment horizontal="left" vertical="center" wrapText="1"/>
    </xf>
    <xf numFmtId="0" fontId="0" fillId="0" borderId="0" xfId="0" applyAlignment="1">
      <alignment horizontal="left" vertical="center" wrapText="1" indent="1"/>
    </xf>
    <xf numFmtId="0" fontId="14" fillId="0" borderId="0" xfId="0" applyFont="1" applyAlignment="1">
      <alignment horizontal="left" vertical="center" wrapText="1" indent="1"/>
    </xf>
    <xf numFmtId="0" fontId="14" fillId="0" borderId="0" xfId="0" applyFont="1" applyAlignment="1">
      <alignment horizontal="left" vertical="center" wrapText="1"/>
    </xf>
    <xf numFmtId="0" fontId="13" fillId="0" borderId="0" xfId="0" applyFont="1" applyAlignment="1">
      <alignment horizontal="left" vertical="center" wrapText="1" indent="1"/>
    </xf>
    <xf numFmtId="0" fontId="16" fillId="0" borderId="0" xfId="0" applyFont="1"/>
    <xf numFmtId="0" fontId="17" fillId="0" borderId="0" xfId="0" applyFont="1" applyAlignment="1">
      <alignment vertical="center"/>
    </xf>
    <xf numFmtId="0" fontId="18" fillId="0" borderId="0" xfId="0" applyFont="1" applyAlignment="1">
      <alignment vertical="center"/>
    </xf>
    <xf numFmtId="0" fontId="0" fillId="0" borderId="0" xfId="0" applyAlignment="1">
      <alignment horizontal="left" vertical="center" indent="2"/>
    </xf>
    <xf numFmtId="0" fontId="5" fillId="0" borderId="0" xfId="0" applyFont="1" applyAlignment="1">
      <alignment horizontal="left" vertical="center" indent="2"/>
    </xf>
    <xf numFmtId="0" fontId="1" fillId="0" borderId="0" xfId="0" applyFont="1" applyAlignment="1">
      <alignment horizontal="left" vertical="center" indent="1"/>
    </xf>
    <xf numFmtId="0" fontId="0" fillId="0" borderId="0" xfId="0" applyAlignment="1">
      <alignment horizontal="left" vertical="center" indent="3"/>
    </xf>
    <xf numFmtId="0" fontId="5" fillId="0" borderId="0" xfId="0" applyFont="1" applyAlignment="1">
      <alignment horizontal="left" vertical="center" indent="3"/>
    </xf>
  </cellXfs>
  <cellStyles count="3">
    <cellStyle name="Normal" xfId="0" builtinId="0"/>
    <cellStyle name="Normal 2" xfId="2" xr:uid="{3584C2A2-895D-47D1-B715-F9C582A535EB}"/>
    <cellStyle name="Normal 3" xfId="1" xr:uid="{32562724-E75A-4F7C-B7F3-AEEBC9C280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F824-79B6-4E0E-B5CA-2E6F913B091F}">
  <dimension ref="A1:G142"/>
  <sheetViews>
    <sheetView workbookViewId="0">
      <selection activeCell="B1" sqref="B1:C1"/>
    </sheetView>
  </sheetViews>
  <sheetFormatPr defaultRowHeight="14.4"/>
  <cols>
    <col min="2" max="2" width="37.77734375" bestFit="1" customWidth="1"/>
    <col min="3" max="3" width="43.109375" style="24" customWidth="1"/>
    <col min="4" max="4" width="8.77734375" style="12"/>
    <col min="6" max="6" width="89.21875" bestFit="1" customWidth="1"/>
    <col min="7" max="7" width="14.88671875" bestFit="1" customWidth="1"/>
  </cols>
  <sheetData>
    <row r="1" spans="1:7" ht="15.6">
      <c r="A1" s="16" t="s">
        <v>0</v>
      </c>
      <c r="B1" s="37" t="s">
        <v>1384</v>
      </c>
      <c r="C1" s="36"/>
      <c r="E1" s="16" t="s">
        <v>0</v>
      </c>
      <c r="F1" s="36" t="s">
        <v>1</v>
      </c>
      <c r="G1" s="36"/>
    </row>
    <row r="2" spans="1:7" ht="15.6">
      <c r="A2" s="16" t="s">
        <v>2</v>
      </c>
      <c r="B2" s="17">
        <v>5</v>
      </c>
      <c r="C2" s="20"/>
      <c r="E2" s="16" t="s">
        <v>2</v>
      </c>
      <c r="F2" s="17">
        <f>SUM(G5:G142)</f>
        <v>6</v>
      </c>
      <c r="G2" s="1"/>
    </row>
    <row r="3" spans="1:7" ht="15.6">
      <c r="A3" s="16"/>
      <c r="B3" s="17"/>
      <c r="C3" s="20"/>
      <c r="E3" s="18"/>
      <c r="F3" s="18"/>
      <c r="G3" s="1"/>
    </row>
    <row r="4" spans="1:7" ht="15.6">
      <c r="A4" s="13" t="s">
        <v>0</v>
      </c>
      <c r="B4" s="13" t="s">
        <v>1060</v>
      </c>
      <c r="C4" s="21" t="s">
        <v>1061</v>
      </c>
      <c r="E4" s="2" t="s">
        <v>1087</v>
      </c>
      <c r="F4" s="2" t="s">
        <v>3</v>
      </c>
      <c r="G4" s="2" t="s">
        <v>2</v>
      </c>
    </row>
    <row r="5" spans="1:7" ht="27.6">
      <c r="A5" s="14" t="s">
        <v>1062</v>
      </c>
      <c r="B5" s="14" t="s">
        <v>1063</v>
      </c>
      <c r="C5" s="22" t="s">
        <v>1064</v>
      </c>
      <c r="E5" s="19">
        <v>1</v>
      </c>
      <c r="F5" s="3" t="s">
        <v>4</v>
      </c>
      <c r="G5" s="30">
        <v>1.5</v>
      </c>
    </row>
    <row r="6" spans="1:7" ht="27.6">
      <c r="A6" s="14"/>
      <c r="B6" s="14" t="s">
        <v>1065</v>
      </c>
      <c r="C6" s="22" t="s">
        <v>1066</v>
      </c>
      <c r="E6" s="33">
        <v>1.1000000000000001</v>
      </c>
      <c r="F6" s="25" t="s">
        <v>5</v>
      </c>
      <c r="G6" s="31"/>
    </row>
    <row r="7" spans="1:7" ht="27.6">
      <c r="A7" s="14"/>
      <c r="B7" s="14" t="s">
        <v>1067</v>
      </c>
      <c r="C7" s="22" t="s">
        <v>1068</v>
      </c>
      <c r="E7" s="34"/>
      <c r="F7" s="25" t="s">
        <v>6</v>
      </c>
      <c r="G7" s="31"/>
    </row>
    <row r="8" spans="1:7" ht="27">
      <c r="A8" s="15" t="s">
        <v>1069</v>
      </c>
      <c r="B8" s="15" t="s">
        <v>1070</v>
      </c>
      <c r="C8" s="23" t="s">
        <v>1071</v>
      </c>
      <c r="E8" s="34"/>
      <c r="F8" s="25" t="s">
        <v>7</v>
      </c>
      <c r="G8" s="31"/>
    </row>
    <row r="9" spans="1:7" ht="27">
      <c r="A9" s="15"/>
      <c r="B9" s="15" t="s">
        <v>1072</v>
      </c>
      <c r="C9" s="23" t="s">
        <v>1073</v>
      </c>
      <c r="E9" s="35"/>
      <c r="F9" s="25" t="s">
        <v>8</v>
      </c>
      <c r="G9" s="31"/>
    </row>
    <row r="10" spans="1:7" ht="27">
      <c r="A10" s="15"/>
      <c r="B10" s="15" t="s">
        <v>1074</v>
      </c>
      <c r="C10" s="23" t="s">
        <v>1075</v>
      </c>
      <c r="E10" s="33">
        <v>1.2</v>
      </c>
      <c r="F10" s="25" t="s">
        <v>9</v>
      </c>
      <c r="G10" s="31"/>
    </row>
    <row r="11" spans="1:7" ht="27">
      <c r="A11" s="15"/>
      <c r="B11" s="15" t="s">
        <v>1076</v>
      </c>
      <c r="C11" s="23" t="s">
        <v>1077</v>
      </c>
      <c r="E11" s="34"/>
      <c r="F11" s="25" t="s">
        <v>10</v>
      </c>
      <c r="G11" s="31"/>
    </row>
    <row r="12" spans="1:7" ht="27">
      <c r="A12" s="15" t="s">
        <v>1078</v>
      </c>
      <c r="B12" s="15" t="s">
        <v>1079</v>
      </c>
      <c r="C12" s="23" t="s">
        <v>1080</v>
      </c>
      <c r="E12" s="34"/>
      <c r="F12" s="25" t="s">
        <v>11</v>
      </c>
      <c r="G12" s="31"/>
    </row>
    <row r="13" spans="1:7" ht="40.200000000000003">
      <c r="A13" s="15"/>
      <c r="B13" s="15" t="s">
        <v>1081</v>
      </c>
      <c r="C13" s="23" t="s">
        <v>1082</v>
      </c>
      <c r="E13" s="34"/>
      <c r="F13" s="25" t="s">
        <v>12</v>
      </c>
      <c r="G13" s="31"/>
    </row>
    <row r="14" spans="1:7" ht="27">
      <c r="A14" s="15"/>
      <c r="B14" s="15" t="s">
        <v>1083</v>
      </c>
      <c r="C14" s="23" t="s">
        <v>1084</v>
      </c>
      <c r="E14" s="35"/>
      <c r="F14" s="25" t="s">
        <v>13</v>
      </c>
      <c r="G14" s="31"/>
    </row>
    <row r="15" spans="1:7" ht="27">
      <c r="A15" s="15"/>
      <c r="B15" s="15" t="s">
        <v>1085</v>
      </c>
      <c r="C15" s="23" t="s">
        <v>1086</v>
      </c>
      <c r="E15" s="33">
        <v>1.3</v>
      </c>
      <c r="F15" s="25" t="s">
        <v>14</v>
      </c>
      <c r="G15" s="31"/>
    </row>
    <row r="16" spans="1:7" ht="15.6">
      <c r="E16" s="34"/>
      <c r="F16" s="25" t="s">
        <v>15</v>
      </c>
      <c r="G16" s="31"/>
    </row>
    <row r="17" spans="5:7" ht="15.6">
      <c r="E17" s="34"/>
      <c r="F17" s="25" t="s">
        <v>16</v>
      </c>
      <c r="G17" s="31"/>
    </row>
    <row r="18" spans="5:7" ht="15.6">
      <c r="E18" s="35"/>
      <c r="F18" s="25" t="s">
        <v>17</v>
      </c>
      <c r="G18" s="31"/>
    </row>
    <row r="19" spans="5:7" ht="15.6">
      <c r="E19" s="19">
        <v>2</v>
      </c>
      <c r="F19" s="3" t="s">
        <v>18</v>
      </c>
      <c r="G19" s="31"/>
    </row>
    <row r="20" spans="5:7" ht="15.6">
      <c r="E20" s="33">
        <v>2.1</v>
      </c>
      <c r="F20" s="25" t="s">
        <v>19</v>
      </c>
      <c r="G20" s="31"/>
    </row>
    <row r="21" spans="5:7" ht="15.6">
      <c r="E21" s="34"/>
      <c r="F21" s="25" t="s">
        <v>20</v>
      </c>
      <c r="G21" s="31"/>
    </row>
    <row r="22" spans="5:7" ht="15.6">
      <c r="E22" s="34"/>
      <c r="F22" s="25" t="s">
        <v>21</v>
      </c>
      <c r="G22" s="31"/>
    </row>
    <row r="23" spans="5:7" ht="15.6">
      <c r="E23" s="35"/>
      <c r="F23" s="25" t="s">
        <v>22</v>
      </c>
      <c r="G23" s="31"/>
    </row>
    <row r="24" spans="5:7" ht="15.6">
      <c r="E24" s="33">
        <v>2.2000000000000002</v>
      </c>
      <c r="F24" s="25" t="s">
        <v>23</v>
      </c>
      <c r="G24" s="31"/>
    </row>
    <row r="25" spans="5:7" ht="15.6">
      <c r="E25" s="34"/>
      <c r="F25" s="25" t="s">
        <v>24</v>
      </c>
      <c r="G25" s="31"/>
    </row>
    <row r="26" spans="5:7" ht="15.6">
      <c r="E26" s="34"/>
      <c r="F26" s="25" t="s">
        <v>25</v>
      </c>
      <c r="G26" s="31"/>
    </row>
    <row r="27" spans="5:7" ht="15.6">
      <c r="E27" s="35"/>
      <c r="F27" s="25" t="s">
        <v>26</v>
      </c>
      <c r="G27" s="31"/>
    </row>
    <row r="28" spans="5:7" ht="15.6">
      <c r="E28" s="33">
        <v>2.2999999999999998</v>
      </c>
      <c r="F28" s="25" t="s">
        <v>27</v>
      </c>
      <c r="G28" s="31"/>
    </row>
    <row r="29" spans="5:7" ht="15.6">
      <c r="E29" s="34"/>
      <c r="F29" s="25" t="s">
        <v>28</v>
      </c>
      <c r="G29" s="31"/>
    </row>
    <row r="30" spans="5:7" ht="15.6">
      <c r="E30" s="34"/>
      <c r="F30" s="25" t="s">
        <v>29</v>
      </c>
      <c r="G30" s="31"/>
    </row>
    <row r="31" spans="5:7" ht="15.6">
      <c r="E31" s="35"/>
      <c r="F31" s="25" t="s">
        <v>30</v>
      </c>
      <c r="G31" s="32"/>
    </row>
    <row r="32" spans="5:7" ht="15.6">
      <c r="E32" s="19">
        <v>3</v>
      </c>
      <c r="F32" s="3" t="s">
        <v>31</v>
      </c>
      <c r="G32" s="30">
        <v>1.5</v>
      </c>
    </row>
    <row r="33" spans="5:7" ht="15.6">
      <c r="E33" s="33">
        <v>3.1</v>
      </c>
      <c r="F33" s="25" t="s">
        <v>32</v>
      </c>
      <c r="G33" s="31"/>
    </row>
    <row r="34" spans="5:7" ht="15.6">
      <c r="E34" s="34"/>
      <c r="F34" s="25" t="s">
        <v>33</v>
      </c>
      <c r="G34" s="31"/>
    </row>
    <row r="35" spans="5:7" ht="15.6">
      <c r="E35" s="34"/>
      <c r="F35" s="25" t="s">
        <v>34</v>
      </c>
      <c r="G35" s="31"/>
    </row>
    <row r="36" spans="5:7" ht="15.6">
      <c r="E36" s="35"/>
      <c r="F36" s="25" t="s">
        <v>35</v>
      </c>
      <c r="G36" s="31"/>
    </row>
    <row r="37" spans="5:7" ht="15.6">
      <c r="E37" s="33">
        <v>3.2</v>
      </c>
      <c r="F37" s="25" t="s">
        <v>36</v>
      </c>
      <c r="G37" s="31"/>
    </row>
    <row r="38" spans="5:7" ht="15.6">
      <c r="E38" s="34"/>
      <c r="F38" s="25" t="s">
        <v>37</v>
      </c>
      <c r="G38" s="31"/>
    </row>
    <row r="39" spans="5:7" ht="15.6">
      <c r="E39" s="34"/>
      <c r="F39" s="25" t="s">
        <v>38</v>
      </c>
      <c r="G39" s="31"/>
    </row>
    <row r="40" spans="5:7" ht="15.6">
      <c r="E40" s="34"/>
      <c r="F40" s="25" t="s">
        <v>39</v>
      </c>
      <c r="G40" s="31"/>
    </row>
    <row r="41" spans="5:7" ht="15.6">
      <c r="E41" s="35"/>
      <c r="F41" s="25" t="s">
        <v>40</v>
      </c>
      <c r="G41" s="31"/>
    </row>
    <row r="42" spans="5:7" ht="15.6">
      <c r="E42" s="33">
        <v>3.3</v>
      </c>
      <c r="F42" s="25" t="s">
        <v>41</v>
      </c>
      <c r="G42" s="31"/>
    </row>
    <row r="43" spans="5:7" ht="15.6">
      <c r="E43" s="34"/>
      <c r="F43" s="25" t="s">
        <v>42</v>
      </c>
      <c r="G43" s="31"/>
    </row>
    <row r="44" spans="5:7" ht="15.6">
      <c r="E44" s="34"/>
      <c r="F44" s="25" t="s">
        <v>43</v>
      </c>
      <c r="G44" s="31"/>
    </row>
    <row r="45" spans="5:7" ht="15.6">
      <c r="E45" s="35"/>
      <c r="F45" s="25" t="s">
        <v>44</v>
      </c>
      <c r="G45" s="31"/>
    </row>
    <row r="46" spans="5:7" ht="15.6">
      <c r="E46" s="19">
        <v>4</v>
      </c>
      <c r="F46" s="3" t="s">
        <v>45</v>
      </c>
      <c r="G46" s="31"/>
    </row>
    <row r="47" spans="5:7" ht="15.6">
      <c r="E47" s="33">
        <v>4.0999999999999996</v>
      </c>
      <c r="F47" s="25" t="s">
        <v>46</v>
      </c>
      <c r="G47" s="31"/>
    </row>
    <row r="48" spans="5:7" ht="15.6">
      <c r="E48" s="34"/>
      <c r="F48" s="25" t="s">
        <v>47</v>
      </c>
      <c r="G48" s="31"/>
    </row>
    <row r="49" spans="5:7" ht="15.6">
      <c r="E49" s="34"/>
      <c r="F49" s="25" t="s">
        <v>48</v>
      </c>
      <c r="G49" s="31"/>
    </row>
    <row r="50" spans="5:7" ht="15.6">
      <c r="E50" s="34"/>
      <c r="F50" s="25" t="s">
        <v>49</v>
      </c>
      <c r="G50" s="31"/>
    </row>
    <row r="51" spans="5:7" ht="15.6">
      <c r="E51" s="35"/>
      <c r="F51" s="25" t="s">
        <v>50</v>
      </c>
      <c r="G51" s="31"/>
    </row>
    <row r="52" spans="5:7" ht="15.6">
      <c r="E52" s="33">
        <v>4.2</v>
      </c>
      <c r="F52" s="25" t="s">
        <v>51</v>
      </c>
      <c r="G52" s="31"/>
    </row>
    <row r="53" spans="5:7" ht="15.6">
      <c r="E53" s="34"/>
      <c r="F53" s="25" t="s">
        <v>52</v>
      </c>
      <c r="G53" s="31"/>
    </row>
    <row r="54" spans="5:7" ht="15.6">
      <c r="E54" s="34"/>
      <c r="F54" s="25" t="s">
        <v>53</v>
      </c>
      <c r="G54" s="31"/>
    </row>
    <row r="55" spans="5:7" ht="15.6">
      <c r="E55" s="34"/>
      <c r="F55" s="25" t="s">
        <v>54</v>
      </c>
      <c r="G55" s="31"/>
    </row>
    <row r="56" spans="5:7" ht="15.6">
      <c r="E56" s="35"/>
      <c r="F56" s="25" t="s">
        <v>55</v>
      </c>
      <c r="G56" s="31"/>
    </row>
    <row r="57" spans="5:7" ht="15.6">
      <c r="E57" s="33">
        <v>4.3</v>
      </c>
      <c r="F57" s="25" t="s">
        <v>56</v>
      </c>
      <c r="G57" s="31"/>
    </row>
    <row r="58" spans="5:7" ht="15.6">
      <c r="E58" s="34"/>
      <c r="F58" s="25" t="s">
        <v>57</v>
      </c>
      <c r="G58" s="31"/>
    </row>
    <row r="59" spans="5:7" ht="15.6">
      <c r="E59" s="34"/>
      <c r="F59" s="25" t="s">
        <v>58</v>
      </c>
      <c r="G59" s="31"/>
    </row>
    <row r="60" spans="5:7" ht="15.6">
      <c r="E60" s="35"/>
      <c r="F60" s="25" t="s">
        <v>59</v>
      </c>
      <c r="G60" s="32"/>
    </row>
    <row r="61" spans="5:7" ht="15.6">
      <c r="E61" s="19">
        <v>5</v>
      </c>
      <c r="F61" s="4" t="s">
        <v>60</v>
      </c>
      <c r="G61" s="30">
        <v>1.5</v>
      </c>
    </row>
    <row r="62" spans="5:7" ht="15.6">
      <c r="E62" s="33">
        <v>5.0999999999999996</v>
      </c>
      <c r="F62" s="25" t="s">
        <v>61</v>
      </c>
      <c r="G62" s="31"/>
    </row>
    <row r="63" spans="5:7" ht="15.6">
      <c r="E63" s="34"/>
      <c r="F63" s="25" t="s">
        <v>62</v>
      </c>
      <c r="G63" s="31"/>
    </row>
    <row r="64" spans="5:7" ht="15.6">
      <c r="E64" s="34"/>
      <c r="F64" s="25" t="s">
        <v>63</v>
      </c>
      <c r="G64" s="31"/>
    </row>
    <row r="65" spans="5:7" ht="15.6">
      <c r="E65" s="34"/>
      <c r="F65" s="25" t="s">
        <v>64</v>
      </c>
      <c r="G65" s="31"/>
    </row>
    <row r="66" spans="5:7" ht="15.6">
      <c r="E66" s="34"/>
      <c r="F66" s="25" t="s">
        <v>65</v>
      </c>
      <c r="G66" s="31"/>
    </row>
    <row r="67" spans="5:7" ht="15.6">
      <c r="E67" s="35"/>
      <c r="F67" s="25" t="s">
        <v>66</v>
      </c>
      <c r="G67" s="31"/>
    </row>
    <row r="68" spans="5:7" ht="15.6">
      <c r="E68" s="33">
        <v>5.2</v>
      </c>
      <c r="F68" s="25" t="s">
        <v>67</v>
      </c>
      <c r="G68" s="31"/>
    </row>
    <row r="69" spans="5:7" ht="15.6">
      <c r="E69" s="34"/>
      <c r="F69" s="25" t="s">
        <v>68</v>
      </c>
      <c r="G69" s="31"/>
    </row>
    <row r="70" spans="5:7" ht="15.6">
      <c r="E70" s="34"/>
      <c r="F70" s="25" t="s">
        <v>69</v>
      </c>
      <c r="G70" s="31"/>
    </row>
    <row r="71" spans="5:7" ht="15.6">
      <c r="E71" s="34"/>
      <c r="F71" s="25" t="s">
        <v>70</v>
      </c>
      <c r="G71" s="31"/>
    </row>
    <row r="72" spans="5:7" ht="15.6">
      <c r="E72" s="35"/>
      <c r="F72" s="25" t="s">
        <v>71</v>
      </c>
      <c r="G72" s="31"/>
    </row>
    <row r="73" spans="5:7" ht="15.6">
      <c r="E73" s="33">
        <v>5.3</v>
      </c>
      <c r="F73" s="25" t="s">
        <v>72</v>
      </c>
      <c r="G73" s="31"/>
    </row>
    <row r="74" spans="5:7" ht="15.6">
      <c r="E74" s="34"/>
      <c r="F74" s="25" t="s">
        <v>73</v>
      </c>
      <c r="G74" s="31"/>
    </row>
    <row r="75" spans="5:7" ht="15.6">
      <c r="E75" s="34"/>
      <c r="F75" s="25" t="s">
        <v>74</v>
      </c>
      <c r="G75" s="31"/>
    </row>
    <row r="76" spans="5:7" ht="15.6">
      <c r="E76" s="35"/>
      <c r="F76" s="25" t="s">
        <v>75</v>
      </c>
      <c r="G76" s="31"/>
    </row>
    <row r="77" spans="5:7" ht="15.6">
      <c r="E77" s="33">
        <v>5.4</v>
      </c>
      <c r="F77" s="25" t="s">
        <v>76</v>
      </c>
      <c r="G77" s="31"/>
    </row>
    <row r="78" spans="5:7" ht="15.6">
      <c r="E78" s="34"/>
      <c r="F78" s="25" t="s">
        <v>77</v>
      </c>
      <c r="G78" s="31"/>
    </row>
    <row r="79" spans="5:7" ht="15.6">
      <c r="E79" s="34"/>
      <c r="F79" s="25" t="s">
        <v>78</v>
      </c>
      <c r="G79" s="31"/>
    </row>
    <row r="80" spans="5:7" ht="15.6">
      <c r="E80" s="34"/>
      <c r="F80" s="25" t="s">
        <v>79</v>
      </c>
      <c r="G80" s="31"/>
    </row>
    <row r="81" spans="5:7" ht="15.6">
      <c r="E81" s="34"/>
      <c r="F81" s="25" t="s">
        <v>80</v>
      </c>
      <c r="G81" s="31"/>
    </row>
    <row r="82" spans="5:7" ht="15.6">
      <c r="E82" s="34"/>
      <c r="F82" s="25" t="s">
        <v>81</v>
      </c>
      <c r="G82" s="31"/>
    </row>
    <row r="83" spans="5:7" ht="15.6">
      <c r="E83" s="34"/>
      <c r="F83" s="25" t="s">
        <v>82</v>
      </c>
      <c r="G83" s="31"/>
    </row>
    <row r="84" spans="5:7" ht="15.6">
      <c r="E84" s="34"/>
      <c r="F84" s="25" t="s">
        <v>83</v>
      </c>
      <c r="G84" s="31"/>
    </row>
    <row r="85" spans="5:7" ht="15.6">
      <c r="E85" s="34"/>
      <c r="F85" s="25" t="s">
        <v>84</v>
      </c>
      <c r="G85" s="31"/>
    </row>
    <row r="86" spans="5:7" ht="15.6">
      <c r="E86" s="34"/>
      <c r="F86" s="25" t="s">
        <v>85</v>
      </c>
      <c r="G86" s="31"/>
    </row>
    <row r="87" spans="5:7" ht="15.6">
      <c r="E87" s="35"/>
      <c r="F87" s="25" t="s">
        <v>86</v>
      </c>
      <c r="G87" s="31"/>
    </row>
    <row r="88" spans="5:7" ht="15.6">
      <c r="E88" s="33">
        <v>5.5</v>
      </c>
      <c r="F88" s="25" t="s">
        <v>87</v>
      </c>
      <c r="G88" s="31"/>
    </row>
    <row r="89" spans="5:7" ht="15.6">
      <c r="E89" s="34"/>
      <c r="F89" s="25" t="s">
        <v>88</v>
      </c>
      <c r="G89" s="31"/>
    </row>
    <row r="90" spans="5:7" ht="15.6">
      <c r="E90" s="34"/>
      <c r="F90" s="25" t="s">
        <v>89</v>
      </c>
      <c r="G90" s="31"/>
    </row>
    <row r="91" spans="5:7" ht="15.6">
      <c r="E91" s="35"/>
      <c r="F91" s="25" t="s">
        <v>90</v>
      </c>
      <c r="G91" s="32"/>
    </row>
    <row r="92" spans="5:7" ht="15.6">
      <c r="E92" s="19">
        <v>6</v>
      </c>
      <c r="F92" s="3" t="s">
        <v>91</v>
      </c>
      <c r="G92" s="30">
        <v>1.5</v>
      </c>
    </row>
    <row r="93" spans="5:7" ht="15.6">
      <c r="E93" s="33">
        <v>6.1</v>
      </c>
      <c r="F93" s="25" t="s">
        <v>92</v>
      </c>
      <c r="G93" s="31"/>
    </row>
    <row r="94" spans="5:7" ht="15.6">
      <c r="E94" s="34"/>
      <c r="F94" s="25" t="s">
        <v>93</v>
      </c>
      <c r="G94" s="31"/>
    </row>
    <row r="95" spans="5:7" ht="15.6">
      <c r="E95" s="34"/>
      <c r="F95" s="25" t="s">
        <v>94</v>
      </c>
      <c r="G95" s="31"/>
    </row>
    <row r="96" spans="5:7" ht="15.6">
      <c r="E96" s="34"/>
      <c r="F96" s="25" t="s">
        <v>95</v>
      </c>
      <c r="G96" s="31"/>
    </row>
    <row r="97" spans="5:7" ht="15.6">
      <c r="E97" s="34"/>
      <c r="F97" s="25" t="s">
        <v>96</v>
      </c>
      <c r="G97" s="31"/>
    </row>
    <row r="98" spans="5:7" ht="15.6">
      <c r="E98" s="34"/>
      <c r="F98" s="25" t="s">
        <v>97</v>
      </c>
      <c r="G98" s="31"/>
    </row>
    <row r="99" spans="5:7" ht="15.6">
      <c r="E99" s="34"/>
      <c r="F99" s="25" t="s">
        <v>98</v>
      </c>
      <c r="G99" s="31"/>
    </row>
    <row r="100" spans="5:7" ht="15.6">
      <c r="E100" s="34"/>
      <c r="F100" s="25" t="s">
        <v>99</v>
      </c>
      <c r="G100" s="31"/>
    </row>
    <row r="101" spans="5:7" ht="15.6">
      <c r="E101" s="34"/>
      <c r="F101" s="25" t="s">
        <v>100</v>
      </c>
      <c r="G101" s="31"/>
    </row>
    <row r="102" spans="5:7" ht="15.6">
      <c r="E102" s="34"/>
      <c r="F102" s="25" t="s">
        <v>101</v>
      </c>
      <c r="G102" s="31"/>
    </row>
    <row r="103" spans="5:7" ht="15.6">
      <c r="E103" s="34"/>
      <c r="F103" s="25" t="s">
        <v>102</v>
      </c>
      <c r="G103" s="31"/>
    </row>
    <row r="104" spans="5:7" ht="15.6">
      <c r="E104" s="35"/>
      <c r="F104" s="25" t="s">
        <v>103</v>
      </c>
      <c r="G104" s="31"/>
    </row>
    <row r="105" spans="5:7" ht="15.6">
      <c r="E105" s="33">
        <v>6.2</v>
      </c>
      <c r="F105" s="25" t="s">
        <v>104</v>
      </c>
      <c r="G105" s="31"/>
    </row>
    <row r="106" spans="5:7" ht="15.6">
      <c r="E106" s="34"/>
      <c r="F106" s="25" t="s">
        <v>105</v>
      </c>
      <c r="G106" s="31"/>
    </row>
    <row r="107" spans="5:7" ht="15.6">
      <c r="E107" s="34"/>
      <c r="F107" s="25" t="s">
        <v>106</v>
      </c>
      <c r="G107" s="31"/>
    </row>
    <row r="108" spans="5:7" ht="15.6">
      <c r="E108" s="34"/>
      <c r="F108" s="25" t="s">
        <v>107</v>
      </c>
      <c r="G108" s="31"/>
    </row>
    <row r="109" spans="5:7" ht="15.6">
      <c r="E109" s="34"/>
      <c r="F109" s="25" t="s">
        <v>108</v>
      </c>
      <c r="G109" s="31"/>
    </row>
    <row r="110" spans="5:7" ht="15.6">
      <c r="E110" s="34"/>
      <c r="F110" s="25" t="s">
        <v>109</v>
      </c>
      <c r="G110" s="31"/>
    </row>
    <row r="111" spans="5:7" ht="15.6">
      <c r="E111" s="34"/>
      <c r="F111" s="25" t="s">
        <v>110</v>
      </c>
      <c r="G111" s="31"/>
    </row>
    <row r="112" spans="5:7" ht="15.6">
      <c r="E112" s="34"/>
      <c r="F112" s="25" t="s">
        <v>111</v>
      </c>
      <c r="G112" s="31"/>
    </row>
    <row r="113" spans="5:7" ht="15.6">
      <c r="E113" s="34"/>
      <c r="F113" s="25" t="s">
        <v>112</v>
      </c>
      <c r="G113" s="31"/>
    </row>
    <row r="114" spans="5:7" ht="15.6">
      <c r="E114" s="34"/>
      <c r="F114" s="25" t="s">
        <v>113</v>
      </c>
      <c r="G114" s="31"/>
    </row>
    <row r="115" spans="5:7" ht="15.6">
      <c r="E115" s="34"/>
      <c r="F115" s="25" t="s">
        <v>114</v>
      </c>
      <c r="G115" s="31"/>
    </row>
    <row r="116" spans="5:7" ht="15.6">
      <c r="E116" s="34"/>
      <c r="F116" s="25" t="s">
        <v>115</v>
      </c>
      <c r="G116" s="31"/>
    </row>
    <row r="117" spans="5:7" ht="15.6">
      <c r="E117" s="34"/>
      <c r="F117" s="25" t="s">
        <v>116</v>
      </c>
      <c r="G117" s="31"/>
    </row>
    <row r="118" spans="5:7" ht="15.6">
      <c r="E118" s="34"/>
      <c r="F118" s="25" t="s">
        <v>117</v>
      </c>
      <c r="G118" s="31"/>
    </row>
    <row r="119" spans="5:7" ht="15.6">
      <c r="E119" s="34"/>
      <c r="F119" s="25" t="s">
        <v>118</v>
      </c>
      <c r="G119" s="31"/>
    </row>
    <row r="120" spans="5:7" ht="15.6">
      <c r="E120" s="34"/>
      <c r="F120" s="25" t="s">
        <v>119</v>
      </c>
      <c r="G120" s="31"/>
    </row>
    <row r="121" spans="5:7" ht="15.6">
      <c r="E121" s="34"/>
      <c r="F121" s="25" t="s">
        <v>120</v>
      </c>
      <c r="G121" s="31"/>
    </row>
    <row r="122" spans="5:7" ht="15.6">
      <c r="E122" s="34"/>
      <c r="F122" s="25" t="s">
        <v>121</v>
      </c>
      <c r="G122" s="31"/>
    </row>
    <row r="123" spans="5:7" ht="15.6">
      <c r="E123" s="34"/>
      <c r="F123" s="25" t="s">
        <v>122</v>
      </c>
      <c r="G123" s="31"/>
    </row>
    <row r="124" spans="5:7" ht="15.6">
      <c r="E124" s="34"/>
      <c r="F124" s="25" t="s">
        <v>123</v>
      </c>
      <c r="G124" s="31"/>
    </row>
    <row r="125" spans="5:7" ht="15.6">
      <c r="E125" s="34"/>
      <c r="F125" s="25" t="s">
        <v>124</v>
      </c>
      <c r="G125" s="31"/>
    </row>
    <row r="126" spans="5:7" ht="15.6">
      <c r="E126" s="34"/>
      <c r="F126" s="25" t="s">
        <v>125</v>
      </c>
      <c r="G126" s="31"/>
    </row>
    <row r="127" spans="5:7" ht="15.6">
      <c r="E127" s="34"/>
      <c r="F127" s="25" t="s">
        <v>126</v>
      </c>
      <c r="G127" s="31"/>
    </row>
    <row r="128" spans="5:7" ht="15.6">
      <c r="E128" s="34"/>
      <c r="F128" s="25" t="s">
        <v>127</v>
      </c>
      <c r="G128" s="31"/>
    </row>
    <row r="129" spans="5:7" ht="15.6">
      <c r="E129" s="34"/>
      <c r="F129" s="25" t="s">
        <v>128</v>
      </c>
      <c r="G129" s="31"/>
    </row>
    <row r="130" spans="5:7" ht="15.6">
      <c r="E130" s="34"/>
      <c r="F130" s="25" t="s">
        <v>129</v>
      </c>
      <c r="G130" s="31"/>
    </row>
    <row r="131" spans="5:7" ht="15.6">
      <c r="E131" s="35"/>
      <c r="F131" s="25" t="s">
        <v>130</v>
      </c>
      <c r="G131" s="31"/>
    </row>
    <row r="132" spans="5:7" ht="15.6">
      <c r="E132" s="33">
        <v>6.3</v>
      </c>
      <c r="F132" s="25" t="s">
        <v>131</v>
      </c>
      <c r="G132" s="31"/>
    </row>
    <row r="133" spans="5:7" ht="15.6">
      <c r="E133" s="34"/>
      <c r="F133" s="25" t="s">
        <v>132</v>
      </c>
      <c r="G133" s="31"/>
    </row>
    <row r="134" spans="5:7" ht="15.6">
      <c r="E134" s="34"/>
      <c r="F134" s="25" t="s">
        <v>133</v>
      </c>
      <c r="G134" s="31"/>
    </row>
    <row r="135" spans="5:7" ht="15.6">
      <c r="E135" s="34"/>
      <c r="F135" s="25" t="s">
        <v>134</v>
      </c>
      <c r="G135" s="31"/>
    </row>
    <row r="136" spans="5:7" ht="15.6">
      <c r="E136" s="34"/>
      <c r="F136" s="25" t="s">
        <v>135</v>
      </c>
      <c r="G136" s="31"/>
    </row>
    <row r="137" spans="5:7" ht="15.6">
      <c r="E137" s="34"/>
      <c r="F137" s="25" t="s">
        <v>136</v>
      </c>
      <c r="G137" s="31"/>
    </row>
    <row r="138" spans="5:7" ht="15.6">
      <c r="E138" s="34"/>
      <c r="F138" s="25" t="s">
        <v>137</v>
      </c>
      <c r="G138" s="31"/>
    </row>
    <row r="139" spans="5:7" ht="15.6">
      <c r="E139" s="34"/>
      <c r="F139" s="25" t="s">
        <v>138</v>
      </c>
      <c r="G139" s="31"/>
    </row>
    <row r="140" spans="5:7" ht="15.6">
      <c r="E140" s="34"/>
      <c r="F140" s="25" t="s">
        <v>139</v>
      </c>
      <c r="G140" s="31"/>
    </row>
    <row r="141" spans="5:7" ht="15.6">
      <c r="E141" s="34"/>
      <c r="F141" s="25" t="s">
        <v>140</v>
      </c>
      <c r="G141" s="31"/>
    </row>
    <row r="142" spans="5:7" ht="15.6">
      <c r="E142" s="35"/>
      <c r="F142" s="25" t="s">
        <v>141</v>
      </c>
      <c r="G142" s="32"/>
    </row>
  </sheetData>
  <mergeCells count="26">
    <mergeCell ref="B1:C1"/>
    <mergeCell ref="F1:G1"/>
    <mergeCell ref="G5:G31"/>
    <mergeCell ref="E6:E9"/>
    <mergeCell ref="E10:E14"/>
    <mergeCell ref="E15:E18"/>
    <mergeCell ref="E20:E23"/>
    <mergeCell ref="E24:E27"/>
    <mergeCell ref="E28:E31"/>
    <mergeCell ref="G32:G60"/>
    <mergeCell ref="E33:E36"/>
    <mergeCell ref="E37:E41"/>
    <mergeCell ref="E42:E45"/>
    <mergeCell ref="E47:E51"/>
    <mergeCell ref="E52:E56"/>
    <mergeCell ref="E57:E60"/>
    <mergeCell ref="G92:G142"/>
    <mergeCell ref="E93:E104"/>
    <mergeCell ref="E105:E131"/>
    <mergeCell ref="E132:E142"/>
    <mergeCell ref="G61:G91"/>
    <mergeCell ref="E62:E67"/>
    <mergeCell ref="E68:E72"/>
    <mergeCell ref="E73:E76"/>
    <mergeCell ref="E77:E87"/>
    <mergeCell ref="E88:E91"/>
  </mergeCells>
  <pageMargins left="0.7" right="0.7" top="0.75" bottom="0.75" header="0.3" footer="0.3"/>
  <headerFooter>
    <oddFooter>&amp;C_x000D_&amp;1#&amp;"Aptos"&amp;8&amp;K000000 General - RPS Data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E35A-2C84-4885-A38C-AAA70E3BC6C2}">
  <dimension ref="A1:A52"/>
  <sheetViews>
    <sheetView topLeftCell="A6" workbookViewId="0"/>
  </sheetViews>
  <sheetFormatPr defaultRowHeight="14.4"/>
  <cols>
    <col min="1" max="1" width="134.77734375" customWidth="1"/>
  </cols>
  <sheetData>
    <row r="1" spans="1:1">
      <c r="A1" s="45" t="s">
        <v>1416</v>
      </c>
    </row>
    <row r="3" spans="1:1" ht="17.399999999999999">
      <c r="A3" s="38" t="s">
        <v>1385</v>
      </c>
    </row>
    <row r="4" spans="1:1" ht="17.399999999999999">
      <c r="A4" s="39" t="s">
        <v>1386</v>
      </c>
    </row>
    <row r="6" spans="1:1" ht="52.2">
      <c r="A6" s="40" t="s">
        <v>1387</v>
      </c>
    </row>
    <row r="7" spans="1:1">
      <c r="A7" s="41"/>
    </row>
    <row r="8" spans="1:1" ht="17.399999999999999">
      <c r="A8" s="42" t="s">
        <v>1388</v>
      </c>
    </row>
    <row r="9" spans="1:1" ht="17.399999999999999">
      <c r="A9" s="42" t="s">
        <v>1389</v>
      </c>
    </row>
    <row r="11" spans="1:1" ht="34.799999999999997">
      <c r="A11" s="40" t="s">
        <v>1390</v>
      </c>
    </row>
    <row r="13" spans="1:1" ht="17.399999999999999">
      <c r="A13" s="43" t="s">
        <v>1391</v>
      </c>
    </row>
    <row r="15" spans="1:1" ht="17.399999999999999">
      <c r="A15" s="43" t="s">
        <v>1392</v>
      </c>
    </row>
    <row r="17" spans="1:1" ht="17.399999999999999">
      <c r="A17" s="43" t="s">
        <v>1393</v>
      </c>
    </row>
    <row r="18" spans="1:1" ht="17.399999999999999">
      <c r="A18" s="42" t="s">
        <v>1394</v>
      </c>
    </row>
    <row r="19" spans="1:1" ht="17.399999999999999">
      <c r="A19" s="42" t="s">
        <v>1395</v>
      </c>
    </row>
    <row r="20" spans="1:1" ht="17.399999999999999">
      <c r="A20" s="42" t="s">
        <v>1396</v>
      </c>
    </row>
    <row r="21" spans="1:1" ht="17.399999999999999">
      <c r="A21" s="43" t="s">
        <v>1397</v>
      </c>
    </row>
    <row r="22" spans="1:1" ht="17.399999999999999">
      <c r="A22" s="40" t="s">
        <v>1398</v>
      </c>
    </row>
    <row r="23" spans="1:1" ht="17.399999999999999">
      <c r="A23" s="43" t="s">
        <v>1399</v>
      </c>
    </row>
    <row r="24" spans="1:1" ht="17.399999999999999">
      <c r="A24" s="43" t="s">
        <v>1400</v>
      </c>
    </row>
    <row r="26" spans="1:1" ht="17.399999999999999">
      <c r="A26" s="43" t="s">
        <v>1401</v>
      </c>
    </row>
    <row r="27" spans="1:1" ht="17.399999999999999">
      <c r="A27" s="42" t="s">
        <v>1402</v>
      </c>
    </row>
    <row r="29" spans="1:1" ht="17.399999999999999">
      <c r="A29" s="43" t="s">
        <v>1403</v>
      </c>
    </row>
    <row r="31" spans="1:1" ht="17.399999999999999">
      <c r="A31" s="40">
        <v>8</v>
      </c>
    </row>
    <row r="32" spans="1:1" ht="17.399999999999999">
      <c r="A32" s="40">
        <v>2</v>
      </c>
    </row>
    <row r="33" spans="1:1" ht="17.399999999999999">
      <c r="A33" s="40" t="s">
        <v>1404</v>
      </c>
    </row>
    <row r="35" spans="1:1" ht="17.399999999999999">
      <c r="A35" s="43" t="s">
        <v>1405</v>
      </c>
    </row>
    <row r="37" spans="1:1" ht="17.399999999999999">
      <c r="A37" s="40">
        <v>1000</v>
      </c>
    </row>
    <row r="39" spans="1:1" ht="17.399999999999999">
      <c r="A39" s="43" t="s">
        <v>1406</v>
      </c>
    </row>
    <row r="41" spans="1:1" ht="17.399999999999999">
      <c r="A41" s="43" t="s">
        <v>1407</v>
      </c>
    </row>
    <row r="42" spans="1:1" ht="17.399999999999999">
      <c r="A42" s="44" t="s">
        <v>1408</v>
      </c>
    </row>
    <row r="44" spans="1:1" ht="17.399999999999999">
      <c r="A44" s="43" t="s">
        <v>1409</v>
      </c>
    </row>
    <row r="45" spans="1:1" ht="17.399999999999999">
      <c r="A45" s="44" t="s">
        <v>1410</v>
      </c>
    </row>
    <row r="46" spans="1:1" ht="17.399999999999999">
      <c r="A46" s="42" t="s">
        <v>1411</v>
      </c>
    </row>
    <row r="47" spans="1:1">
      <c r="A47" s="41"/>
    </row>
    <row r="48" spans="1:1" ht="17.399999999999999">
      <c r="A48" s="44" t="s">
        <v>1412</v>
      </c>
    </row>
    <row r="49" spans="1:1" ht="17.399999999999999">
      <c r="A49" s="42" t="s">
        <v>1413</v>
      </c>
    </row>
    <row r="50" spans="1:1">
      <c r="A50" s="41"/>
    </row>
    <row r="51" spans="1:1" ht="17.399999999999999">
      <c r="A51" s="44" t="s">
        <v>1414</v>
      </c>
    </row>
    <row r="52" spans="1:1" ht="17.399999999999999">
      <c r="A52" s="42" t="s">
        <v>1415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2554D-9C19-41F2-8A20-6792D7072E34}">
  <dimension ref="A1:A163"/>
  <sheetViews>
    <sheetView tabSelected="1" workbookViewId="0">
      <selection activeCell="F10" sqref="F10"/>
    </sheetView>
  </sheetViews>
  <sheetFormatPr defaultRowHeight="14.4"/>
  <cols>
    <col min="1" max="1" width="119.44140625" customWidth="1"/>
  </cols>
  <sheetData>
    <row r="1" spans="1:1" ht="31.2">
      <c r="A1" s="46" t="s">
        <v>1417</v>
      </c>
    </row>
    <row r="3" spans="1:1" ht="23.4">
      <c r="A3" s="47" t="s">
        <v>1418</v>
      </c>
    </row>
    <row r="5" spans="1:1">
      <c r="A5" t="s">
        <v>1419</v>
      </c>
    </row>
    <row r="7" spans="1:1">
      <c r="A7" t="s">
        <v>1420</v>
      </c>
    </row>
    <row r="8" spans="1:1">
      <c r="A8" s="10"/>
    </row>
    <row r="9" spans="1:1">
      <c r="A9" s="10" t="s">
        <v>1421</v>
      </c>
    </row>
    <row r="10" spans="1:1">
      <c r="A10" s="10"/>
    </row>
    <row r="11" spans="1:1">
      <c r="A11" s="10" t="s">
        <v>1422</v>
      </c>
    </row>
    <row r="12" spans="1:1">
      <c r="A12" s="10"/>
    </row>
    <row r="13" spans="1:1">
      <c r="A13" s="10" t="s">
        <v>1423</v>
      </c>
    </row>
    <row r="14" spans="1:1">
      <c r="A14" s="10"/>
    </row>
    <row r="15" spans="1:1">
      <c r="A15" s="10" t="s">
        <v>1424</v>
      </c>
    </row>
    <row r="19" spans="1:1" ht="23.4">
      <c r="A19" s="47" t="s">
        <v>1425</v>
      </c>
    </row>
    <row r="23" spans="1:1" ht="23.4">
      <c r="A23" s="47" t="s">
        <v>1426</v>
      </c>
    </row>
    <row r="24" spans="1:1">
      <c r="A24" s="10"/>
    </row>
    <row r="25" spans="1:1">
      <c r="A25" s="10" t="s">
        <v>1427</v>
      </c>
    </row>
    <row r="26" spans="1:1">
      <c r="A26" s="10" t="s">
        <v>1428</v>
      </c>
    </row>
    <row r="27" spans="1:1">
      <c r="A27" s="10"/>
    </row>
    <row r="28" spans="1:1">
      <c r="A28" s="10" t="s">
        <v>1429</v>
      </c>
    </row>
    <row r="29" spans="1:1">
      <c r="A29" s="10"/>
    </row>
    <row r="30" spans="1:1">
      <c r="A30" s="10"/>
    </row>
    <row r="31" spans="1:1">
      <c r="A31" s="48"/>
    </row>
    <row r="32" spans="1:1">
      <c r="A32" s="49" t="s">
        <v>1430</v>
      </c>
    </row>
    <row r="33" spans="1:1">
      <c r="A33" s="48"/>
    </row>
    <row r="34" spans="1:1">
      <c r="A34" s="49" t="s">
        <v>1431</v>
      </c>
    </row>
    <row r="35" spans="1:1">
      <c r="A35" s="48"/>
    </row>
    <row r="36" spans="1:1">
      <c r="A36" s="49" t="s">
        <v>1432</v>
      </c>
    </row>
    <row r="37" spans="1:1">
      <c r="A37" s="48"/>
    </row>
    <row r="38" spans="1:1">
      <c r="A38" s="49" t="s">
        <v>1433</v>
      </c>
    </row>
    <row r="39" spans="1:1">
      <c r="A39" s="10"/>
    </row>
    <row r="40" spans="1:1">
      <c r="A40" s="10" t="s">
        <v>1434</v>
      </c>
    </row>
    <row r="41" spans="1:1">
      <c r="A41" s="10"/>
    </row>
    <row r="42" spans="1:1">
      <c r="A42" s="10"/>
    </row>
    <row r="43" spans="1:1">
      <c r="A43" s="48"/>
    </row>
    <row r="44" spans="1:1">
      <c r="A44" s="48" t="s">
        <v>1435</v>
      </c>
    </row>
    <row r="45" spans="1:1">
      <c r="A45" s="48"/>
    </row>
    <row r="46" spans="1:1">
      <c r="A46" s="48" t="s">
        <v>1436</v>
      </c>
    </row>
    <row r="47" spans="1:1">
      <c r="A47" s="48"/>
    </row>
    <row r="48" spans="1:1">
      <c r="A48" s="48" t="s">
        <v>1437</v>
      </c>
    </row>
    <row r="52" spans="1:1" ht="23.4">
      <c r="A52" s="47" t="s">
        <v>1438</v>
      </c>
    </row>
    <row r="53" spans="1:1">
      <c r="A53" s="10"/>
    </row>
    <row r="54" spans="1:1">
      <c r="A54" s="10" t="s">
        <v>1439</v>
      </c>
    </row>
    <row r="55" spans="1:1">
      <c r="A55" s="10"/>
    </row>
    <row r="56" spans="1:1">
      <c r="A56" s="10"/>
    </row>
    <row r="57" spans="1:1">
      <c r="A57" s="48"/>
    </row>
    <row r="58" spans="1:1">
      <c r="A58" s="48" t="s">
        <v>1440</v>
      </c>
    </row>
    <row r="59" spans="1:1">
      <c r="A59" s="48"/>
    </row>
    <row r="60" spans="1:1">
      <c r="A60" s="48" t="s">
        <v>1441</v>
      </c>
    </row>
    <row r="61" spans="1:1">
      <c r="A61" s="10"/>
    </row>
    <row r="62" spans="1:1">
      <c r="A62" s="10" t="s">
        <v>1442</v>
      </c>
    </row>
    <row r="63" spans="1:1">
      <c r="A63" s="10"/>
    </row>
    <row r="64" spans="1:1">
      <c r="A64" s="10"/>
    </row>
    <row r="65" spans="1:1">
      <c r="A65" s="48"/>
    </row>
    <row r="66" spans="1:1">
      <c r="A66" s="48" t="s">
        <v>1443</v>
      </c>
    </row>
    <row r="67" spans="1:1">
      <c r="A67" s="48"/>
    </row>
    <row r="68" spans="1:1">
      <c r="A68" s="48" t="s">
        <v>1444</v>
      </c>
    </row>
    <row r="69" spans="1:1">
      <c r="A69" s="10"/>
    </row>
    <row r="70" spans="1:1">
      <c r="A70" s="10" t="s">
        <v>1445</v>
      </c>
    </row>
    <row r="71" spans="1:1">
      <c r="A71" s="10"/>
    </row>
    <row r="72" spans="1:1">
      <c r="A72" s="10"/>
    </row>
    <row r="73" spans="1:1">
      <c r="A73" s="48"/>
    </row>
    <row r="74" spans="1:1">
      <c r="A74" s="48" t="s">
        <v>1446</v>
      </c>
    </row>
    <row r="75" spans="1:1">
      <c r="A75" s="48"/>
    </row>
    <row r="76" spans="1:1">
      <c r="A76" s="48" t="s">
        <v>1447</v>
      </c>
    </row>
    <row r="77" spans="1:1">
      <c r="A77" s="48"/>
    </row>
    <row r="78" spans="1:1">
      <c r="A78" s="48" t="s">
        <v>1448</v>
      </c>
    </row>
    <row r="82" spans="1:1" ht="23.4">
      <c r="A82" s="47" t="s">
        <v>1449</v>
      </c>
    </row>
    <row r="84" spans="1:1">
      <c r="A84" t="s">
        <v>1450</v>
      </c>
    </row>
    <row r="86" spans="1:1">
      <c r="A86" t="s">
        <v>1451</v>
      </c>
    </row>
    <row r="87" spans="1:1">
      <c r="A87" s="10"/>
    </row>
    <row r="88" spans="1:1">
      <c r="A88" s="10" t="s">
        <v>1452</v>
      </c>
    </row>
    <row r="89" spans="1:1">
      <c r="A89" s="10"/>
    </row>
    <row r="90" spans="1:1">
      <c r="A90" s="10" t="s">
        <v>1453</v>
      </c>
    </row>
    <row r="91" spans="1:1">
      <c r="A91" s="10"/>
    </row>
    <row r="92" spans="1:1">
      <c r="A92" s="50" t="s">
        <v>1454</v>
      </c>
    </row>
    <row r="93" spans="1:1">
      <c r="A93" s="10"/>
    </row>
    <row r="94" spans="1:1">
      <c r="A94" s="10" t="s">
        <v>1455</v>
      </c>
    </row>
    <row r="95" spans="1:1">
      <c r="A95" s="10"/>
    </row>
    <row r="96" spans="1:1">
      <c r="A96" s="10"/>
    </row>
    <row r="97" spans="1:1">
      <c r="A97" s="48"/>
    </row>
    <row r="98" spans="1:1">
      <c r="A98" s="48" t="s">
        <v>1456</v>
      </c>
    </row>
    <row r="99" spans="1:1">
      <c r="A99" s="48"/>
    </row>
    <row r="100" spans="1:1">
      <c r="A100" s="48" t="s">
        <v>1457</v>
      </c>
    </row>
    <row r="101" spans="1:1">
      <c r="A101" s="48"/>
    </row>
    <row r="102" spans="1:1">
      <c r="A102" s="48" t="s">
        <v>1458</v>
      </c>
    </row>
    <row r="103" spans="1:1">
      <c r="A103" s="10"/>
    </row>
    <row r="104" spans="1:1">
      <c r="A104" s="10" t="s">
        <v>1459</v>
      </c>
    </row>
    <row r="105" spans="1:1">
      <c r="A105" s="10"/>
    </row>
    <row r="106" spans="1:1">
      <c r="A106" s="10" t="s">
        <v>1460</v>
      </c>
    </row>
    <row r="110" spans="1:1" ht="23.4">
      <c r="A110" s="47" t="s">
        <v>1461</v>
      </c>
    </row>
    <row r="111" spans="1:1">
      <c r="A111" s="10"/>
    </row>
    <row r="112" spans="1:1">
      <c r="A112" s="10" t="s">
        <v>1462</v>
      </c>
    </row>
    <row r="113" spans="1:1">
      <c r="A113" s="10"/>
    </row>
    <row r="114" spans="1:1">
      <c r="A114" s="10"/>
    </row>
    <row r="115" spans="1:1">
      <c r="A115" s="48"/>
    </row>
    <row r="116" spans="1:1">
      <c r="A116" s="49" t="s">
        <v>1346</v>
      </c>
    </row>
    <row r="117" spans="1:1">
      <c r="A117" s="48"/>
    </row>
    <row r="118" spans="1:1">
      <c r="A118" s="49" t="s">
        <v>1463</v>
      </c>
    </row>
    <row r="119" spans="1:1">
      <c r="A119" s="10"/>
    </row>
    <row r="120" spans="1:1">
      <c r="A120" s="10" t="s">
        <v>1464</v>
      </c>
    </row>
    <row r="121" spans="1:1">
      <c r="A121" s="10"/>
    </row>
    <row r="122" spans="1:1">
      <c r="A122" s="10"/>
    </row>
    <row r="123" spans="1:1">
      <c r="A123" s="48"/>
    </row>
    <row r="124" spans="1:1">
      <c r="A124" s="49" t="s">
        <v>1465</v>
      </c>
    </row>
    <row r="125" spans="1:1">
      <c r="A125" s="48"/>
    </row>
    <row r="126" spans="1:1">
      <c r="A126" s="49" t="s">
        <v>1466</v>
      </c>
    </row>
    <row r="127" spans="1:1">
      <c r="A127" s="10"/>
    </row>
    <row r="128" spans="1:1">
      <c r="A128" s="10" t="s">
        <v>1467</v>
      </c>
    </row>
    <row r="129" spans="1:1">
      <c r="A129" s="10"/>
    </row>
    <row r="130" spans="1:1">
      <c r="A130" s="10"/>
    </row>
    <row r="131" spans="1:1">
      <c r="A131" s="48"/>
    </row>
    <row r="132" spans="1:1">
      <c r="A132" s="48" t="s">
        <v>1468</v>
      </c>
    </row>
    <row r="133" spans="1:1">
      <c r="A133" s="48"/>
    </row>
    <row r="134" spans="1:1">
      <c r="A134" s="48" t="s">
        <v>1469</v>
      </c>
    </row>
    <row r="135" spans="1:1">
      <c r="A135" s="48"/>
    </row>
    <row r="136" spans="1:1">
      <c r="A136" s="48" t="s">
        <v>1470</v>
      </c>
    </row>
    <row r="140" spans="1:1" ht="23.4">
      <c r="A140" s="47" t="s">
        <v>1471</v>
      </c>
    </row>
    <row r="141" spans="1:1">
      <c r="A141" s="10"/>
    </row>
    <row r="142" spans="1:1">
      <c r="A142" s="10" t="s">
        <v>1472</v>
      </c>
    </row>
    <row r="143" spans="1:1">
      <c r="A143" s="10"/>
    </row>
    <row r="144" spans="1:1">
      <c r="A144" s="10" t="s">
        <v>1473</v>
      </c>
    </row>
    <row r="145" spans="1:1">
      <c r="A145" s="10"/>
    </row>
    <row r="146" spans="1:1">
      <c r="A146" s="10" t="s">
        <v>1474</v>
      </c>
    </row>
    <row r="147" spans="1:1">
      <c r="A147" s="10"/>
    </row>
    <row r="148" spans="1:1">
      <c r="A148" s="10" t="s">
        <v>1475</v>
      </c>
    </row>
    <row r="152" spans="1:1" ht="23.4">
      <c r="A152" s="47" t="s">
        <v>1476</v>
      </c>
    </row>
    <row r="153" spans="1:1">
      <c r="A153" s="8"/>
    </row>
    <row r="154" spans="1:1">
      <c r="A154" s="9" t="s">
        <v>1477</v>
      </c>
    </row>
    <row r="155" spans="1:1">
      <c r="A155" s="9" t="s">
        <v>1478</v>
      </c>
    </row>
    <row r="156" spans="1:1">
      <c r="A156" s="9" t="s">
        <v>1479</v>
      </c>
    </row>
    <row r="157" spans="1:1">
      <c r="A157" s="9" t="s">
        <v>1480</v>
      </c>
    </row>
    <row r="158" spans="1:1">
      <c r="A158" s="8"/>
    </row>
    <row r="159" spans="1:1">
      <c r="A159" s="9" t="s">
        <v>1481</v>
      </c>
    </row>
    <row r="160" spans="1:1">
      <c r="A160" s="9" t="s">
        <v>1482</v>
      </c>
    </row>
    <row r="161" spans="1:1">
      <c r="A161" s="9" t="s">
        <v>1483</v>
      </c>
    </row>
    <row r="162" spans="1:1">
      <c r="A162" s="9" t="s">
        <v>1484</v>
      </c>
    </row>
    <row r="163" spans="1:1">
      <c r="A163" s="9" t="s">
        <v>1485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E121-C120-435A-8CE9-7607D5D79C08}">
  <dimension ref="A1:A163"/>
  <sheetViews>
    <sheetView workbookViewId="0">
      <selection sqref="A1:A163"/>
    </sheetView>
  </sheetViews>
  <sheetFormatPr defaultRowHeight="14.4"/>
  <cols>
    <col min="1" max="1" width="133.21875" customWidth="1"/>
  </cols>
  <sheetData>
    <row r="1" spans="1:1" ht="31.2">
      <c r="A1" s="46" t="s">
        <v>1486</v>
      </c>
    </row>
    <row r="3" spans="1:1" ht="23.4">
      <c r="A3" s="47" t="s">
        <v>1418</v>
      </c>
    </row>
    <row r="5" spans="1:1">
      <c r="A5" t="s">
        <v>1487</v>
      </c>
    </row>
    <row r="7" spans="1:1">
      <c r="A7" t="s">
        <v>1420</v>
      </c>
    </row>
    <row r="8" spans="1:1">
      <c r="A8" s="10"/>
    </row>
    <row r="9" spans="1:1">
      <c r="A9" s="10" t="s">
        <v>1488</v>
      </c>
    </row>
    <row r="10" spans="1:1">
      <c r="A10" s="10"/>
    </row>
    <row r="11" spans="1:1">
      <c r="A11" s="10" t="s">
        <v>1422</v>
      </c>
    </row>
    <row r="12" spans="1:1">
      <c r="A12" s="10"/>
    </row>
    <row r="13" spans="1:1">
      <c r="A13" s="10" t="s">
        <v>1489</v>
      </c>
    </row>
    <row r="14" spans="1:1">
      <c r="A14" s="10"/>
    </row>
    <row r="15" spans="1:1">
      <c r="A15" s="10" t="s">
        <v>1424</v>
      </c>
    </row>
    <row r="19" spans="1:1" ht="23.4">
      <c r="A19" s="47" t="s">
        <v>1425</v>
      </c>
    </row>
    <row r="23" spans="1:1" ht="23.4">
      <c r="A23" s="47" t="s">
        <v>1426</v>
      </c>
    </row>
    <row r="24" spans="1:1">
      <c r="A24" s="10"/>
    </row>
    <row r="25" spans="1:1">
      <c r="A25" s="10" t="s">
        <v>1427</v>
      </c>
    </row>
    <row r="26" spans="1:1">
      <c r="A26" s="10" t="s">
        <v>1490</v>
      </c>
    </row>
    <row r="27" spans="1:1">
      <c r="A27" s="10"/>
    </row>
    <row r="28" spans="1:1">
      <c r="A28" s="10" t="s">
        <v>1491</v>
      </c>
    </row>
    <row r="29" spans="1:1">
      <c r="A29" s="10"/>
    </row>
    <row r="30" spans="1:1">
      <c r="A30" s="10"/>
    </row>
    <row r="31" spans="1:1">
      <c r="A31" s="48"/>
    </row>
    <row r="32" spans="1:1">
      <c r="A32" s="49" t="s">
        <v>1492</v>
      </c>
    </row>
    <row r="33" spans="1:1">
      <c r="A33" s="48"/>
    </row>
    <row r="34" spans="1:1">
      <c r="A34" s="49" t="s">
        <v>1493</v>
      </c>
    </row>
    <row r="35" spans="1:1">
      <c r="A35" s="48"/>
    </row>
    <row r="36" spans="1:1">
      <c r="A36" s="49" t="s">
        <v>1494</v>
      </c>
    </row>
    <row r="37" spans="1:1">
      <c r="A37" s="48"/>
    </row>
    <row r="38" spans="1:1">
      <c r="A38" s="49" t="s">
        <v>1495</v>
      </c>
    </row>
    <row r="39" spans="1:1">
      <c r="A39" s="10"/>
    </row>
    <row r="40" spans="1:1">
      <c r="A40" s="10" t="s">
        <v>1434</v>
      </c>
    </row>
    <row r="41" spans="1:1">
      <c r="A41" s="10"/>
    </row>
    <row r="42" spans="1:1">
      <c r="A42" s="10"/>
    </row>
    <row r="43" spans="1:1">
      <c r="A43" s="48"/>
    </row>
    <row r="44" spans="1:1">
      <c r="A44" s="48" t="s">
        <v>1435</v>
      </c>
    </row>
    <row r="45" spans="1:1">
      <c r="A45" s="48"/>
    </row>
    <row r="46" spans="1:1">
      <c r="A46" s="48" t="s">
        <v>1436</v>
      </c>
    </row>
    <row r="47" spans="1:1">
      <c r="A47" s="48"/>
    </row>
    <row r="48" spans="1:1">
      <c r="A48" s="48" t="s">
        <v>1496</v>
      </c>
    </row>
    <row r="52" spans="1:1" ht="23.4">
      <c r="A52" s="47" t="s">
        <v>1438</v>
      </c>
    </row>
    <row r="53" spans="1:1">
      <c r="A53" s="10"/>
    </row>
    <row r="54" spans="1:1">
      <c r="A54" s="10" t="s">
        <v>1439</v>
      </c>
    </row>
    <row r="55" spans="1:1">
      <c r="A55" s="10"/>
    </row>
    <row r="56" spans="1:1">
      <c r="A56" s="10"/>
    </row>
    <row r="57" spans="1:1">
      <c r="A57" s="48"/>
    </row>
    <row r="58" spans="1:1">
      <c r="A58" s="48" t="s">
        <v>1497</v>
      </c>
    </row>
    <row r="59" spans="1:1">
      <c r="A59" s="48"/>
    </row>
    <row r="60" spans="1:1">
      <c r="A60" s="48" t="s">
        <v>1498</v>
      </c>
    </row>
    <row r="61" spans="1:1">
      <c r="A61" s="10"/>
    </row>
    <row r="62" spans="1:1">
      <c r="A62" s="10" t="s">
        <v>1499</v>
      </c>
    </row>
    <row r="63" spans="1:1">
      <c r="A63" s="10"/>
    </row>
    <row r="64" spans="1:1">
      <c r="A64" s="10"/>
    </row>
    <row r="65" spans="1:1">
      <c r="A65" s="48"/>
    </row>
    <row r="66" spans="1:1">
      <c r="A66" s="48" t="s">
        <v>1500</v>
      </c>
    </row>
    <row r="67" spans="1:1">
      <c r="A67" s="48"/>
    </row>
    <row r="68" spans="1:1">
      <c r="A68" s="48" t="s">
        <v>1501</v>
      </c>
    </row>
    <row r="69" spans="1:1">
      <c r="A69" s="10"/>
    </row>
    <row r="70" spans="1:1">
      <c r="A70" s="10" t="s">
        <v>1445</v>
      </c>
    </row>
    <row r="71" spans="1:1">
      <c r="A71" s="10"/>
    </row>
    <row r="72" spans="1:1">
      <c r="A72" s="10"/>
    </row>
    <row r="73" spans="1:1">
      <c r="A73" s="48"/>
    </row>
    <row r="74" spans="1:1">
      <c r="A74" s="48" t="s">
        <v>1502</v>
      </c>
    </row>
    <row r="75" spans="1:1">
      <c r="A75" s="48"/>
    </row>
    <row r="76" spans="1:1">
      <c r="A76" s="48" t="s">
        <v>1503</v>
      </c>
    </row>
    <row r="77" spans="1:1">
      <c r="A77" s="48"/>
    </row>
    <row r="78" spans="1:1">
      <c r="A78" s="48" t="s">
        <v>1504</v>
      </c>
    </row>
    <row r="82" spans="1:1" ht="23.4">
      <c r="A82" s="47" t="s">
        <v>1449</v>
      </c>
    </row>
    <row r="84" spans="1:1">
      <c r="A84" t="s">
        <v>1450</v>
      </c>
    </row>
    <row r="86" spans="1:1">
      <c r="A86" t="s">
        <v>1451</v>
      </c>
    </row>
    <row r="87" spans="1:1">
      <c r="A87" s="10"/>
    </row>
    <row r="88" spans="1:1">
      <c r="A88" s="10" t="s">
        <v>1452</v>
      </c>
    </row>
    <row r="89" spans="1:1">
      <c r="A89" s="10"/>
    </row>
    <row r="90" spans="1:1">
      <c r="A90" s="10" t="s">
        <v>1505</v>
      </c>
    </row>
    <row r="91" spans="1:1">
      <c r="A91" s="10"/>
    </row>
    <row r="92" spans="1:1">
      <c r="A92" s="50" t="s">
        <v>1506</v>
      </c>
    </row>
    <row r="93" spans="1:1">
      <c r="A93" s="10"/>
    </row>
    <row r="94" spans="1:1">
      <c r="A94" s="10" t="s">
        <v>1455</v>
      </c>
    </row>
    <row r="95" spans="1:1">
      <c r="A95" s="10"/>
    </row>
    <row r="96" spans="1:1">
      <c r="A96" s="10"/>
    </row>
    <row r="97" spans="1:1">
      <c r="A97" s="48"/>
    </row>
    <row r="98" spans="1:1">
      <c r="A98" s="48" t="s">
        <v>1507</v>
      </c>
    </row>
    <row r="99" spans="1:1">
      <c r="A99" s="48"/>
    </row>
    <row r="100" spans="1:1">
      <c r="A100" s="48" t="s">
        <v>1457</v>
      </c>
    </row>
    <row r="101" spans="1:1">
      <c r="A101" s="48"/>
    </row>
    <row r="102" spans="1:1">
      <c r="A102" s="48" t="s">
        <v>1508</v>
      </c>
    </row>
    <row r="103" spans="1:1">
      <c r="A103" s="10"/>
    </row>
    <row r="104" spans="1:1">
      <c r="A104" s="10" t="s">
        <v>1459</v>
      </c>
    </row>
    <row r="105" spans="1:1">
      <c r="A105" s="10"/>
    </row>
    <row r="106" spans="1:1">
      <c r="A106" s="10" t="s">
        <v>1460</v>
      </c>
    </row>
    <row r="110" spans="1:1" ht="23.4">
      <c r="A110" s="47" t="s">
        <v>1461</v>
      </c>
    </row>
    <row r="111" spans="1:1">
      <c r="A111" s="10"/>
    </row>
    <row r="112" spans="1:1">
      <c r="A112" s="10" t="s">
        <v>1462</v>
      </c>
    </row>
    <row r="113" spans="1:1">
      <c r="A113" s="10"/>
    </row>
    <row r="114" spans="1:1">
      <c r="A114" s="10"/>
    </row>
    <row r="115" spans="1:1">
      <c r="A115" s="48"/>
    </row>
    <row r="116" spans="1:1">
      <c r="A116" s="49" t="s">
        <v>1346</v>
      </c>
    </row>
    <row r="117" spans="1:1">
      <c r="A117" s="48"/>
    </row>
    <row r="118" spans="1:1">
      <c r="A118" s="49" t="s">
        <v>1463</v>
      </c>
    </row>
    <row r="119" spans="1:1">
      <c r="A119" s="10"/>
    </row>
    <row r="120" spans="1:1">
      <c r="A120" s="10" t="s">
        <v>1464</v>
      </c>
    </row>
    <row r="121" spans="1:1">
      <c r="A121" s="10"/>
    </row>
    <row r="122" spans="1:1">
      <c r="A122" s="10"/>
    </row>
    <row r="123" spans="1:1">
      <c r="A123" s="48"/>
    </row>
    <row r="124" spans="1:1">
      <c r="A124" s="49" t="s">
        <v>1465</v>
      </c>
    </row>
    <row r="125" spans="1:1">
      <c r="A125" s="48"/>
    </row>
    <row r="126" spans="1:1">
      <c r="A126" s="49" t="s">
        <v>1466</v>
      </c>
    </row>
    <row r="127" spans="1:1">
      <c r="A127" s="10"/>
    </row>
    <row r="128" spans="1:1">
      <c r="A128" s="10" t="s">
        <v>1467</v>
      </c>
    </row>
    <row r="129" spans="1:1">
      <c r="A129" s="10"/>
    </row>
    <row r="130" spans="1:1">
      <c r="A130" s="10"/>
    </row>
    <row r="131" spans="1:1">
      <c r="A131" s="48"/>
    </row>
    <row r="132" spans="1:1">
      <c r="A132" s="48" t="s">
        <v>1509</v>
      </c>
    </row>
    <row r="133" spans="1:1">
      <c r="A133" s="48"/>
    </row>
    <row r="134" spans="1:1">
      <c r="A134" s="48" t="s">
        <v>1469</v>
      </c>
    </row>
    <row r="135" spans="1:1">
      <c r="A135" s="48"/>
    </row>
    <row r="136" spans="1:1">
      <c r="A136" s="48" t="s">
        <v>1470</v>
      </c>
    </row>
    <row r="140" spans="1:1" ht="23.4">
      <c r="A140" s="47" t="s">
        <v>1471</v>
      </c>
    </row>
    <row r="141" spans="1:1">
      <c r="A141" s="10"/>
    </row>
    <row r="142" spans="1:1">
      <c r="A142" s="10" t="s">
        <v>1510</v>
      </c>
    </row>
    <row r="143" spans="1:1">
      <c r="A143" s="10"/>
    </row>
    <row r="144" spans="1:1">
      <c r="A144" s="10" t="s">
        <v>1511</v>
      </c>
    </row>
    <row r="145" spans="1:1">
      <c r="A145" s="10"/>
    </row>
    <row r="146" spans="1:1">
      <c r="A146" s="10" t="s">
        <v>1474</v>
      </c>
    </row>
    <row r="147" spans="1:1">
      <c r="A147" s="10"/>
    </row>
    <row r="148" spans="1:1">
      <c r="A148" s="10" t="s">
        <v>1475</v>
      </c>
    </row>
    <row r="152" spans="1:1" ht="23.4">
      <c r="A152" s="47" t="s">
        <v>1476</v>
      </c>
    </row>
    <row r="153" spans="1:1">
      <c r="A153" s="8"/>
    </row>
    <row r="154" spans="1:1">
      <c r="A154" s="9" t="s">
        <v>1477</v>
      </c>
    </row>
    <row r="155" spans="1:1">
      <c r="A155" s="9" t="s">
        <v>1512</v>
      </c>
    </row>
    <row r="156" spans="1:1">
      <c r="A156" s="9" t="s">
        <v>1513</v>
      </c>
    </row>
    <row r="157" spans="1:1">
      <c r="A157" s="9" t="s">
        <v>1514</v>
      </c>
    </row>
    <row r="158" spans="1:1">
      <c r="A158" s="8"/>
    </row>
    <row r="159" spans="1:1">
      <c r="A159" s="9" t="s">
        <v>1481</v>
      </c>
    </row>
    <row r="160" spans="1:1">
      <c r="A160" s="9" t="s">
        <v>1515</v>
      </c>
    </row>
    <row r="161" spans="1:1">
      <c r="A161" s="9" t="s">
        <v>1516</v>
      </c>
    </row>
    <row r="162" spans="1:1">
      <c r="A162" s="9" t="s">
        <v>1517</v>
      </c>
    </row>
    <row r="163" spans="1:1">
      <c r="A163" s="9" t="s">
        <v>1518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3E79-64C2-4C0B-B0D5-F64ABAECD973}">
  <dimension ref="A1:A163"/>
  <sheetViews>
    <sheetView topLeftCell="A66" workbookViewId="0">
      <selection sqref="A1:A163"/>
    </sheetView>
  </sheetViews>
  <sheetFormatPr defaultRowHeight="14.4"/>
  <cols>
    <col min="1" max="1" width="117.77734375" customWidth="1"/>
  </cols>
  <sheetData>
    <row r="1" spans="1:1" ht="31.2">
      <c r="A1" s="46" t="s">
        <v>1519</v>
      </c>
    </row>
    <row r="3" spans="1:1" ht="23.4">
      <c r="A3" s="47" t="s">
        <v>1418</v>
      </c>
    </row>
    <row r="5" spans="1:1">
      <c r="A5" t="s">
        <v>1520</v>
      </c>
    </row>
    <row r="7" spans="1:1">
      <c r="A7" t="s">
        <v>1420</v>
      </c>
    </row>
    <row r="8" spans="1:1">
      <c r="A8" s="10"/>
    </row>
    <row r="9" spans="1:1">
      <c r="A9" s="10" t="s">
        <v>1521</v>
      </c>
    </row>
    <row r="10" spans="1:1">
      <c r="A10" s="10"/>
    </row>
    <row r="11" spans="1:1">
      <c r="A11" s="10" t="s">
        <v>1422</v>
      </c>
    </row>
    <row r="12" spans="1:1">
      <c r="A12" s="10"/>
    </row>
    <row r="13" spans="1:1">
      <c r="A13" s="10" t="s">
        <v>1522</v>
      </c>
    </row>
    <row r="14" spans="1:1">
      <c r="A14" s="10"/>
    </row>
    <row r="15" spans="1:1">
      <c r="A15" s="10" t="s">
        <v>1424</v>
      </c>
    </row>
    <row r="19" spans="1:1" ht="23.4">
      <c r="A19" s="47" t="s">
        <v>1425</v>
      </c>
    </row>
    <row r="23" spans="1:1" ht="23.4">
      <c r="A23" s="47" t="s">
        <v>1426</v>
      </c>
    </row>
    <row r="24" spans="1:1">
      <c r="A24" s="10"/>
    </row>
    <row r="25" spans="1:1">
      <c r="A25" s="10" t="s">
        <v>1427</v>
      </c>
    </row>
    <row r="26" spans="1:1">
      <c r="A26" s="10" t="s">
        <v>1523</v>
      </c>
    </row>
    <row r="27" spans="1:1">
      <c r="A27" s="10"/>
    </row>
    <row r="28" spans="1:1">
      <c r="A28" s="10" t="s">
        <v>1524</v>
      </c>
    </row>
    <row r="29" spans="1:1">
      <c r="A29" s="10"/>
    </row>
    <row r="30" spans="1:1">
      <c r="A30" s="10"/>
    </row>
    <row r="31" spans="1:1">
      <c r="A31" s="48"/>
    </row>
    <row r="32" spans="1:1">
      <c r="A32" s="49" t="s">
        <v>1525</v>
      </c>
    </row>
    <row r="33" spans="1:1">
      <c r="A33" s="48"/>
    </row>
    <row r="34" spans="1:1">
      <c r="A34" s="49" t="s">
        <v>1526</v>
      </c>
    </row>
    <row r="35" spans="1:1">
      <c r="A35" s="48"/>
    </row>
    <row r="36" spans="1:1">
      <c r="A36" s="49" t="s">
        <v>1527</v>
      </c>
    </row>
    <row r="37" spans="1:1">
      <c r="A37" s="48"/>
    </row>
    <row r="38" spans="1:1">
      <c r="A38" s="49" t="s">
        <v>1528</v>
      </c>
    </row>
    <row r="39" spans="1:1">
      <c r="A39" s="10"/>
    </row>
    <row r="40" spans="1:1">
      <c r="A40" s="10" t="s">
        <v>1434</v>
      </c>
    </row>
    <row r="41" spans="1:1">
      <c r="A41" s="10"/>
    </row>
    <row r="42" spans="1:1">
      <c r="A42" s="10"/>
    </row>
    <row r="43" spans="1:1">
      <c r="A43" s="48"/>
    </row>
    <row r="44" spans="1:1">
      <c r="A44" s="48" t="s">
        <v>1435</v>
      </c>
    </row>
    <row r="45" spans="1:1">
      <c r="A45" s="48"/>
    </row>
    <row r="46" spans="1:1">
      <c r="A46" s="48" t="s">
        <v>1436</v>
      </c>
    </row>
    <row r="47" spans="1:1">
      <c r="A47" s="48"/>
    </row>
    <row r="48" spans="1:1">
      <c r="A48" s="48" t="s">
        <v>1529</v>
      </c>
    </row>
    <row r="52" spans="1:1" ht="23.4">
      <c r="A52" s="47" t="s">
        <v>1438</v>
      </c>
    </row>
    <row r="53" spans="1:1">
      <c r="A53" s="10"/>
    </row>
    <row r="54" spans="1:1">
      <c r="A54" s="10" t="s">
        <v>1439</v>
      </c>
    </row>
    <row r="55" spans="1:1">
      <c r="A55" s="10"/>
    </row>
    <row r="56" spans="1:1">
      <c r="A56" s="10"/>
    </row>
    <row r="57" spans="1:1">
      <c r="A57" s="48"/>
    </row>
    <row r="58" spans="1:1">
      <c r="A58" s="48" t="s">
        <v>1530</v>
      </c>
    </row>
    <row r="59" spans="1:1">
      <c r="A59" s="48"/>
    </row>
    <row r="60" spans="1:1">
      <c r="A60" s="48" t="s">
        <v>1531</v>
      </c>
    </row>
    <row r="61" spans="1:1">
      <c r="A61" s="10"/>
    </row>
    <row r="62" spans="1:1">
      <c r="A62" s="10" t="s">
        <v>1532</v>
      </c>
    </row>
    <row r="63" spans="1:1">
      <c r="A63" s="10"/>
    </row>
    <row r="64" spans="1:1">
      <c r="A64" s="10"/>
    </row>
    <row r="65" spans="1:1">
      <c r="A65" s="48"/>
    </row>
    <row r="66" spans="1:1">
      <c r="A66" s="48" t="s">
        <v>1500</v>
      </c>
    </row>
    <row r="67" spans="1:1">
      <c r="A67" s="48"/>
    </row>
    <row r="68" spans="1:1">
      <c r="A68" s="48" t="s">
        <v>1533</v>
      </c>
    </row>
    <row r="69" spans="1:1">
      <c r="A69" s="10"/>
    </row>
    <row r="70" spans="1:1">
      <c r="A70" s="10" t="s">
        <v>1445</v>
      </c>
    </row>
    <row r="71" spans="1:1">
      <c r="A71" s="10"/>
    </row>
    <row r="72" spans="1:1">
      <c r="A72" s="10"/>
    </row>
    <row r="73" spans="1:1">
      <c r="A73" s="48"/>
    </row>
    <row r="74" spans="1:1">
      <c r="A74" s="48" t="s">
        <v>1534</v>
      </c>
    </row>
    <row r="75" spans="1:1">
      <c r="A75" s="48"/>
    </row>
    <row r="76" spans="1:1">
      <c r="A76" s="48" t="s">
        <v>1535</v>
      </c>
    </row>
    <row r="77" spans="1:1">
      <c r="A77" s="48"/>
    </row>
    <row r="78" spans="1:1">
      <c r="A78" s="48" t="s">
        <v>1536</v>
      </c>
    </row>
    <row r="82" spans="1:1" ht="23.4">
      <c r="A82" s="47" t="s">
        <v>1449</v>
      </c>
    </row>
    <row r="84" spans="1:1">
      <c r="A84" t="s">
        <v>1450</v>
      </c>
    </row>
    <row r="86" spans="1:1">
      <c r="A86" t="s">
        <v>1451</v>
      </c>
    </row>
    <row r="87" spans="1:1">
      <c r="A87" s="10"/>
    </row>
    <row r="88" spans="1:1">
      <c r="A88" s="10" t="s">
        <v>1452</v>
      </c>
    </row>
    <row r="89" spans="1:1">
      <c r="A89" s="10"/>
    </row>
    <row r="90" spans="1:1">
      <c r="A90" s="10" t="s">
        <v>1537</v>
      </c>
    </row>
    <row r="91" spans="1:1">
      <c r="A91" s="10"/>
    </row>
    <row r="92" spans="1:1">
      <c r="A92" s="50" t="s">
        <v>1454</v>
      </c>
    </row>
    <row r="93" spans="1:1">
      <c r="A93" s="10"/>
    </row>
    <row r="94" spans="1:1">
      <c r="A94" s="10" t="s">
        <v>1455</v>
      </c>
    </row>
    <row r="95" spans="1:1">
      <c r="A95" s="10"/>
    </row>
    <row r="96" spans="1:1">
      <c r="A96" s="10"/>
    </row>
    <row r="97" spans="1:1">
      <c r="A97" s="48"/>
    </row>
    <row r="98" spans="1:1">
      <c r="A98" s="48" t="s">
        <v>1538</v>
      </c>
    </row>
    <row r="99" spans="1:1">
      <c r="A99" s="48"/>
    </row>
    <row r="100" spans="1:1">
      <c r="A100" s="48" t="s">
        <v>1539</v>
      </c>
    </row>
    <row r="101" spans="1:1">
      <c r="A101" s="48"/>
    </row>
    <row r="102" spans="1:1">
      <c r="A102" s="48" t="s">
        <v>1508</v>
      </c>
    </row>
    <row r="103" spans="1:1">
      <c r="A103" s="10"/>
    </row>
    <row r="104" spans="1:1">
      <c r="A104" s="10" t="s">
        <v>1459</v>
      </c>
    </row>
    <row r="105" spans="1:1">
      <c r="A105" s="10"/>
    </row>
    <row r="106" spans="1:1">
      <c r="A106" s="10" t="s">
        <v>1460</v>
      </c>
    </row>
    <row r="110" spans="1:1" ht="23.4">
      <c r="A110" s="47" t="s">
        <v>1461</v>
      </c>
    </row>
    <row r="111" spans="1:1">
      <c r="A111" s="10"/>
    </row>
    <row r="112" spans="1:1">
      <c r="A112" s="10" t="s">
        <v>1462</v>
      </c>
    </row>
    <row r="113" spans="1:1">
      <c r="A113" s="10"/>
    </row>
    <row r="114" spans="1:1">
      <c r="A114" s="10"/>
    </row>
    <row r="115" spans="1:1">
      <c r="A115" s="48"/>
    </row>
    <row r="116" spans="1:1">
      <c r="A116" s="49" t="s">
        <v>1346</v>
      </c>
    </row>
    <row r="117" spans="1:1">
      <c r="A117" s="48"/>
    </row>
    <row r="118" spans="1:1">
      <c r="A118" s="49" t="s">
        <v>1463</v>
      </c>
    </row>
    <row r="119" spans="1:1">
      <c r="A119" s="10"/>
    </row>
    <row r="120" spans="1:1">
      <c r="A120" s="10" t="s">
        <v>1464</v>
      </c>
    </row>
    <row r="121" spans="1:1">
      <c r="A121" s="10"/>
    </row>
    <row r="122" spans="1:1">
      <c r="A122" s="10"/>
    </row>
    <row r="123" spans="1:1">
      <c r="A123" s="48"/>
    </row>
    <row r="124" spans="1:1">
      <c r="A124" s="49" t="s">
        <v>1465</v>
      </c>
    </row>
    <row r="125" spans="1:1">
      <c r="A125" s="48"/>
    </row>
    <row r="126" spans="1:1">
      <c r="A126" s="49" t="s">
        <v>1466</v>
      </c>
    </row>
    <row r="127" spans="1:1">
      <c r="A127" s="10"/>
    </row>
    <row r="128" spans="1:1">
      <c r="A128" s="10" t="s">
        <v>1467</v>
      </c>
    </row>
    <row r="129" spans="1:1">
      <c r="A129" s="10"/>
    </row>
    <row r="130" spans="1:1">
      <c r="A130" s="10"/>
    </row>
    <row r="131" spans="1:1">
      <c r="A131" s="48"/>
    </row>
    <row r="132" spans="1:1">
      <c r="A132" s="48" t="s">
        <v>1540</v>
      </c>
    </row>
    <row r="133" spans="1:1">
      <c r="A133" s="48"/>
    </row>
    <row r="134" spans="1:1">
      <c r="A134" s="48" t="s">
        <v>1469</v>
      </c>
    </row>
    <row r="135" spans="1:1">
      <c r="A135" s="48"/>
    </row>
    <row r="136" spans="1:1">
      <c r="A136" s="48" t="s">
        <v>1541</v>
      </c>
    </row>
    <row r="140" spans="1:1" ht="23.4">
      <c r="A140" s="47" t="s">
        <v>1471</v>
      </c>
    </row>
    <row r="141" spans="1:1">
      <c r="A141" s="10"/>
    </row>
    <row r="142" spans="1:1">
      <c r="A142" s="10" t="s">
        <v>1542</v>
      </c>
    </row>
    <row r="143" spans="1:1">
      <c r="A143" s="10"/>
    </row>
    <row r="144" spans="1:1">
      <c r="A144" s="10" t="s">
        <v>1543</v>
      </c>
    </row>
    <row r="145" spans="1:1">
      <c r="A145" s="10"/>
    </row>
    <row r="146" spans="1:1">
      <c r="A146" s="10" t="s">
        <v>1474</v>
      </c>
    </row>
    <row r="147" spans="1:1">
      <c r="A147" s="10"/>
    </row>
    <row r="148" spans="1:1">
      <c r="A148" s="10" t="s">
        <v>1475</v>
      </c>
    </row>
    <row r="152" spans="1:1" ht="23.4">
      <c r="A152" s="47" t="s">
        <v>1476</v>
      </c>
    </row>
    <row r="153" spans="1:1">
      <c r="A153" s="8"/>
    </row>
    <row r="154" spans="1:1">
      <c r="A154" s="9" t="s">
        <v>1477</v>
      </c>
    </row>
    <row r="155" spans="1:1">
      <c r="A155" s="9" t="s">
        <v>1544</v>
      </c>
    </row>
    <row r="156" spans="1:1">
      <c r="A156" s="9" t="s">
        <v>1545</v>
      </c>
    </row>
    <row r="157" spans="1:1">
      <c r="A157" s="9" t="s">
        <v>1546</v>
      </c>
    </row>
    <row r="158" spans="1:1">
      <c r="A158" s="8"/>
    </row>
    <row r="159" spans="1:1">
      <c r="A159" s="9" t="s">
        <v>1481</v>
      </c>
    </row>
    <row r="160" spans="1:1">
      <c r="A160" s="9" t="s">
        <v>1547</v>
      </c>
    </row>
    <row r="161" spans="1:1">
      <c r="A161" s="9" t="s">
        <v>1548</v>
      </c>
    </row>
    <row r="162" spans="1:1">
      <c r="A162" s="9" t="s">
        <v>1549</v>
      </c>
    </row>
    <row r="163" spans="1:1">
      <c r="A163" s="9" t="s">
        <v>1550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78FA-96D5-4AFD-A74F-916DBB622BB0}">
  <dimension ref="A1:A171"/>
  <sheetViews>
    <sheetView workbookViewId="0">
      <selection sqref="A1:A171"/>
    </sheetView>
  </sheetViews>
  <sheetFormatPr defaultRowHeight="14.4"/>
  <cols>
    <col min="1" max="1" width="112" customWidth="1"/>
  </cols>
  <sheetData>
    <row r="1" spans="1:1" ht="31.2">
      <c r="A1" s="46" t="s">
        <v>1551</v>
      </c>
    </row>
    <row r="3" spans="1:1" ht="23.4">
      <c r="A3" s="47" t="s">
        <v>1418</v>
      </c>
    </row>
    <row r="5" spans="1:1">
      <c r="A5" t="s">
        <v>1552</v>
      </c>
    </row>
    <row r="7" spans="1:1">
      <c r="A7" t="s">
        <v>1420</v>
      </c>
    </row>
    <row r="8" spans="1:1">
      <c r="A8" s="10"/>
    </row>
    <row r="9" spans="1:1">
      <c r="A9" s="10" t="s">
        <v>1553</v>
      </c>
    </row>
    <row r="10" spans="1:1">
      <c r="A10" s="10"/>
    </row>
    <row r="11" spans="1:1">
      <c r="A11" s="10" t="s">
        <v>1422</v>
      </c>
    </row>
    <row r="12" spans="1:1">
      <c r="A12" s="10"/>
    </row>
    <row r="13" spans="1:1">
      <c r="A13" s="10" t="s">
        <v>1554</v>
      </c>
    </row>
    <row r="14" spans="1:1">
      <c r="A14" s="10"/>
    </row>
    <row r="15" spans="1:1">
      <c r="A15" s="10" t="s">
        <v>1424</v>
      </c>
    </row>
    <row r="19" spans="1:1" ht="23.4">
      <c r="A19" s="47" t="s">
        <v>1425</v>
      </c>
    </row>
    <row r="23" spans="1:1" ht="23.4">
      <c r="A23" s="47" t="s">
        <v>1426</v>
      </c>
    </row>
    <row r="24" spans="1:1">
      <c r="A24" s="10"/>
    </row>
    <row r="25" spans="1:1">
      <c r="A25" s="10" t="s">
        <v>1427</v>
      </c>
    </row>
    <row r="26" spans="1:1">
      <c r="A26" s="10" t="s">
        <v>1523</v>
      </c>
    </row>
    <row r="27" spans="1:1">
      <c r="A27" s="10"/>
    </row>
    <row r="28" spans="1:1">
      <c r="A28" s="10" t="s">
        <v>1555</v>
      </c>
    </row>
    <row r="29" spans="1:1">
      <c r="A29" s="10"/>
    </row>
    <row r="30" spans="1:1">
      <c r="A30" s="10"/>
    </row>
    <row r="31" spans="1:1">
      <c r="A31" s="48"/>
    </row>
    <row r="32" spans="1:1">
      <c r="A32" s="49" t="s">
        <v>1556</v>
      </c>
    </row>
    <row r="33" spans="1:1">
      <c r="A33" s="48"/>
    </row>
    <row r="34" spans="1:1">
      <c r="A34" s="49" t="s">
        <v>1557</v>
      </c>
    </row>
    <row r="35" spans="1:1">
      <c r="A35" s="48"/>
    </row>
    <row r="36" spans="1:1">
      <c r="A36" s="49" t="s">
        <v>1558</v>
      </c>
    </row>
    <row r="37" spans="1:1">
      <c r="A37" s="48"/>
    </row>
    <row r="38" spans="1:1">
      <c r="A38" s="49" t="s">
        <v>1559</v>
      </c>
    </row>
    <row r="39" spans="1:1">
      <c r="A39" s="48"/>
    </row>
    <row r="40" spans="1:1">
      <c r="A40" s="49" t="s">
        <v>1560</v>
      </c>
    </row>
    <row r="41" spans="1:1">
      <c r="A41" s="10"/>
    </row>
    <row r="42" spans="1:1">
      <c r="A42" s="10" t="s">
        <v>1434</v>
      </c>
    </row>
    <row r="43" spans="1:1">
      <c r="A43" s="10"/>
    </row>
    <row r="44" spans="1:1">
      <c r="A44" s="10"/>
    </row>
    <row r="45" spans="1:1">
      <c r="A45" s="48"/>
    </row>
    <row r="46" spans="1:1">
      <c r="A46" s="48" t="s">
        <v>1435</v>
      </c>
    </row>
    <row r="47" spans="1:1">
      <c r="A47" s="48"/>
    </row>
    <row r="48" spans="1:1">
      <c r="A48" s="48" t="s">
        <v>1436</v>
      </c>
    </row>
    <row r="49" spans="1:1">
      <c r="A49" s="48"/>
    </row>
    <row r="50" spans="1:1">
      <c r="A50" s="48" t="s">
        <v>1561</v>
      </c>
    </row>
    <row r="54" spans="1:1" ht="23.4">
      <c r="A54" s="47" t="s">
        <v>1438</v>
      </c>
    </row>
    <row r="55" spans="1:1">
      <c r="A55" s="10"/>
    </row>
    <row r="56" spans="1:1">
      <c r="A56" s="10" t="s">
        <v>1439</v>
      </c>
    </row>
    <row r="57" spans="1:1">
      <c r="A57" s="10"/>
    </row>
    <row r="58" spans="1:1">
      <c r="A58" s="10"/>
    </row>
    <row r="59" spans="1:1">
      <c r="A59" s="48"/>
    </row>
    <row r="60" spans="1:1">
      <c r="A60" s="48" t="s">
        <v>1562</v>
      </c>
    </row>
    <row r="61" spans="1:1">
      <c r="A61" s="48"/>
    </row>
    <row r="62" spans="1:1">
      <c r="A62" s="48" t="s">
        <v>1563</v>
      </c>
    </row>
    <row r="63" spans="1:1">
      <c r="A63" s="10"/>
    </row>
    <row r="64" spans="1:1">
      <c r="A64" s="10" t="s">
        <v>1564</v>
      </c>
    </row>
    <row r="65" spans="1:1">
      <c r="A65" s="10"/>
    </row>
    <row r="66" spans="1:1">
      <c r="A66" s="10"/>
    </row>
    <row r="67" spans="1:1">
      <c r="A67" s="48"/>
    </row>
    <row r="68" spans="1:1">
      <c r="A68" s="48" t="s">
        <v>1500</v>
      </c>
    </row>
    <row r="69" spans="1:1">
      <c r="A69" s="48"/>
    </row>
    <row r="70" spans="1:1">
      <c r="A70" s="48" t="s">
        <v>1565</v>
      </c>
    </row>
    <row r="71" spans="1:1">
      <c r="A71" s="48"/>
    </row>
    <row r="72" spans="1:1">
      <c r="A72" s="48"/>
    </row>
    <row r="73" spans="1:1">
      <c r="A73" s="51"/>
    </row>
    <row r="74" spans="1:1">
      <c r="A74" s="52" t="s">
        <v>1566</v>
      </c>
    </row>
    <row r="75" spans="1:1">
      <c r="A75" s="51"/>
    </row>
    <row r="76" spans="1:1">
      <c r="A76" s="52" t="s">
        <v>1567</v>
      </c>
    </row>
    <row r="77" spans="1:1">
      <c r="A77" s="10"/>
    </row>
    <row r="78" spans="1:1">
      <c r="A78" s="10" t="s">
        <v>1445</v>
      </c>
    </row>
    <row r="79" spans="1:1">
      <c r="A79" s="10"/>
    </row>
    <row r="80" spans="1:1">
      <c r="A80" s="10"/>
    </row>
    <row r="81" spans="1:1">
      <c r="A81" s="48"/>
    </row>
    <row r="82" spans="1:1">
      <c r="A82" s="48" t="s">
        <v>1534</v>
      </c>
    </row>
    <row r="83" spans="1:1">
      <c r="A83" s="48"/>
    </row>
    <row r="84" spans="1:1">
      <c r="A84" s="48" t="s">
        <v>1447</v>
      </c>
    </row>
    <row r="85" spans="1:1">
      <c r="A85" s="48"/>
    </row>
    <row r="86" spans="1:1">
      <c r="A86" s="48" t="s">
        <v>1504</v>
      </c>
    </row>
    <row r="90" spans="1:1" ht="23.4">
      <c r="A90" s="47" t="s">
        <v>1449</v>
      </c>
    </row>
    <row r="92" spans="1:1">
      <c r="A92" t="s">
        <v>1450</v>
      </c>
    </row>
    <row r="94" spans="1:1">
      <c r="A94" t="s">
        <v>1451</v>
      </c>
    </row>
    <row r="95" spans="1:1">
      <c r="A95" s="10"/>
    </row>
    <row r="96" spans="1:1">
      <c r="A96" s="10" t="s">
        <v>1452</v>
      </c>
    </row>
    <row r="97" spans="1:1">
      <c r="A97" s="10"/>
    </row>
    <row r="98" spans="1:1">
      <c r="A98" s="10" t="s">
        <v>1568</v>
      </c>
    </row>
    <row r="99" spans="1:1">
      <c r="A99" s="10"/>
    </row>
    <row r="100" spans="1:1">
      <c r="A100" s="50" t="s">
        <v>1506</v>
      </c>
    </row>
    <row r="101" spans="1:1">
      <c r="A101" s="10"/>
    </row>
    <row r="102" spans="1:1">
      <c r="A102" s="10" t="s">
        <v>1455</v>
      </c>
    </row>
    <row r="103" spans="1:1">
      <c r="A103" s="10"/>
    </row>
    <row r="104" spans="1:1">
      <c r="A104" s="10"/>
    </row>
    <row r="105" spans="1:1">
      <c r="A105" s="48"/>
    </row>
    <row r="106" spans="1:1">
      <c r="A106" s="48" t="s">
        <v>1569</v>
      </c>
    </row>
    <row r="107" spans="1:1">
      <c r="A107" s="48"/>
    </row>
    <row r="108" spans="1:1">
      <c r="A108" s="48" t="s">
        <v>1570</v>
      </c>
    </row>
    <row r="109" spans="1:1">
      <c r="A109" s="48"/>
    </row>
    <row r="110" spans="1:1">
      <c r="A110" s="48" t="s">
        <v>1508</v>
      </c>
    </row>
    <row r="111" spans="1:1">
      <c r="A111" s="10"/>
    </row>
    <row r="112" spans="1:1">
      <c r="A112" s="10" t="s">
        <v>1459</v>
      </c>
    </row>
    <row r="113" spans="1:1">
      <c r="A113" s="10"/>
    </row>
    <row r="114" spans="1:1">
      <c r="A114" s="10" t="s">
        <v>1460</v>
      </c>
    </row>
    <row r="118" spans="1:1" ht="23.4">
      <c r="A118" s="47" t="s">
        <v>1461</v>
      </c>
    </row>
    <row r="119" spans="1:1">
      <c r="A119" s="10"/>
    </row>
    <row r="120" spans="1:1">
      <c r="A120" s="10" t="s">
        <v>1462</v>
      </c>
    </row>
    <row r="121" spans="1:1">
      <c r="A121" s="10"/>
    </row>
    <row r="122" spans="1:1">
      <c r="A122" s="10"/>
    </row>
    <row r="123" spans="1:1">
      <c r="A123" s="48"/>
    </row>
    <row r="124" spans="1:1">
      <c r="A124" s="49" t="s">
        <v>1346</v>
      </c>
    </row>
    <row r="125" spans="1:1">
      <c r="A125" s="48"/>
    </row>
    <row r="126" spans="1:1">
      <c r="A126" s="49" t="s">
        <v>1463</v>
      </c>
    </row>
    <row r="127" spans="1:1">
      <c r="A127" s="10"/>
    </row>
    <row r="128" spans="1:1">
      <c r="A128" s="10" t="s">
        <v>1464</v>
      </c>
    </row>
    <row r="129" spans="1:1">
      <c r="A129" s="10"/>
    </row>
    <row r="130" spans="1:1">
      <c r="A130" s="10"/>
    </row>
    <row r="131" spans="1:1">
      <c r="A131" s="48"/>
    </row>
    <row r="132" spans="1:1">
      <c r="A132" s="49" t="s">
        <v>1465</v>
      </c>
    </row>
    <row r="133" spans="1:1">
      <c r="A133" s="48"/>
    </row>
    <row r="134" spans="1:1">
      <c r="A134" s="49" t="s">
        <v>1466</v>
      </c>
    </row>
    <row r="135" spans="1:1">
      <c r="A135" s="10"/>
    </row>
    <row r="136" spans="1:1">
      <c r="A136" s="10" t="s">
        <v>1467</v>
      </c>
    </row>
    <row r="137" spans="1:1">
      <c r="A137" s="10"/>
    </row>
    <row r="138" spans="1:1">
      <c r="A138" s="10"/>
    </row>
    <row r="139" spans="1:1">
      <c r="A139" s="48"/>
    </row>
    <row r="140" spans="1:1">
      <c r="A140" s="48" t="s">
        <v>1571</v>
      </c>
    </row>
    <row r="141" spans="1:1">
      <c r="A141" s="48"/>
    </row>
    <row r="142" spans="1:1">
      <c r="A142" s="48" t="s">
        <v>1469</v>
      </c>
    </row>
    <row r="143" spans="1:1">
      <c r="A143" s="48"/>
    </row>
    <row r="144" spans="1:1">
      <c r="A144" s="48" t="s">
        <v>1541</v>
      </c>
    </row>
    <row r="148" spans="1:1" ht="23.4">
      <c r="A148" s="47" t="s">
        <v>1471</v>
      </c>
    </row>
    <row r="149" spans="1:1">
      <c r="A149" s="10"/>
    </row>
    <row r="150" spans="1:1">
      <c r="A150" s="10" t="s">
        <v>1572</v>
      </c>
    </row>
    <row r="151" spans="1:1">
      <c r="A151" s="10"/>
    </row>
    <row r="152" spans="1:1">
      <c r="A152" s="10" t="s">
        <v>1573</v>
      </c>
    </row>
    <row r="153" spans="1:1">
      <c r="A153" s="10"/>
    </row>
    <row r="154" spans="1:1">
      <c r="A154" s="10" t="s">
        <v>1474</v>
      </c>
    </row>
    <row r="155" spans="1:1">
      <c r="A155" s="10"/>
    </row>
    <row r="156" spans="1:1">
      <c r="A156" s="10" t="s">
        <v>1475</v>
      </c>
    </row>
    <row r="160" spans="1:1" ht="23.4">
      <c r="A160" s="47" t="s">
        <v>1476</v>
      </c>
    </row>
    <row r="161" spans="1:1">
      <c r="A161" s="8"/>
    </row>
    <row r="162" spans="1:1">
      <c r="A162" s="9" t="s">
        <v>1477</v>
      </c>
    </row>
    <row r="163" spans="1:1">
      <c r="A163" s="9" t="s">
        <v>1574</v>
      </c>
    </row>
    <row r="164" spans="1:1">
      <c r="A164" s="9" t="s">
        <v>1575</v>
      </c>
    </row>
    <row r="165" spans="1:1">
      <c r="A165" s="9" t="s">
        <v>1576</v>
      </c>
    </row>
    <row r="166" spans="1:1">
      <c r="A166" s="8"/>
    </row>
    <row r="167" spans="1:1">
      <c r="A167" s="9" t="s">
        <v>1481</v>
      </c>
    </row>
    <row r="168" spans="1:1">
      <c r="A168" s="9" t="s">
        <v>1577</v>
      </c>
    </row>
    <row r="169" spans="1:1">
      <c r="A169" s="9" t="s">
        <v>1578</v>
      </c>
    </row>
    <row r="170" spans="1:1">
      <c r="A170" s="9" t="s">
        <v>1579</v>
      </c>
    </row>
    <row r="171" spans="1:1">
      <c r="A171" s="9" t="s">
        <v>1580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B1495-24BA-48F1-BD19-1B4929C7E753}">
  <dimension ref="A1:A2092"/>
  <sheetViews>
    <sheetView workbookViewId="0">
      <selection activeCell="A23" sqref="A23"/>
    </sheetView>
  </sheetViews>
  <sheetFormatPr defaultRowHeight="14.4"/>
  <cols>
    <col min="1" max="1" width="110.77734375" style="6" customWidth="1"/>
  </cols>
  <sheetData>
    <row r="1" spans="1:1">
      <c r="A1" s="6" t="s">
        <v>142</v>
      </c>
    </row>
    <row r="3" spans="1:1">
      <c r="A3" s="6" t="s">
        <v>143</v>
      </c>
    </row>
    <row r="4" spans="1:1">
      <c r="A4" s="6" t="s">
        <v>144</v>
      </c>
    </row>
    <row r="5" spans="1:1">
      <c r="A5" s="6" t="s">
        <v>145</v>
      </c>
    </row>
    <row r="6" spans="1:1">
      <c r="A6" s="6" t="s">
        <v>146</v>
      </c>
    </row>
    <row r="8" spans="1:1">
      <c r="A8" s="7" t="s">
        <v>147</v>
      </c>
    </row>
    <row r="12" spans="1:1">
      <c r="A12" s="7">
        <v>2</v>
      </c>
    </row>
    <row r="13" spans="1:1">
      <c r="A13" s="6" t="s">
        <v>148</v>
      </c>
    </row>
    <row r="15" spans="1:1">
      <c r="A15" s="6" t="s">
        <v>149</v>
      </c>
    </row>
    <row r="16" spans="1:1">
      <c r="A16" s="6" t="s">
        <v>150</v>
      </c>
    </row>
    <row r="17" spans="1:1">
      <c r="A17" s="6" t="s">
        <v>151</v>
      </c>
    </row>
    <row r="18" spans="1:1">
      <c r="A18" s="6" t="s">
        <v>152</v>
      </c>
    </row>
    <row r="20" spans="1:1">
      <c r="A20" s="7" t="s">
        <v>147</v>
      </c>
    </row>
    <row r="24" spans="1:1">
      <c r="A24" s="7">
        <v>3</v>
      </c>
    </row>
    <row r="25" spans="1:1">
      <c r="A25" s="6" t="s">
        <v>153</v>
      </c>
    </row>
    <row r="27" spans="1:1">
      <c r="A27" s="6" t="s">
        <v>154</v>
      </c>
    </row>
    <row r="28" spans="1:1">
      <c r="A28" s="6" t="s">
        <v>155</v>
      </c>
    </row>
    <row r="29" spans="1:1">
      <c r="A29" s="6" t="s">
        <v>156</v>
      </c>
    </row>
    <row r="30" spans="1:1">
      <c r="A30" s="6" t="s">
        <v>157</v>
      </c>
    </row>
    <row r="32" spans="1:1">
      <c r="A32" s="7" t="s">
        <v>158</v>
      </c>
    </row>
    <row r="36" spans="1:1">
      <c r="A36" s="7">
        <v>4</v>
      </c>
    </row>
    <row r="37" spans="1:1">
      <c r="A37" s="6" t="s">
        <v>159</v>
      </c>
    </row>
    <row r="39" spans="1:1">
      <c r="A39" s="6" t="s">
        <v>160</v>
      </c>
    </row>
    <row r="40" spans="1:1">
      <c r="A40" s="6" t="s">
        <v>161</v>
      </c>
    </row>
    <row r="41" spans="1:1">
      <c r="A41" s="6" t="s">
        <v>162</v>
      </c>
    </row>
    <row r="42" spans="1:1">
      <c r="A42" s="6" t="s">
        <v>163</v>
      </c>
    </row>
    <row r="44" spans="1:1">
      <c r="A44" s="7" t="s">
        <v>164</v>
      </c>
    </row>
    <row r="48" spans="1:1">
      <c r="A48" s="7">
        <v>5</v>
      </c>
    </row>
    <row r="49" spans="1:1">
      <c r="A49" s="6" t="s">
        <v>165</v>
      </c>
    </row>
    <row r="51" spans="1:1">
      <c r="A51" s="6" t="s">
        <v>166</v>
      </c>
    </row>
    <row r="52" spans="1:1">
      <c r="A52" s="6" t="s">
        <v>167</v>
      </c>
    </row>
    <row r="53" spans="1:1">
      <c r="A53" s="6" t="s">
        <v>168</v>
      </c>
    </row>
    <row r="54" spans="1:1">
      <c r="A54" s="6" t="s">
        <v>169</v>
      </c>
    </row>
    <row r="56" spans="1:1">
      <c r="A56" s="7" t="s">
        <v>158</v>
      </c>
    </row>
    <row r="60" spans="1:1">
      <c r="A60" s="7">
        <v>6</v>
      </c>
    </row>
    <row r="61" spans="1:1">
      <c r="A61" s="6" t="s">
        <v>170</v>
      </c>
    </row>
    <row r="63" spans="1:1">
      <c r="A63" s="6" t="s">
        <v>171</v>
      </c>
    </row>
    <row r="64" spans="1:1">
      <c r="A64" s="6" t="s">
        <v>172</v>
      </c>
    </row>
    <row r="65" spans="1:1">
      <c r="A65" s="6" t="s">
        <v>173</v>
      </c>
    </row>
    <row r="66" spans="1:1">
      <c r="A66" s="6" t="s">
        <v>174</v>
      </c>
    </row>
    <row r="68" spans="1:1">
      <c r="A68" s="7" t="s">
        <v>158</v>
      </c>
    </row>
    <row r="72" spans="1:1">
      <c r="A72" s="7">
        <v>7</v>
      </c>
    </row>
    <row r="73" spans="1:1">
      <c r="A73" s="6" t="s">
        <v>175</v>
      </c>
    </row>
    <row r="75" spans="1:1">
      <c r="A75" s="6" t="s">
        <v>176</v>
      </c>
    </row>
    <row r="76" spans="1:1">
      <c r="A76" s="6" t="s">
        <v>177</v>
      </c>
    </row>
    <row r="77" spans="1:1">
      <c r="A77" s="6" t="s">
        <v>178</v>
      </c>
    </row>
    <row r="78" spans="1:1">
      <c r="A78" s="6" t="s">
        <v>179</v>
      </c>
    </row>
    <row r="80" spans="1:1">
      <c r="A80" s="7" t="s">
        <v>158</v>
      </c>
    </row>
    <row r="84" spans="1:1">
      <c r="A84" s="7">
        <v>8</v>
      </c>
    </row>
    <row r="85" spans="1:1">
      <c r="A85" s="6" t="s">
        <v>180</v>
      </c>
    </row>
    <row r="87" spans="1:1">
      <c r="A87" s="6" t="s">
        <v>181</v>
      </c>
    </row>
    <row r="88" spans="1:1">
      <c r="A88" s="6" t="s">
        <v>182</v>
      </c>
    </row>
    <row r="89" spans="1:1">
      <c r="A89" s="6" t="s">
        <v>183</v>
      </c>
    </row>
    <row r="90" spans="1:1">
      <c r="A90" s="6" t="s">
        <v>184</v>
      </c>
    </row>
    <row r="92" spans="1:1">
      <c r="A92" s="7" t="s">
        <v>185</v>
      </c>
    </row>
    <row r="96" spans="1:1">
      <c r="A96" s="7">
        <v>9</v>
      </c>
    </row>
    <row r="97" spans="1:1">
      <c r="A97" s="6" t="s">
        <v>186</v>
      </c>
    </row>
    <row r="99" spans="1:1">
      <c r="A99" s="6" t="s">
        <v>187</v>
      </c>
    </row>
    <row r="100" spans="1:1">
      <c r="A100" s="6" t="s">
        <v>188</v>
      </c>
    </row>
    <row r="101" spans="1:1">
      <c r="A101" s="6" t="s">
        <v>189</v>
      </c>
    </row>
    <row r="102" spans="1:1">
      <c r="A102" s="6" t="s">
        <v>190</v>
      </c>
    </row>
    <row r="104" spans="1:1">
      <c r="A104" s="7" t="s">
        <v>158</v>
      </c>
    </row>
    <row r="108" spans="1:1">
      <c r="A108" s="7">
        <v>10</v>
      </c>
    </row>
    <row r="109" spans="1:1">
      <c r="A109" s="6" t="s">
        <v>191</v>
      </c>
    </row>
    <row r="111" spans="1:1">
      <c r="A111" s="6" t="s">
        <v>192</v>
      </c>
    </row>
    <row r="112" spans="1:1">
      <c r="A112" s="6" t="s">
        <v>193</v>
      </c>
    </row>
    <row r="113" spans="1:1">
      <c r="A113" s="6" t="s">
        <v>194</v>
      </c>
    </row>
    <row r="114" spans="1:1">
      <c r="A114" s="6" t="s">
        <v>195</v>
      </c>
    </row>
    <row r="116" spans="1:1">
      <c r="A116" s="7" t="s">
        <v>158</v>
      </c>
    </row>
    <row r="118" spans="1:1">
      <c r="A118" s="7">
        <v>11</v>
      </c>
    </row>
    <row r="119" spans="1:1">
      <c r="A119" s="6" t="s">
        <v>196</v>
      </c>
    </row>
    <row r="121" spans="1:1">
      <c r="A121" s="6" t="s">
        <v>197</v>
      </c>
    </row>
    <row r="122" spans="1:1">
      <c r="A122" s="6" t="s">
        <v>198</v>
      </c>
    </row>
    <row r="123" spans="1:1">
      <c r="A123" s="6" t="s">
        <v>199</v>
      </c>
    </row>
    <row r="124" spans="1:1">
      <c r="A124" s="6" t="s">
        <v>200</v>
      </c>
    </row>
    <row r="126" spans="1:1">
      <c r="A126" s="7" t="s">
        <v>147</v>
      </c>
    </row>
    <row r="130" spans="1:1">
      <c r="A130" s="7">
        <v>12</v>
      </c>
    </row>
    <row r="131" spans="1:1">
      <c r="A131" s="6" t="s">
        <v>201</v>
      </c>
    </row>
    <row r="133" spans="1:1">
      <c r="A133" s="6" t="s">
        <v>202</v>
      </c>
    </row>
    <row r="134" spans="1:1">
      <c r="A134" s="6" t="s">
        <v>203</v>
      </c>
    </row>
    <row r="135" spans="1:1">
      <c r="A135" s="6" t="s">
        <v>204</v>
      </c>
    </row>
    <row r="136" spans="1:1">
      <c r="A136" s="6" t="s">
        <v>205</v>
      </c>
    </row>
    <row r="138" spans="1:1">
      <c r="A138" s="7" t="s">
        <v>158</v>
      </c>
    </row>
    <row r="142" spans="1:1">
      <c r="A142" s="7">
        <v>13</v>
      </c>
    </row>
    <row r="143" spans="1:1">
      <c r="A143" s="6" t="s">
        <v>206</v>
      </c>
    </row>
    <row r="145" spans="1:1">
      <c r="A145" s="6" t="s">
        <v>207</v>
      </c>
    </row>
    <row r="146" spans="1:1">
      <c r="A146" s="6" t="s">
        <v>208</v>
      </c>
    </row>
    <row r="147" spans="1:1">
      <c r="A147" s="6" t="s">
        <v>209</v>
      </c>
    </row>
    <row r="148" spans="1:1">
      <c r="A148" s="6" t="s">
        <v>210</v>
      </c>
    </row>
    <row r="150" spans="1:1">
      <c r="A150" s="7" t="s">
        <v>158</v>
      </c>
    </row>
    <row r="154" spans="1:1">
      <c r="A154" s="7">
        <v>14</v>
      </c>
    </row>
    <row r="155" spans="1:1">
      <c r="A155" s="6" t="s">
        <v>211</v>
      </c>
    </row>
    <row r="157" spans="1:1">
      <c r="A157" s="6" t="s">
        <v>212</v>
      </c>
    </row>
    <row r="158" spans="1:1">
      <c r="A158" s="6" t="s">
        <v>213</v>
      </c>
    </row>
    <row r="159" spans="1:1">
      <c r="A159" s="6" t="s">
        <v>214</v>
      </c>
    </row>
    <row r="160" spans="1:1">
      <c r="A160" s="6" t="s">
        <v>215</v>
      </c>
    </row>
    <row r="162" spans="1:1">
      <c r="A162" s="7" t="s">
        <v>185</v>
      </c>
    </row>
    <row r="166" spans="1:1">
      <c r="A166" s="7">
        <v>15</v>
      </c>
    </row>
    <row r="167" spans="1:1">
      <c r="A167" s="6" t="s">
        <v>216</v>
      </c>
    </row>
    <row r="169" spans="1:1">
      <c r="A169" s="6" t="s">
        <v>217</v>
      </c>
    </row>
    <row r="170" spans="1:1">
      <c r="A170" s="6" t="s">
        <v>218</v>
      </c>
    </row>
    <row r="171" spans="1:1">
      <c r="A171" s="6" t="s">
        <v>219</v>
      </c>
    </row>
    <row r="172" spans="1:1">
      <c r="A172" s="6" t="s">
        <v>220</v>
      </c>
    </row>
    <row r="174" spans="1:1">
      <c r="A174" s="7" t="s">
        <v>147</v>
      </c>
    </row>
    <row r="178" spans="1:1">
      <c r="A178" s="7">
        <v>16</v>
      </c>
    </row>
    <row r="179" spans="1:1">
      <c r="A179" s="6" t="s">
        <v>221</v>
      </c>
    </row>
    <row r="181" spans="1:1">
      <c r="A181" s="6" t="s">
        <v>222</v>
      </c>
    </row>
    <row r="182" spans="1:1">
      <c r="A182" s="6" t="s">
        <v>223</v>
      </c>
    </row>
    <row r="183" spans="1:1">
      <c r="A183" s="6" t="s">
        <v>224</v>
      </c>
    </row>
    <row r="184" spans="1:1">
      <c r="A184" s="6" t="s">
        <v>225</v>
      </c>
    </row>
    <row r="186" spans="1:1">
      <c r="A186" s="7" t="s">
        <v>158</v>
      </c>
    </row>
    <row r="190" spans="1:1">
      <c r="A190" s="7">
        <v>17</v>
      </c>
    </row>
    <row r="191" spans="1:1">
      <c r="A191" s="6" t="s">
        <v>226</v>
      </c>
    </row>
    <row r="193" spans="1:1">
      <c r="A193" s="6" t="s">
        <v>227</v>
      </c>
    </row>
    <row r="194" spans="1:1">
      <c r="A194" s="6" t="s">
        <v>228</v>
      </c>
    </row>
    <row r="195" spans="1:1">
      <c r="A195" s="6" t="s">
        <v>229</v>
      </c>
    </row>
    <row r="196" spans="1:1">
      <c r="A196" s="6" t="s">
        <v>230</v>
      </c>
    </row>
    <row r="198" spans="1:1">
      <c r="A198" s="7" t="s">
        <v>147</v>
      </c>
    </row>
    <row r="202" spans="1:1">
      <c r="A202" s="7">
        <v>18</v>
      </c>
    </row>
    <row r="203" spans="1:1">
      <c r="A203" s="6" t="s">
        <v>231</v>
      </c>
    </row>
    <row r="205" spans="1:1">
      <c r="A205" s="6" t="s">
        <v>232</v>
      </c>
    </row>
    <row r="206" spans="1:1">
      <c r="A206" s="6" t="s">
        <v>233</v>
      </c>
    </row>
    <row r="207" spans="1:1">
      <c r="A207" s="6" t="s">
        <v>234</v>
      </c>
    </row>
    <row r="208" spans="1:1">
      <c r="A208" s="6" t="s">
        <v>235</v>
      </c>
    </row>
    <row r="210" spans="1:1">
      <c r="A210" s="7" t="s">
        <v>147</v>
      </c>
    </row>
    <row r="214" spans="1:1">
      <c r="A214" s="7">
        <v>19</v>
      </c>
    </row>
    <row r="215" spans="1:1">
      <c r="A215" s="6" t="s">
        <v>236</v>
      </c>
    </row>
    <row r="217" spans="1:1">
      <c r="A217" s="6" t="s">
        <v>237</v>
      </c>
    </row>
    <row r="218" spans="1:1">
      <c r="A218" s="6" t="s">
        <v>238</v>
      </c>
    </row>
    <row r="219" spans="1:1">
      <c r="A219" s="6" t="s">
        <v>239</v>
      </c>
    </row>
    <row r="220" spans="1:1">
      <c r="A220" s="6" t="s">
        <v>240</v>
      </c>
    </row>
    <row r="222" spans="1:1">
      <c r="A222" s="7" t="s">
        <v>158</v>
      </c>
    </row>
    <row r="226" spans="1:1">
      <c r="A226" s="7">
        <v>20</v>
      </c>
    </row>
    <row r="227" spans="1:1">
      <c r="A227" s="6" t="s">
        <v>241</v>
      </c>
    </row>
    <row r="229" spans="1:1">
      <c r="A229" s="6" t="s">
        <v>242</v>
      </c>
    </row>
    <row r="230" spans="1:1">
      <c r="A230" s="6" t="s">
        <v>243</v>
      </c>
    </row>
    <row r="231" spans="1:1">
      <c r="A231" s="6" t="s">
        <v>244</v>
      </c>
    </row>
    <row r="232" spans="1:1">
      <c r="A232" s="6" t="s">
        <v>245</v>
      </c>
    </row>
    <row r="234" spans="1:1">
      <c r="A234" s="7" t="s">
        <v>158</v>
      </c>
    </row>
    <row r="236" spans="1:1">
      <c r="A236" s="5">
        <v>1</v>
      </c>
    </row>
    <row r="237" spans="1:1">
      <c r="A237" t="s">
        <v>246</v>
      </c>
    </row>
    <row r="238" spans="1:1">
      <c r="A238"/>
    </row>
    <row r="239" spans="1:1">
      <c r="A239" t="s">
        <v>247</v>
      </c>
    </row>
    <row r="240" spans="1:1">
      <c r="A240" t="s">
        <v>248</v>
      </c>
    </row>
    <row r="241" spans="1:1">
      <c r="A241" t="s">
        <v>249</v>
      </c>
    </row>
    <row r="242" spans="1:1">
      <c r="A242" t="s">
        <v>250</v>
      </c>
    </row>
    <row r="243" spans="1:1">
      <c r="A243"/>
    </row>
    <row r="244" spans="1:1">
      <c r="A244" s="5" t="s">
        <v>147</v>
      </c>
    </row>
    <row r="245" spans="1:1">
      <c r="A245"/>
    </row>
    <row r="246" spans="1:1">
      <c r="A246"/>
    </row>
    <row r="247" spans="1:1">
      <c r="A247"/>
    </row>
    <row r="248" spans="1:1">
      <c r="A248" s="5">
        <v>2</v>
      </c>
    </row>
    <row r="249" spans="1:1">
      <c r="A249" t="s">
        <v>251</v>
      </c>
    </row>
    <row r="250" spans="1:1">
      <c r="A250"/>
    </row>
    <row r="251" spans="1:1">
      <c r="A251" t="s">
        <v>252</v>
      </c>
    </row>
    <row r="252" spans="1:1">
      <c r="A252" t="s">
        <v>253</v>
      </c>
    </row>
    <row r="253" spans="1:1">
      <c r="A253" t="s">
        <v>254</v>
      </c>
    </row>
    <row r="254" spans="1:1">
      <c r="A254" t="s">
        <v>255</v>
      </c>
    </row>
    <row r="255" spans="1:1">
      <c r="A255"/>
    </row>
    <row r="256" spans="1:1">
      <c r="A256" s="5" t="s">
        <v>147</v>
      </c>
    </row>
    <row r="257" spans="1:1">
      <c r="A257"/>
    </row>
    <row r="258" spans="1:1">
      <c r="A258"/>
    </row>
    <row r="259" spans="1:1">
      <c r="A259"/>
    </row>
    <row r="260" spans="1:1">
      <c r="A260" s="5">
        <v>3</v>
      </c>
    </row>
    <row r="261" spans="1:1">
      <c r="A261" t="s">
        <v>256</v>
      </c>
    </row>
    <row r="262" spans="1:1">
      <c r="A262"/>
    </row>
    <row r="263" spans="1:1">
      <c r="A263" t="s">
        <v>257</v>
      </c>
    </row>
    <row r="264" spans="1:1">
      <c r="A264" t="s">
        <v>258</v>
      </c>
    </row>
    <row r="265" spans="1:1">
      <c r="A265" t="s">
        <v>259</v>
      </c>
    </row>
    <row r="266" spans="1:1">
      <c r="A266" t="s">
        <v>260</v>
      </c>
    </row>
    <row r="267" spans="1:1">
      <c r="A267"/>
    </row>
    <row r="268" spans="1:1">
      <c r="A268" s="5" t="s">
        <v>147</v>
      </c>
    </row>
    <row r="269" spans="1:1">
      <c r="A269"/>
    </row>
    <row r="270" spans="1:1">
      <c r="A270"/>
    </row>
    <row r="271" spans="1:1">
      <c r="A271"/>
    </row>
    <row r="272" spans="1:1">
      <c r="A272" s="5">
        <v>4</v>
      </c>
    </row>
    <row r="273" spans="1:1">
      <c r="A273" t="s">
        <v>261</v>
      </c>
    </row>
    <row r="274" spans="1:1">
      <c r="A274"/>
    </row>
    <row r="275" spans="1:1">
      <c r="A275" t="s">
        <v>262</v>
      </c>
    </row>
    <row r="276" spans="1:1">
      <c r="A276" t="s">
        <v>263</v>
      </c>
    </row>
    <row r="277" spans="1:1">
      <c r="A277" t="s">
        <v>264</v>
      </c>
    </row>
    <row r="278" spans="1:1">
      <c r="A278" t="s">
        <v>265</v>
      </c>
    </row>
    <row r="279" spans="1:1">
      <c r="A279"/>
    </row>
    <row r="280" spans="1:1">
      <c r="A280" s="5" t="s">
        <v>147</v>
      </c>
    </row>
    <row r="281" spans="1:1">
      <c r="A281"/>
    </row>
    <row r="282" spans="1:1">
      <c r="A282"/>
    </row>
    <row r="283" spans="1:1">
      <c r="A283"/>
    </row>
    <row r="284" spans="1:1">
      <c r="A284" s="5">
        <v>5</v>
      </c>
    </row>
    <row r="285" spans="1:1">
      <c r="A285" t="s">
        <v>266</v>
      </c>
    </row>
    <row r="286" spans="1:1">
      <c r="A286"/>
    </row>
    <row r="287" spans="1:1">
      <c r="A287" t="s">
        <v>267</v>
      </c>
    </row>
    <row r="288" spans="1:1">
      <c r="A288" t="s">
        <v>268</v>
      </c>
    </row>
    <row r="289" spans="1:1">
      <c r="A289" t="s">
        <v>269</v>
      </c>
    </row>
    <row r="290" spans="1:1">
      <c r="A290" t="s">
        <v>270</v>
      </c>
    </row>
    <row r="291" spans="1:1">
      <c r="A291"/>
    </row>
    <row r="292" spans="1:1">
      <c r="A292" s="5" t="s">
        <v>147</v>
      </c>
    </row>
    <row r="293" spans="1:1">
      <c r="A293"/>
    </row>
    <row r="294" spans="1:1">
      <c r="A294"/>
    </row>
    <row r="295" spans="1:1">
      <c r="A295"/>
    </row>
    <row r="296" spans="1:1">
      <c r="A296" s="5">
        <v>6</v>
      </c>
    </row>
    <row r="297" spans="1:1">
      <c r="A297" t="s">
        <v>271</v>
      </c>
    </row>
    <row r="298" spans="1:1">
      <c r="A298"/>
    </row>
    <row r="299" spans="1:1">
      <c r="A299" t="s">
        <v>272</v>
      </c>
    </row>
    <row r="300" spans="1:1">
      <c r="A300" t="s">
        <v>273</v>
      </c>
    </row>
    <row r="301" spans="1:1">
      <c r="A301" t="s">
        <v>274</v>
      </c>
    </row>
    <row r="302" spans="1:1">
      <c r="A302" t="s">
        <v>275</v>
      </c>
    </row>
    <row r="303" spans="1:1">
      <c r="A303"/>
    </row>
    <row r="304" spans="1:1">
      <c r="A304" s="5" t="s">
        <v>147</v>
      </c>
    </row>
    <row r="305" spans="1:1">
      <c r="A305"/>
    </row>
    <row r="306" spans="1:1">
      <c r="A306"/>
    </row>
    <row r="307" spans="1:1">
      <c r="A307"/>
    </row>
    <row r="308" spans="1:1">
      <c r="A308" s="5">
        <v>7</v>
      </c>
    </row>
    <row r="309" spans="1:1">
      <c r="A309" t="s">
        <v>276</v>
      </c>
    </row>
    <row r="310" spans="1:1">
      <c r="A310"/>
    </row>
    <row r="311" spans="1:1">
      <c r="A311" t="s">
        <v>277</v>
      </c>
    </row>
    <row r="312" spans="1:1">
      <c r="A312" t="s">
        <v>278</v>
      </c>
    </row>
    <row r="313" spans="1:1">
      <c r="A313" t="s">
        <v>279</v>
      </c>
    </row>
    <row r="314" spans="1:1">
      <c r="A314" t="s">
        <v>280</v>
      </c>
    </row>
    <row r="315" spans="1:1">
      <c r="A315"/>
    </row>
    <row r="316" spans="1:1">
      <c r="A316" s="5" t="s">
        <v>147</v>
      </c>
    </row>
    <row r="317" spans="1:1">
      <c r="A317"/>
    </row>
    <row r="318" spans="1:1">
      <c r="A318"/>
    </row>
    <row r="319" spans="1:1">
      <c r="A319"/>
    </row>
    <row r="320" spans="1:1">
      <c r="A320" s="5">
        <v>8</v>
      </c>
    </row>
    <row r="321" spans="1:1">
      <c r="A321" t="s">
        <v>281</v>
      </c>
    </row>
    <row r="322" spans="1:1">
      <c r="A322"/>
    </row>
    <row r="323" spans="1:1">
      <c r="A323" t="s">
        <v>282</v>
      </c>
    </row>
    <row r="324" spans="1:1">
      <c r="A324" t="s">
        <v>283</v>
      </c>
    </row>
    <row r="325" spans="1:1">
      <c r="A325" t="s">
        <v>284</v>
      </c>
    </row>
    <row r="326" spans="1:1">
      <c r="A326" t="s">
        <v>285</v>
      </c>
    </row>
    <row r="327" spans="1:1">
      <c r="A327"/>
    </row>
    <row r="328" spans="1:1">
      <c r="A328" s="5" t="s">
        <v>147</v>
      </c>
    </row>
    <row r="329" spans="1:1">
      <c r="A329"/>
    </row>
    <row r="330" spans="1:1">
      <c r="A330"/>
    </row>
    <row r="331" spans="1:1">
      <c r="A331"/>
    </row>
    <row r="332" spans="1:1">
      <c r="A332" s="5">
        <v>9</v>
      </c>
    </row>
    <row r="333" spans="1:1">
      <c r="A333" t="s">
        <v>286</v>
      </c>
    </row>
    <row r="334" spans="1:1">
      <c r="A334"/>
    </row>
    <row r="335" spans="1:1">
      <c r="A335" t="s">
        <v>287</v>
      </c>
    </row>
    <row r="336" spans="1:1">
      <c r="A336" t="s">
        <v>288</v>
      </c>
    </row>
    <row r="337" spans="1:1">
      <c r="A337" t="s">
        <v>289</v>
      </c>
    </row>
    <row r="338" spans="1:1">
      <c r="A338" t="s">
        <v>290</v>
      </c>
    </row>
    <row r="339" spans="1:1">
      <c r="A339"/>
    </row>
    <row r="340" spans="1:1">
      <c r="A340" s="5" t="s">
        <v>158</v>
      </c>
    </row>
    <row r="341" spans="1:1">
      <c r="A341"/>
    </row>
    <row r="342" spans="1:1">
      <c r="A342"/>
    </row>
    <row r="343" spans="1:1">
      <c r="A343"/>
    </row>
    <row r="344" spans="1:1">
      <c r="A344" s="5">
        <v>10</v>
      </c>
    </row>
    <row r="345" spans="1:1">
      <c r="A345" t="s">
        <v>291</v>
      </c>
    </row>
    <row r="346" spans="1:1">
      <c r="A346"/>
    </row>
    <row r="347" spans="1:1">
      <c r="A347" t="s">
        <v>292</v>
      </c>
    </row>
    <row r="348" spans="1:1">
      <c r="A348" t="s">
        <v>293</v>
      </c>
    </row>
    <row r="349" spans="1:1">
      <c r="A349" t="s">
        <v>294</v>
      </c>
    </row>
    <row r="350" spans="1:1">
      <c r="A350" t="s">
        <v>295</v>
      </c>
    </row>
    <row r="351" spans="1:1">
      <c r="A351"/>
    </row>
    <row r="352" spans="1:1">
      <c r="A352" s="5" t="s">
        <v>147</v>
      </c>
    </row>
    <row r="353" spans="1:1">
      <c r="A353"/>
    </row>
    <row r="354" spans="1:1">
      <c r="A354"/>
    </row>
    <row r="355" spans="1:1">
      <c r="A355"/>
    </row>
    <row r="356" spans="1:1">
      <c r="A356" s="5">
        <v>11</v>
      </c>
    </row>
    <row r="357" spans="1:1">
      <c r="A357" t="s">
        <v>296</v>
      </c>
    </row>
    <row r="358" spans="1:1">
      <c r="A358"/>
    </row>
    <row r="359" spans="1:1">
      <c r="A359" t="s">
        <v>297</v>
      </c>
    </row>
    <row r="360" spans="1:1">
      <c r="A360" t="s">
        <v>298</v>
      </c>
    </row>
    <row r="361" spans="1:1">
      <c r="A361" t="s">
        <v>299</v>
      </c>
    </row>
    <row r="362" spans="1:1">
      <c r="A362" t="s">
        <v>300</v>
      </c>
    </row>
    <row r="363" spans="1:1">
      <c r="A363"/>
    </row>
    <row r="364" spans="1:1">
      <c r="A364" s="5" t="s">
        <v>147</v>
      </c>
    </row>
    <row r="367" spans="1:1">
      <c r="A367" s="5" t="s">
        <v>301</v>
      </c>
    </row>
    <row r="368" spans="1:1">
      <c r="A368" t="s">
        <v>302</v>
      </c>
    </row>
    <row r="369" spans="1:1">
      <c r="A369" t="s">
        <v>303</v>
      </c>
    </row>
    <row r="370" spans="1:1">
      <c r="A370"/>
    </row>
    <row r="371" spans="1:1">
      <c r="A371" t="s">
        <v>304</v>
      </c>
    </row>
    <row r="372" spans="1:1">
      <c r="A372" t="s">
        <v>305</v>
      </c>
    </row>
    <row r="373" spans="1:1">
      <c r="A373" t="s">
        <v>306</v>
      </c>
    </row>
    <row r="374" spans="1:1">
      <c r="A374" t="s">
        <v>307</v>
      </c>
    </row>
    <row r="375" spans="1:1">
      <c r="A375"/>
    </row>
    <row r="376" spans="1:1">
      <c r="A376" s="5" t="s">
        <v>147</v>
      </c>
    </row>
    <row r="377" spans="1:1">
      <c r="A377"/>
    </row>
    <row r="378" spans="1:1">
      <c r="A378"/>
    </row>
    <row r="379" spans="1:1">
      <c r="A379"/>
    </row>
    <row r="380" spans="1:1">
      <c r="A380" s="5" t="s">
        <v>308</v>
      </c>
    </row>
    <row r="381" spans="1:1">
      <c r="A381" t="s">
        <v>309</v>
      </c>
    </row>
    <row r="382" spans="1:1">
      <c r="A382" t="s">
        <v>310</v>
      </c>
    </row>
    <row r="383" spans="1:1">
      <c r="A383"/>
    </row>
    <row r="384" spans="1:1">
      <c r="A384" t="s">
        <v>311</v>
      </c>
    </row>
    <row r="385" spans="1:1">
      <c r="A385" t="s">
        <v>312</v>
      </c>
    </row>
    <row r="386" spans="1:1">
      <c r="A386" t="s">
        <v>313</v>
      </c>
    </row>
    <row r="387" spans="1:1">
      <c r="A387" t="s">
        <v>314</v>
      </c>
    </row>
    <row r="388" spans="1:1">
      <c r="A388"/>
    </row>
    <row r="389" spans="1:1">
      <c r="A389" s="5" t="s">
        <v>158</v>
      </c>
    </row>
    <row r="390" spans="1:1">
      <c r="A390"/>
    </row>
    <row r="391" spans="1:1">
      <c r="A391"/>
    </row>
    <row r="392" spans="1:1">
      <c r="A392"/>
    </row>
    <row r="393" spans="1:1">
      <c r="A393" s="5" t="s">
        <v>315</v>
      </c>
    </row>
    <row r="394" spans="1:1">
      <c r="A394" t="s">
        <v>316</v>
      </c>
    </row>
    <row r="395" spans="1:1">
      <c r="A395"/>
    </row>
    <row r="396" spans="1:1">
      <c r="A396" t="s">
        <v>317</v>
      </c>
    </row>
    <row r="397" spans="1:1">
      <c r="A397" s="8"/>
    </row>
    <row r="398" spans="1:1">
      <c r="A398" s="9"/>
    </row>
    <row r="399" spans="1:1">
      <c r="A399" s="9"/>
    </row>
    <row r="400" spans="1:1">
      <c r="A400" s="9" t="s">
        <v>318</v>
      </c>
    </row>
    <row r="401" spans="1:1">
      <c r="A401" s="9" t="s">
        <v>319</v>
      </c>
    </row>
    <row r="402" spans="1:1">
      <c r="A402" s="9" t="s">
        <v>320</v>
      </c>
    </row>
    <row r="403" spans="1:1">
      <c r="A403" s="9" t="s">
        <v>321</v>
      </c>
    </row>
    <row r="404" spans="1:1">
      <c r="A404"/>
    </row>
    <row r="405" spans="1:1">
      <c r="A405" t="s">
        <v>322</v>
      </c>
    </row>
    <row r="406" spans="1:1">
      <c r="A406" s="8"/>
    </row>
    <row r="407" spans="1:1">
      <c r="A407" s="9"/>
    </row>
    <row r="408" spans="1:1">
      <c r="A408" s="9"/>
    </row>
    <row r="409" spans="1:1">
      <c r="A409" s="9" t="s">
        <v>318</v>
      </c>
    </row>
    <row r="410" spans="1:1">
      <c r="A410" s="9" t="s">
        <v>323</v>
      </c>
    </row>
    <row r="411" spans="1:1">
      <c r="A411" s="9" t="s">
        <v>320</v>
      </c>
    </row>
    <row r="412" spans="1:1">
      <c r="A412" s="9" t="s">
        <v>321</v>
      </c>
    </row>
    <row r="413" spans="1:1">
      <c r="A413"/>
    </row>
    <row r="414" spans="1:1">
      <c r="A414" t="s">
        <v>324</v>
      </c>
    </row>
    <row r="415" spans="1:1">
      <c r="A415" s="8"/>
    </row>
    <row r="416" spans="1:1">
      <c r="A416" s="9"/>
    </row>
    <row r="417" spans="1:1">
      <c r="A417" s="9"/>
    </row>
    <row r="418" spans="1:1">
      <c r="A418" s="9" t="s">
        <v>318</v>
      </c>
    </row>
    <row r="419" spans="1:1">
      <c r="A419" s="9" t="s">
        <v>325</v>
      </c>
    </row>
    <row r="420" spans="1:1">
      <c r="A420" s="9" t="s">
        <v>320</v>
      </c>
    </row>
    <row r="421" spans="1:1">
      <c r="A421" s="9" t="s">
        <v>321</v>
      </c>
    </row>
    <row r="422" spans="1:1">
      <c r="A422"/>
    </row>
    <row r="423" spans="1:1">
      <c r="A423" t="s">
        <v>326</v>
      </c>
    </row>
    <row r="424" spans="1:1">
      <c r="A424" s="8"/>
    </row>
    <row r="425" spans="1:1">
      <c r="A425" s="9"/>
    </row>
    <row r="426" spans="1:1">
      <c r="A426" s="9"/>
    </row>
    <row r="427" spans="1:1">
      <c r="A427" s="9" t="s">
        <v>318</v>
      </c>
    </row>
    <row r="428" spans="1:1">
      <c r="A428" s="9" t="s">
        <v>327</v>
      </c>
    </row>
    <row r="429" spans="1:1">
      <c r="A429" s="9" t="s">
        <v>320</v>
      </c>
    </row>
    <row r="430" spans="1:1">
      <c r="A430" s="9" t="s">
        <v>321</v>
      </c>
    </row>
    <row r="431" spans="1:1">
      <c r="A431"/>
    </row>
    <row r="432" spans="1:1">
      <c r="A432" s="5" t="s">
        <v>158</v>
      </c>
    </row>
    <row r="433" spans="1:1">
      <c r="A433"/>
    </row>
    <row r="434" spans="1:1">
      <c r="A434"/>
    </row>
    <row r="435" spans="1:1">
      <c r="A435"/>
    </row>
    <row r="436" spans="1:1">
      <c r="A436" s="5" t="s">
        <v>328</v>
      </c>
    </row>
    <row r="437" spans="1:1">
      <c r="A437" t="s">
        <v>329</v>
      </c>
    </row>
    <row r="438" spans="1:1">
      <c r="A438"/>
    </row>
    <row r="439" spans="1:1">
      <c r="A439" t="s">
        <v>330</v>
      </c>
    </row>
    <row r="440" spans="1:1">
      <c r="A440" t="s">
        <v>331</v>
      </c>
    </row>
    <row r="441" spans="1:1">
      <c r="A441" t="s">
        <v>332</v>
      </c>
    </row>
    <row r="442" spans="1:1">
      <c r="A442" t="s">
        <v>333</v>
      </c>
    </row>
    <row r="443" spans="1:1">
      <c r="A443"/>
    </row>
    <row r="444" spans="1:1">
      <c r="A444" s="5" t="s">
        <v>147</v>
      </c>
    </row>
    <row r="445" spans="1:1">
      <c r="A445"/>
    </row>
    <row r="446" spans="1:1">
      <c r="A446"/>
    </row>
    <row r="447" spans="1:1">
      <c r="A447"/>
    </row>
    <row r="448" spans="1:1">
      <c r="A448" s="5" t="s">
        <v>334</v>
      </c>
    </row>
    <row r="449" spans="1:1">
      <c r="A449" t="s">
        <v>335</v>
      </c>
    </row>
    <row r="450" spans="1:1">
      <c r="A450" t="s">
        <v>336</v>
      </c>
    </row>
    <row r="451" spans="1:1">
      <c r="A451"/>
    </row>
    <row r="452" spans="1:1">
      <c r="A452" t="s">
        <v>337</v>
      </c>
    </row>
    <row r="453" spans="1:1">
      <c r="A453" t="s">
        <v>338</v>
      </c>
    </row>
    <row r="454" spans="1:1">
      <c r="A454" t="s">
        <v>339</v>
      </c>
    </row>
    <row r="455" spans="1:1">
      <c r="A455" t="s">
        <v>1053</v>
      </c>
    </row>
    <row r="456" spans="1:1">
      <c r="A456"/>
    </row>
    <row r="457" spans="1:1">
      <c r="A457" s="5" t="s">
        <v>158</v>
      </c>
    </row>
    <row r="458" spans="1:1">
      <c r="A458"/>
    </row>
    <row r="459" spans="1:1">
      <c r="A459"/>
    </row>
    <row r="460" spans="1:1">
      <c r="A460"/>
    </row>
    <row r="461" spans="1:1">
      <c r="A461" s="5" t="s">
        <v>340</v>
      </c>
    </row>
    <row r="462" spans="1:1">
      <c r="A462" t="s">
        <v>341</v>
      </c>
    </row>
    <row r="463" spans="1:1">
      <c r="A463"/>
    </row>
    <row r="464" spans="1:1">
      <c r="A464" t="s">
        <v>342</v>
      </c>
    </row>
    <row r="465" spans="1:1">
      <c r="A465" t="s">
        <v>343</v>
      </c>
    </row>
    <row r="466" spans="1:1">
      <c r="A466" t="s">
        <v>344</v>
      </c>
    </row>
    <row r="467" spans="1:1">
      <c r="A467" t="s">
        <v>345</v>
      </c>
    </row>
    <row r="468" spans="1:1">
      <c r="A468"/>
    </row>
    <row r="469" spans="1:1">
      <c r="A469" s="5" t="s">
        <v>147</v>
      </c>
    </row>
    <row r="470" spans="1:1">
      <c r="A470"/>
    </row>
    <row r="471" spans="1:1">
      <c r="A471"/>
    </row>
    <row r="472" spans="1:1">
      <c r="A472"/>
    </row>
    <row r="473" spans="1:1">
      <c r="A473" s="5" t="s">
        <v>346</v>
      </c>
    </row>
    <row r="474" spans="1:1">
      <c r="A474" t="s">
        <v>347</v>
      </c>
    </row>
    <row r="475" spans="1:1">
      <c r="A475"/>
    </row>
    <row r="476" spans="1:1">
      <c r="A476" t="s">
        <v>317</v>
      </c>
    </row>
    <row r="477" spans="1:1">
      <c r="A477" s="8"/>
    </row>
    <row r="478" spans="1:1">
      <c r="A478" s="9"/>
    </row>
    <row r="479" spans="1:1">
      <c r="A479" s="9"/>
    </row>
    <row r="480" spans="1:1">
      <c r="A480" s="9" t="s">
        <v>348</v>
      </c>
    </row>
    <row r="481" spans="1:1">
      <c r="A481" s="9" t="s">
        <v>349</v>
      </c>
    </row>
    <row r="482" spans="1:1">
      <c r="A482" s="9" t="s">
        <v>350</v>
      </c>
    </row>
    <row r="483" spans="1:1">
      <c r="A483"/>
    </row>
    <row r="484" spans="1:1">
      <c r="A484" t="s">
        <v>322</v>
      </c>
    </row>
    <row r="485" spans="1:1">
      <c r="A485" s="8"/>
    </row>
    <row r="486" spans="1:1">
      <c r="A486" s="9"/>
    </row>
    <row r="487" spans="1:1">
      <c r="A487" s="9"/>
    </row>
    <row r="488" spans="1:1">
      <c r="A488" s="9" t="s">
        <v>351</v>
      </c>
    </row>
    <row r="489" spans="1:1">
      <c r="A489" s="9" t="s">
        <v>349</v>
      </c>
    </row>
    <row r="490" spans="1:1">
      <c r="A490" s="9" t="s">
        <v>352</v>
      </c>
    </row>
    <row r="491" spans="1:1">
      <c r="A491"/>
    </row>
    <row r="492" spans="1:1">
      <c r="A492" t="s">
        <v>324</v>
      </c>
    </row>
    <row r="493" spans="1:1">
      <c r="A493" s="8"/>
    </row>
    <row r="494" spans="1:1">
      <c r="A494" s="9"/>
    </row>
    <row r="495" spans="1:1">
      <c r="A495" s="9"/>
    </row>
    <row r="496" spans="1:1">
      <c r="A496" s="9" t="s">
        <v>353</v>
      </c>
    </row>
    <row r="497" spans="1:1">
      <c r="A497" s="9" t="s">
        <v>349</v>
      </c>
    </row>
    <row r="498" spans="1:1">
      <c r="A498"/>
    </row>
    <row r="499" spans="1:1">
      <c r="A499" t="s">
        <v>326</v>
      </c>
    </row>
    <row r="500" spans="1:1">
      <c r="A500" s="8"/>
    </row>
    <row r="501" spans="1:1">
      <c r="A501" s="9"/>
    </row>
    <row r="502" spans="1:1">
      <c r="A502" s="9"/>
    </row>
    <row r="503" spans="1:1">
      <c r="A503" s="9" t="s">
        <v>354</v>
      </c>
    </row>
    <row r="504" spans="1:1">
      <c r="A504" s="9" t="s">
        <v>349</v>
      </c>
    </row>
    <row r="505" spans="1:1">
      <c r="A505"/>
    </row>
    <row r="506" spans="1:1">
      <c r="A506" s="5" t="s">
        <v>158</v>
      </c>
    </row>
    <row r="507" spans="1:1">
      <c r="A507"/>
    </row>
    <row r="508" spans="1:1">
      <c r="A508"/>
    </row>
    <row r="509" spans="1:1">
      <c r="A509"/>
    </row>
    <row r="510" spans="1:1">
      <c r="A510" s="5" t="s">
        <v>355</v>
      </c>
    </row>
    <row r="511" spans="1:1">
      <c r="A511" t="s">
        <v>356</v>
      </c>
    </row>
    <row r="512" spans="1:1">
      <c r="A512" t="s">
        <v>357</v>
      </c>
    </row>
    <row r="513" spans="1:1">
      <c r="A513"/>
    </row>
    <row r="514" spans="1:1">
      <c r="A514" t="s">
        <v>358</v>
      </c>
    </row>
    <row r="515" spans="1:1">
      <c r="A515" t="s">
        <v>359</v>
      </c>
    </row>
    <row r="516" spans="1:1">
      <c r="A516" t="s">
        <v>360</v>
      </c>
    </row>
    <row r="517" spans="1:1">
      <c r="A517" t="s">
        <v>361</v>
      </c>
    </row>
    <row r="518" spans="1:1">
      <c r="A518"/>
    </row>
    <row r="519" spans="1:1">
      <c r="A519" s="5" t="s">
        <v>147</v>
      </c>
    </row>
    <row r="520" spans="1:1">
      <c r="A520"/>
    </row>
    <row r="521" spans="1:1">
      <c r="A521"/>
    </row>
    <row r="522" spans="1:1">
      <c r="A522"/>
    </row>
    <row r="523" spans="1:1">
      <c r="A523" s="5" t="s">
        <v>362</v>
      </c>
    </row>
    <row r="524" spans="1:1">
      <c r="A524" t="s">
        <v>363</v>
      </c>
    </row>
    <row r="525" spans="1:1">
      <c r="A525"/>
    </row>
    <row r="526" spans="1:1">
      <c r="A526" t="s">
        <v>364</v>
      </c>
    </row>
    <row r="527" spans="1:1">
      <c r="A527" t="s">
        <v>365</v>
      </c>
    </row>
    <row r="528" spans="1:1">
      <c r="A528" t="s">
        <v>366</v>
      </c>
    </row>
    <row r="529" spans="1:1">
      <c r="A529" t="s">
        <v>367</v>
      </c>
    </row>
    <row r="530" spans="1:1">
      <c r="A530"/>
    </row>
    <row r="531" spans="1:1">
      <c r="A531" s="5" t="s">
        <v>147</v>
      </c>
    </row>
    <row r="532" spans="1:1">
      <c r="A532"/>
    </row>
    <row r="533" spans="1:1">
      <c r="A533"/>
    </row>
    <row r="534" spans="1:1">
      <c r="A534"/>
    </row>
    <row r="535" spans="1:1">
      <c r="A535" s="5" t="s">
        <v>368</v>
      </c>
    </row>
    <row r="536" spans="1:1">
      <c r="A536" t="s">
        <v>369</v>
      </c>
    </row>
    <row r="537" spans="1:1">
      <c r="A537"/>
    </row>
    <row r="538" spans="1:1">
      <c r="A538" t="s">
        <v>317</v>
      </c>
    </row>
    <row r="539" spans="1:1">
      <c r="A539" s="8"/>
    </row>
    <row r="540" spans="1:1">
      <c r="A540" s="9"/>
    </row>
    <row r="541" spans="1:1">
      <c r="A541" s="9"/>
    </row>
    <row r="542" spans="1:1">
      <c r="A542" s="9" t="s">
        <v>370</v>
      </c>
    </row>
    <row r="543" spans="1:1">
      <c r="A543"/>
    </row>
    <row r="544" spans="1:1">
      <c r="A544" t="s">
        <v>322</v>
      </c>
    </row>
    <row r="545" spans="1:1">
      <c r="A545" s="8"/>
    </row>
    <row r="546" spans="1:1">
      <c r="A546" s="9"/>
    </row>
    <row r="547" spans="1:1">
      <c r="A547" s="9"/>
    </row>
    <row r="548" spans="1:1">
      <c r="A548" s="9" t="s">
        <v>371</v>
      </c>
    </row>
    <row r="549" spans="1:1">
      <c r="A549"/>
    </row>
    <row r="550" spans="1:1">
      <c r="A550" t="s">
        <v>324</v>
      </c>
    </row>
    <row r="551" spans="1:1">
      <c r="A551" s="8"/>
    </row>
    <row r="552" spans="1:1">
      <c r="A552" s="9"/>
    </row>
    <row r="553" spans="1:1">
      <c r="A553" s="9"/>
    </row>
    <row r="554" spans="1:1">
      <c r="A554" s="9" t="s">
        <v>372</v>
      </c>
    </row>
    <row r="555" spans="1:1">
      <c r="A555"/>
    </row>
    <row r="556" spans="1:1">
      <c r="A556" t="s">
        <v>326</v>
      </c>
    </row>
    <row r="557" spans="1:1">
      <c r="A557" s="8"/>
    </row>
    <row r="558" spans="1:1">
      <c r="A558" s="9"/>
    </row>
    <row r="559" spans="1:1">
      <c r="A559" s="9"/>
    </row>
    <row r="560" spans="1:1">
      <c r="A560" s="9" t="s">
        <v>373</v>
      </c>
    </row>
    <row r="561" spans="1:1">
      <c r="A561"/>
    </row>
    <row r="562" spans="1:1">
      <c r="A562" s="5" t="s">
        <v>158</v>
      </c>
    </row>
    <row r="565" spans="1:1">
      <c r="A565" s="5" t="s">
        <v>374</v>
      </c>
    </row>
    <row r="566" spans="1:1">
      <c r="A566" t="s">
        <v>375</v>
      </c>
    </row>
    <row r="567" spans="1:1">
      <c r="A567" t="s">
        <v>376</v>
      </c>
    </row>
    <row r="568" spans="1:1">
      <c r="A568"/>
    </row>
    <row r="569" spans="1:1">
      <c r="A569" t="s">
        <v>377</v>
      </c>
    </row>
    <row r="570" spans="1:1">
      <c r="A570" t="s">
        <v>378</v>
      </c>
    </row>
    <row r="571" spans="1:1">
      <c r="A571" t="s">
        <v>379</v>
      </c>
    </row>
    <row r="572" spans="1:1">
      <c r="A572" t="s">
        <v>380</v>
      </c>
    </row>
    <row r="573" spans="1:1">
      <c r="A573"/>
    </row>
    <row r="574" spans="1:1">
      <c r="A574" s="5" t="s">
        <v>147</v>
      </c>
    </row>
    <row r="575" spans="1:1">
      <c r="A575"/>
    </row>
    <row r="576" spans="1:1">
      <c r="A576"/>
    </row>
    <row r="577" spans="1:1">
      <c r="A577"/>
    </row>
    <row r="578" spans="1:1">
      <c r="A578" s="5" t="s">
        <v>381</v>
      </c>
    </row>
    <row r="579" spans="1:1">
      <c r="A579" t="s">
        <v>382</v>
      </c>
    </row>
    <row r="580" spans="1:1">
      <c r="A580" t="s">
        <v>383</v>
      </c>
    </row>
    <row r="581" spans="1:1">
      <c r="A581"/>
    </row>
    <row r="582" spans="1:1">
      <c r="A582" t="s">
        <v>384</v>
      </c>
    </row>
    <row r="583" spans="1:1">
      <c r="A583" t="s">
        <v>385</v>
      </c>
    </row>
    <row r="584" spans="1:1">
      <c r="A584" t="s">
        <v>386</v>
      </c>
    </row>
    <row r="585" spans="1:1">
      <c r="A585" t="s">
        <v>387</v>
      </c>
    </row>
    <row r="586" spans="1:1">
      <c r="A586"/>
    </row>
    <row r="587" spans="1:1">
      <c r="A587" s="5" t="s">
        <v>158</v>
      </c>
    </row>
    <row r="588" spans="1:1">
      <c r="A588"/>
    </row>
    <row r="589" spans="1:1">
      <c r="A589"/>
    </row>
    <row r="590" spans="1:1">
      <c r="A590"/>
    </row>
    <row r="591" spans="1:1">
      <c r="A591" s="5" t="s">
        <v>388</v>
      </c>
    </row>
    <row r="592" spans="1:1">
      <c r="A592" t="s">
        <v>389</v>
      </c>
    </row>
    <row r="593" spans="1:1">
      <c r="A593" t="s">
        <v>390</v>
      </c>
    </row>
    <row r="594" spans="1:1">
      <c r="A594"/>
    </row>
    <row r="595" spans="1:1">
      <c r="A595" t="s">
        <v>317</v>
      </c>
    </row>
    <row r="596" spans="1:1">
      <c r="A596" s="8"/>
    </row>
    <row r="597" spans="1:1">
      <c r="A597" s="9"/>
    </row>
    <row r="598" spans="1:1">
      <c r="A598" s="9"/>
    </row>
    <row r="599" spans="1:1">
      <c r="A599" s="9" t="s">
        <v>391</v>
      </c>
    </row>
    <row r="600" spans="1:1">
      <c r="A600" s="9" t="s">
        <v>392</v>
      </c>
    </row>
    <row r="601" spans="1:1">
      <c r="A601"/>
    </row>
    <row r="602" spans="1:1">
      <c r="A602" t="s">
        <v>322</v>
      </c>
    </row>
    <row r="603" spans="1:1">
      <c r="A603" s="8"/>
    </row>
    <row r="604" spans="1:1">
      <c r="A604" s="9"/>
    </row>
    <row r="605" spans="1:1">
      <c r="A605" s="9"/>
    </row>
    <row r="606" spans="1:1">
      <c r="A606" s="9" t="s">
        <v>393</v>
      </c>
    </row>
    <row r="607" spans="1:1">
      <c r="A607" s="9" t="s">
        <v>392</v>
      </c>
    </row>
    <row r="608" spans="1:1">
      <c r="A608"/>
    </row>
    <row r="609" spans="1:1">
      <c r="A609" t="s">
        <v>324</v>
      </c>
    </row>
    <row r="610" spans="1:1">
      <c r="A610" s="8"/>
    </row>
    <row r="611" spans="1:1">
      <c r="A611" s="9"/>
    </row>
    <row r="612" spans="1:1">
      <c r="A612" s="9"/>
    </row>
    <row r="613" spans="1:1">
      <c r="A613" s="9" t="s">
        <v>394</v>
      </c>
    </row>
    <row r="614" spans="1:1">
      <c r="A614" s="9" t="s">
        <v>392</v>
      </c>
    </row>
    <row r="615" spans="1:1">
      <c r="A615"/>
    </row>
    <row r="616" spans="1:1">
      <c r="A616" t="s">
        <v>326</v>
      </c>
    </row>
    <row r="617" spans="1:1">
      <c r="A617" s="8"/>
    </row>
    <row r="618" spans="1:1">
      <c r="A618" s="9"/>
    </row>
    <row r="619" spans="1:1">
      <c r="A619" s="9"/>
    </row>
    <row r="620" spans="1:1">
      <c r="A620" s="9" t="s">
        <v>395</v>
      </c>
    </row>
    <row r="621" spans="1:1">
      <c r="A621"/>
    </row>
    <row r="622" spans="1:1">
      <c r="A622" s="5" t="s">
        <v>158</v>
      </c>
    </row>
    <row r="623" spans="1:1">
      <c r="A623"/>
    </row>
    <row r="624" spans="1:1">
      <c r="A624"/>
    </row>
    <row r="625" spans="1:1">
      <c r="A625"/>
    </row>
    <row r="626" spans="1:1">
      <c r="A626" s="5" t="s">
        <v>396</v>
      </c>
    </row>
    <row r="627" spans="1:1">
      <c r="A627" t="s">
        <v>397</v>
      </c>
    </row>
    <row r="628" spans="1:1">
      <c r="A628" t="s">
        <v>398</v>
      </c>
    </row>
    <row r="629" spans="1:1">
      <c r="A629"/>
    </row>
    <row r="630" spans="1:1">
      <c r="A630" t="s">
        <v>399</v>
      </c>
    </row>
    <row r="631" spans="1:1">
      <c r="A631" t="s">
        <v>400</v>
      </c>
    </row>
    <row r="632" spans="1:1">
      <c r="A632" t="s">
        <v>401</v>
      </c>
    </row>
    <row r="633" spans="1:1">
      <c r="A633" t="s">
        <v>402</v>
      </c>
    </row>
    <row r="634" spans="1:1">
      <c r="A634"/>
    </row>
    <row r="635" spans="1:1">
      <c r="A635" s="5" t="s">
        <v>158</v>
      </c>
    </row>
    <row r="636" spans="1:1">
      <c r="A636"/>
    </row>
    <row r="637" spans="1:1">
      <c r="A637"/>
    </row>
    <row r="638" spans="1:1">
      <c r="A638"/>
    </row>
    <row r="639" spans="1:1">
      <c r="A639" s="5" t="s">
        <v>403</v>
      </c>
    </row>
    <row r="640" spans="1:1">
      <c r="A640" t="s">
        <v>404</v>
      </c>
    </row>
    <row r="641" spans="1:1">
      <c r="A641"/>
    </row>
    <row r="642" spans="1:1">
      <c r="A642" t="s">
        <v>405</v>
      </c>
    </row>
    <row r="643" spans="1:1">
      <c r="A643" t="s">
        <v>406</v>
      </c>
    </row>
    <row r="644" spans="1:1">
      <c r="A644" t="s">
        <v>407</v>
      </c>
    </row>
    <row r="645" spans="1:1">
      <c r="A645" t="s">
        <v>408</v>
      </c>
    </row>
    <row r="646" spans="1:1">
      <c r="A646"/>
    </row>
    <row r="647" spans="1:1">
      <c r="A647" s="5" t="s">
        <v>147</v>
      </c>
    </row>
    <row r="648" spans="1:1">
      <c r="A648"/>
    </row>
    <row r="649" spans="1:1">
      <c r="A649"/>
    </row>
    <row r="650" spans="1:1">
      <c r="A650"/>
    </row>
    <row r="651" spans="1:1">
      <c r="A651" s="5" t="s">
        <v>409</v>
      </c>
    </row>
    <row r="652" spans="1:1">
      <c r="A652" t="s">
        <v>410</v>
      </c>
    </row>
    <row r="653" spans="1:1">
      <c r="A653"/>
    </row>
    <row r="654" spans="1:1">
      <c r="A654" t="s">
        <v>411</v>
      </c>
    </row>
    <row r="655" spans="1:1">
      <c r="A655" t="s">
        <v>412</v>
      </c>
    </row>
    <row r="656" spans="1:1">
      <c r="A656" t="s">
        <v>413</v>
      </c>
    </row>
    <row r="657" spans="1:1">
      <c r="A657" t="s">
        <v>414</v>
      </c>
    </row>
    <row r="658" spans="1:1">
      <c r="A658"/>
    </row>
    <row r="659" spans="1:1">
      <c r="A659" s="5" t="s">
        <v>158</v>
      </c>
    </row>
    <row r="660" spans="1:1">
      <c r="A660"/>
    </row>
    <row r="661" spans="1:1">
      <c r="A661"/>
    </row>
    <row r="662" spans="1:1">
      <c r="A662"/>
    </row>
    <row r="663" spans="1:1">
      <c r="A663" s="5" t="s">
        <v>415</v>
      </c>
    </row>
    <row r="664" spans="1:1">
      <c r="A664" t="s">
        <v>416</v>
      </c>
    </row>
    <row r="665" spans="1:1">
      <c r="A665"/>
    </row>
    <row r="666" spans="1:1">
      <c r="A666" t="s">
        <v>317</v>
      </c>
    </row>
    <row r="667" spans="1:1">
      <c r="A667" s="8"/>
    </row>
    <row r="668" spans="1:1">
      <c r="A668" s="9"/>
    </row>
    <row r="669" spans="1:1">
      <c r="A669" s="9"/>
    </row>
    <row r="670" spans="1:1">
      <c r="A670" s="9" t="s">
        <v>348</v>
      </c>
    </row>
    <row r="671" spans="1:1">
      <c r="A671" s="9" t="s">
        <v>417</v>
      </c>
    </row>
    <row r="672" spans="1:1">
      <c r="A672" s="9" t="s">
        <v>350</v>
      </c>
    </row>
    <row r="673" spans="1:1">
      <c r="A673"/>
    </row>
    <row r="674" spans="1:1">
      <c r="A674" t="s">
        <v>322</v>
      </c>
    </row>
    <row r="675" spans="1:1">
      <c r="A675" s="8"/>
    </row>
    <row r="676" spans="1:1">
      <c r="A676" s="9"/>
    </row>
    <row r="677" spans="1:1">
      <c r="A677" s="9"/>
    </row>
    <row r="678" spans="1:1">
      <c r="A678" s="9" t="s">
        <v>351</v>
      </c>
    </row>
    <row r="679" spans="1:1">
      <c r="A679" s="9" t="s">
        <v>417</v>
      </c>
    </row>
    <row r="680" spans="1:1">
      <c r="A680" s="9" t="s">
        <v>352</v>
      </c>
    </row>
    <row r="681" spans="1:1">
      <c r="A681"/>
    </row>
    <row r="682" spans="1:1">
      <c r="A682" t="s">
        <v>324</v>
      </c>
    </row>
    <row r="683" spans="1:1">
      <c r="A683" s="8"/>
    </row>
    <row r="684" spans="1:1">
      <c r="A684" s="9"/>
    </row>
    <row r="685" spans="1:1">
      <c r="A685" s="9"/>
    </row>
    <row r="686" spans="1:1">
      <c r="A686" s="9" t="s">
        <v>418</v>
      </c>
    </row>
    <row r="687" spans="1:1">
      <c r="A687" s="9" t="s">
        <v>419</v>
      </c>
    </row>
    <row r="688" spans="1:1">
      <c r="A688"/>
    </row>
    <row r="689" spans="1:1">
      <c r="A689" t="s">
        <v>326</v>
      </c>
    </row>
    <row r="690" spans="1:1">
      <c r="A690" s="8"/>
    </row>
    <row r="691" spans="1:1">
      <c r="A691" s="9"/>
    </row>
    <row r="692" spans="1:1">
      <c r="A692" s="9"/>
    </row>
    <row r="693" spans="1:1">
      <c r="A693" s="9" t="s">
        <v>420</v>
      </c>
    </row>
    <row r="694" spans="1:1">
      <c r="A694" s="9" t="s">
        <v>421</v>
      </c>
    </row>
    <row r="695" spans="1:1">
      <c r="A695"/>
    </row>
    <row r="696" spans="1:1">
      <c r="A696" s="5" t="s">
        <v>158</v>
      </c>
    </row>
    <row r="697" spans="1:1">
      <c r="A697"/>
    </row>
    <row r="698" spans="1:1">
      <c r="A698"/>
    </row>
    <row r="699" spans="1:1">
      <c r="A699"/>
    </row>
    <row r="700" spans="1:1">
      <c r="A700" s="5" t="s">
        <v>422</v>
      </c>
    </row>
    <row r="701" spans="1:1">
      <c r="A701" t="s">
        <v>423</v>
      </c>
    </row>
    <row r="702" spans="1:1">
      <c r="A702" t="s">
        <v>424</v>
      </c>
    </row>
    <row r="703" spans="1:1">
      <c r="A703"/>
    </row>
    <row r="704" spans="1:1">
      <c r="A704" t="s">
        <v>425</v>
      </c>
    </row>
    <row r="705" spans="1:1">
      <c r="A705" t="s">
        <v>426</v>
      </c>
    </row>
    <row r="706" spans="1:1">
      <c r="A706" t="s">
        <v>427</v>
      </c>
    </row>
    <row r="707" spans="1:1">
      <c r="A707" t="s">
        <v>428</v>
      </c>
    </row>
    <row r="708" spans="1:1">
      <c r="A708"/>
    </row>
    <row r="709" spans="1:1">
      <c r="A709" s="5" t="s">
        <v>158</v>
      </c>
    </row>
    <row r="710" spans="1:1">
      <c r="A710"/>
    </row>
    <row r="711" spans="1:1">
      <c r="A711"/>
    </row>
    <row r="712" spans="1:1">
      <c r="A712"/>
    </row>
    <row r="713" spans="1:1">
      <c r="A713" s="5" t="s">
        <v>429</v>
      </c>
    </row>
    <row r="714" spans="1:1">
      <c r="A714" t="s">
        <v>430</v>
      </c>
    </row>
    <row r="715" spans="1:1">
      <c r="A715"/>
    </row>
    <row r="716" spans="1:1">
      <c r="A716" t="s">
        <v>431</v>
      </c>
    </row>
    <row r="717" spans="1:1">
      <c r="A717" t="s">
        <v>432</v>
      </c>
    </row>
    <row r="718" spans="1:1">
      <c r="A718" t="s">
        <v>433</v>
      </c>
    </row>
    <row r="719" spans="1:1">
      <c r="A719" t="s">
        <v>434</v>
      </c>
    </row>
    <row r="720" spans="1:1">
      <c r="A720"/>
    </row>
    <row r="721" spans="1:1">
      <c r="A721" s="5" t="s">
        <v>147</v>
      </c>
    </row>
    <row r="722" spans="1:1">
      <c r="A722"/>
    </row>
    <row r="723" spans="1:1">
      <c r="A723"/>
    </row>
    <row r="724" spans="1:1">
      <c r="A724"/>
    </row>
    <row r="725" spans="1:1">
      <c r="A725" s="5" t="s">
        <v>435</v>
      </c>
    </row>
    <row r="726" spans="1:1">
      <c r="A726" t="s">
        <v>1054</v>
      </c>
    </row>
    <row r="727" spans="1:1">
      <c r="A727" t="s">
        <v>436</v>
      </c>
    </row>
    <row r="728" spans="1:1">
      <c r="A728"/>
    </row>
    <row r="729" spans="1:1">
      <c r="A729" t="s">
        <v>437</v>
      </c>
    </row>
    <row r="730" spans="1:1">
      <c r="A730" t="s">
        <v>438</v>
      </c>
    </row>
    <row r="731" spans="1:1">
      <c r="A731" t="s">
        <v>1047</v>
      </c>
    </row>
    <row r="732" spans="1:1">
      <c r="A732" t="s">
        <v>439</v>
      </c>
    </row>
    <row r="733" spans="1:1">
      <c r="A733"/>
    </row>
    <row r="734" spans="1:1">
      <c r="A734" s="5" t="s">
        <v>158</v>
      </c>
    </row>
    <row r="736" spans="1:1">
      <c r="A736" s="5" t="s">
        <v>440</v>
      </c>
    </row>
    <row r="737" spans="1:1">
      <c r="A737" t="s">
        <v>1055</v>
      </c>
    </row>
    <row r="738" spans="1:1">
      <c r="A738"/>
    </row>
    <row r="739" spans="1:1">
      <c r="A739" t="s">
        <v>441</v>
      </c>
    </row>
    <row r="740" spans="1:1">
      <c r="A740" t="s">
        <v>442</v>
      </c>
    </row>
    <row r="741" spans="1:1">
      <c r="A741" t="s">
        <v>443</v>
      </c>
    </row>
    <row r="742" spans="1:1">
      <c r="A742" t="s">
        <v>444</v>
      </c>
    </row>
    <row r="743" spans="1:1">
      <c r="A743"/>
    </row>
    <row r="744" spans="1:1">
      <c r="A744" s="5" t="s">
        <v>158</v>
      </c>
    </row>
    <row r="745" spans="1:1">
      <c r="A745"/>
    </row>
    <row r="746" spans="1:1">
      <c r="A746"/>
    </row>
    <row r="747" spans="1:1">
      <c r="A747"/>
    </row>
    <row r="748" spans="1:1">
      <c r="A748" s="5" t="s">
        <v>445</v>
      </c>
    </row>
    <row r="749" spans="1:1">
      <c r="A749" t="s">
        <v>446</v>
      </c>
    </row>
    <row r="750" spans="1:1">
      <c r="A750"/>
    </row>
    <row r="751" spans="1:1">
      <c r="A751" t="s">
        <v>447</v>
      </c>
    </row>
    <row r="752" spans="1:1">
      <c r="A752" t="s">
        <v>448</v>
      </c>
    </row>
    <row r="753" spans="1:1">
      <c r="A753" t="s">
        <v>449</v>
      </c>
    </row>
    <row r="754" spans="1:1">
      <c r="A754" t="s">
        <v>450</v>
      </c>
    </row>
    <row r="755" spans="1:1">
      <c r="A755"/>
    </row>
    <row r="756" spans="1:1">
      <c r="A756" s="5" t="s">
        <v>158</v>
      </c>
    </row>
    <row r="757" spans="1:1">
      <c r="A757"/>
    </row>
    <row r="758" spans="1:1">
      <c r="A758"/>
    </row>
    <row r="759" spans="1:1">
      <c r="A759"/>
    </row>
    <row r="760" spans="1:1">
      <c r="A760" s="5" t="s">
        <v>451</v>
      </c>
    </row>
    <row r="761" spans="1:1">
      <c r="A761" t="s">
        <v>452</v>
      </c>
    </row>
    <row r="762" spans="1:1">
      <c r="A762"/>
    </row>
    <row r="763" spans="1:1">
      <c r="A763" t="s">
        <v>453</v>
      </c>
    </row>
    <row r="764" spans="1:1">
      <c r="A764" t="s">
        <v>454</v>
      </c>
    </row>
    <row r="765" spans="1:1">
      <c r="A765" t="s">
        <v>455</v>
      </c>
    </row>
    <row r="766" spans="1:1">
      <c r="A766" t="s">
        <v>1056</v>
      </c>
    </row>
    <row r="767" spans="1:1">
      <c r="A767"/>
    </row>
    <row r="768" spans="1:1">
      <c r="A768" s="5" t="s">
        <v>158</v>
      </c>
    </row>
    <row r="769" spans="1:1">
      <c r="A769"/>
    </row>
    <row r="770" spans="1:1">
      <c r="A770"/>
    </row>
    <row r="771" spans="1:1">
      <c r="A771"/>
    </row>
    <row r="772" spans="1:1">
      <c r="A772" s="5" t="s">
        <v>456</v>
      </c>
    </row>
    <row r="773" spans="1:1">
      <c r="A773" t="s">
        <v>457</v>
      </c>
    </row>
    <row r="774" spans="1:1">
      <c r="A774"/>
    </row>
    <row r="775" spans="1:1">
      <c r="A775" t="s">
        <v>458</v>
      </c>
    </row>
    <row r="776" spans="1:1">
      <c r="A776" t="s">
        <v>459</v>
      </c>
    </row>
    <row r="777" spans="1:1">
      <c r="A777" t="s">
        <v>460</v>
      </c>
    </row>
    <row r="778" spans="1:1">
      <c r="A778" t="s">
        <v>461</v>
      </c>
    </row>
    <row r="779" spans="1:1">
      <c r="A779"/>
    </row>
    <row r="780" spans="1:1">
      <c r="A780" s="5" t="s">
        <v>158</v>
      </c>
    </row>
    <row r="781" spans="1:1">
      <c r="A781"/>
    </row>
    <row r="782" spans="1:1">
      <c r="A782"/>
    </row>
    <row r="783" spans="1:1">
      <c r="A783"/>
    </row>
    <row r="784" spans="1:1">
      <c r="A784" s="5" t="s">
        <v>462</v>
      </c>
    </row>
    <row r="785" spans="1:1">
      <c r="A785" t="s">
        <v>463</v>
      </c>
    </row>
    <row r="786" spans="1:1">
      <c r="A786"/>
    </row>
    <row r="787" spans="1:1">
      <c r="A787" t="s">
        <v>464</v>
      </c>
    </row>
    <row r="788" spans="1:1">
      <c r="A788" t="s">
        <v>465</v>
      </c>
    </row>
    <row r="789" spans="1:1">
      <c r="A789" t="s">
        <v>466</v>
      </c>
    </row>
    <row r="790" spans="1:1">
      <c r="A790" t="s">
        <v>467</v>
      </c>
    </row>
    <row r="791" spans="1:1">
      <c r="A791"/>
    </row>
    <row r="792" spans="1:1">
      <c r="A792" s="5" t="s">
        <v>158</v>
      </c>
    </row>
    <row r="793" spans="1:1">
      <c r="A793"/>
    </row>
    <row r="794" spans="1:1">
      <c r="A794"/>
    </row>
    <row r="795" spans="1:1">
      <c r="A795"/>
    </row>
    <row r="796" spans="1:1">
      <c r="A796" s="5" t="s">
        <v>468</v>
      </c>
    </row>
    <row r="797" spans="1:1">
      <c r="A797" t="s">
        <v>469</v>
      </c>
    </row>
    <row r="798" spans="1:1">
      <c r="A798"/>
    </row>
    <row r="799" spans="1:1">
      <c r="A799" t="s">
        <v>470</v>
      </c>
    </row>
    <row r="800" spans="1:1">
      <c r="A800" t="s">
        <v>471</v>
      </c>
    </row>
    <row r="801" spans="1:1">
      <c r="A801" t="s">
        <v>472</v>
      </c>
    </row>
    <row r="802" spans="1:1">
      <c r="A802" t="s">
        <v>473</v>
      </c>
    </row>
    <row r="803" spans="1:1">
      <c r="A803"/>
    </row>
    <row r="804" spans="1:1">
      <c r="A804" s="5" t="s">
        <v>158</v>
      </c>
    </row>
    <row r="805" spans="1:1">
      <c r="A805"/>
    </row>
    <row r="806" spans="1:1">
      <c r="A806"/>
    </row>
    <row r="807" spans="1:1">
      <c r="A807"/>
    </row>
    <row r="808" spans="1:1">
      <c r="A808" s="5" t="s">
        <v>474</v>
      </c>
    </row>
    <row r="809" spans="1:1">
      <c r="A809" t="s">
        <v>475</v>
      </c>
    </row>
    <row r="810" spans="1:1">
      <c r="A810"/>
    </row>
    <row r="811" spans="1:1">
      <c r="A811" t="s">
        <v>317</v>
      </c>
    </row>
    <row r="812" spans="1:1">
      <c r="A812" s="8"/>
    </row>
    <row r="813" spans="1:1">
      <c r="A813" s="9"/>
    </row>
    <row r="814" spans="1:1">
      <c r="A814" s="9"/>
    </row>
    <row r="815" spans="1:1">
      <c r="A815" s="9" t="s">
        <v>476</v>
      </c>
    </row>
    <row r="816" spans="1:1">
      <c r="A816" s="9" t="s">
        <v>477</v>
      </c>
    </row>
    <row r="817" spans="1:1">
      <c r="A817"/>
    </row>
    <row r="818" spans="1:1">
      <c r="A818" t="s">
        <v>322</v>
      </c>
    </row>
    <row r="819" spans="1:1">
      <c r="A819" s="8"/>
    </row>
    <row r="820" spans="1:1">
      <c r="A820" s="9"/>
    </row>
    <row r="821" spans="1:1">
      <c r="A821" s="9"/>
    </row>
    <row r="822" spans="1:1">
      <c r="A822" s="9" t="s">
        <v>478</v>
      </c>
    </row>
    <row r="823" spans="1:1">
      <c r="A823"/>
    </row>
    <row r="824" spans="1:1">
      <c r="A824" t="s">
        <v>324</v>
      </c>
    </row>
    <row r="825" spans="1:1">
      <c r="A825" s="8"/>
    </row>
    <row r="826" spans="1:1">
      <c r="A826" s="9"/>
    </row>
    <row r="827" spans="1:1">
      <c r="A827" s="9"/>
    </row>
    <row r="828" spans="1:1">
      <c r="A828" s="9" t="s">
        <v>479</v>
      </c>
    </row>
    <row r="829" spans="1:1">
      <c r="A829"/>
    </row>
    <row r="830" spans="1:1">
      <c r="A830" t="s">
        <v>326</v>
      </c>
    </row>
    <row r="831" spans="1:1">
      <c r="A831" s="8"/>
    </row>
    <row r="832" spans="1:1">
      <c r="A832" s="9"/>
    </row>
    <row r="833" spans="1:1">
      <c r="A833" s="9"/>
    </row>
    <row r="834" spans="1:1">
      <c r="A834" s="9" t="s">
        <v>480</v>
      </c>
    </row>
    <row r="835" spans="1:1">
      <c r="A835"/>
    </row>
    <row r="836" spans="1:1">
      <c r="A836" s="5" t="s">
        <v>158</v>
      </c>
    </row>
    <row r="837" spans="1:1">
      <c r="A837"/>
    </row>
    <row r="838" spans="1:1">
      <c r="A838"/>
    </row>
    <row r="839" spans="1:1">
      <c r="A839"/>
    </row>
    <row r="840" spans="1:1">
      <c r="A840" s="5" t="s">
        <v>481</v>
      </c>
    </row>
    <row r="841" spans="1:1">
      <c r="A841" t="s">
        <v>482</v>
      </c>
    </row>
    <row r="842" spans="1:1">
      <c r="A842"/>
    </row>
    <row r="843" spans="1:1">
      <c r="A843" t="s">
        <v>483</v>
      </c>
    </row>
    <row r="844" spans="1:1">
      <c r="A844" t="s">
        <v>484</v>
      </c>
    </row>
    <row r="845" spans="1:1">
      <c r="A845" t="s">
        <v>485</v>
      </c>
    </row>
    <row r="846" spans="1:1">
      <c r="A846" t="s">
        <v>486</v>
      </c>
    </row>
    <row r="847" spans="1:1">
      <c r="A847"/>
    </row>
    <row r="848" spans="1:1">
      <c r="A848" s="5" t="s">
        <v>158</v>
      </c>
    </row>
    <row r="849" spans="1:1">
      <c r="A849"/>
    </row>
    <row r="850" spans="1:1">
      <c r="A850"/>
    </row>
    <row r="851" spans="1:1">
      <c r="A851"/>
    </row>
    <row r="852" spans="1:1">
      <c r="A852" s="5" t="s">
        <v>487</v>
      </c>
    </row>
    <row r="853" spans="1:1">
      <c r="A853" t="s">
        <v>488</v>
      </c>
    </row>
    <row r="854" spans="1:1">
      <c r="A854"/>
    </row>
    <row r="855" spans="1:1">
      <c r="A855" t="s">
        <v>317</v>
      </c>
    </row>
    <row r="856" spans="1:1">
      <c r="A856" s="8"/>
    </row>
    <row r="857" spans="1:1">
      <c r="A857" s="9"/>
    </row>
    <row r="858" spans="1:1">
      <c r="A858" s="9"/>
    </row>
    <row r="859" spans="1:1">
      <c r="A859" s="9" t="s">
        <v>489</v>
      </c>
    </row>
    <row r="860" spans="1:1">
      <c r="A860" s="9" t="s">
        <v>490</v>
      </c>
    </row>
    <row r="861" spans="1:1">
      <c r="A861" s="9" t="s">
        <v>491</v>
      </c>
    </row>
    <row r="862" spans="1:1">
      <c r="A862" s="9" t="s">
        <v>492</v>
      </c>
    </row>
    <row r="863" spans="1:1">
      <c r="A863" s="9" t="s">
        <v>493</v>
      </c>
    </row>
    <row r="864" spans="1:1">
      <c r="A864"/>
    </row>
    <row r="865" spans="1:1">
      <c r="A865" t="s">
        <v>322</v>
      </c>
    </row>
    <row r="866" spans="1:1">
      <c r="A866" s="8"/>
    </row>
    <row r="867" spans="1:1">
      <c r="A867" s="9"/>
    </row>
    <row r="868" spans="1:1">
      <c r="A868" s="9"/>
    </row>
    <row r="869" spans="1:1">
      <c r="A869" s="9" t="s">
        <v>494</v>
      </c>
    </row>
    <row r="870" spans="1:1">
      <c r="A870"/>
    </row>
    <row r="871" spans="1:1">
      <c r="A871" t="s">
        <v>324</v>
      </c>
    </row>
    <row r="872" spans="1:1">
      <c r="A872" s="8"/>
    </row>
    <row r="873" spans="1:1">
      <c r="A873" s="9"/>
    </row>
    <row r="874" spans="1:1">
      <c r="A874" s="9"/>
    </row>
    <row r="875" spans="1:1">
      <c r="A875" s="9" t="s">
        <v>495</v>
      </c>
    </row>
    <row r="876" spans="1:1">
      <c r="A876" s="9" t="s">
        <v>496</v>
      </c>
    </row>
    <row r="877" spans="1:1">
      <c r="A877"/>
    </row>
    <row r="878" spans="1:1">
      <c r="A878" t="s">
        <v>326</v>
      </c>
    </row>
    <row r="879" spans="1:1">
      <c r="A879" s="8"/>
    </row>
    <row r="880" spans="1:1">
      <c r="A880" s="9"/>
    </row>
    <row r="881" spans="1:1">
      <c r="A881" s="9"/>
    </row>
    <row r="882" spans="1:1">
      <c r="A882" s="9" t="s">
        <v>497</v>
      </c>
    </row>
    <row r="883" spans="1:1">
      <c r="A883"/>
    </row>
    <row r="884" spans="1:1">
      <c r="A884" s="5" t="s">
        <v>158</v>
      </c>
    </row>
    <row r="885" spans="1:1">
      <c r="A885"/>
    </row>
    <row r="886" spans="1:1">
      <c r="A886" s="5" t="s">
        <v>498</v>
      </c>
    </row>
    <row r="887" spans="1:1">
      <c r="A887" t="s">
        <v>499</v>
      </c>
    </row>
    <row r="888" spans="1:1">
      <c r="A888"/>
    </row>
    <row r="889" spans="1:1">
      <c r="A889" t="s">
        <v>500</v>
      </c>
    </row>
    <row r="890" spans="1:1">
      <c r="A890" t="s">
        <v>501</v>
      </c>
    </row>
    <row r="891" spans="1:1">
      <c r="A891" t="s">
        <v>502</v>
      </c>
    </row>
    <row r="892" spans="1:1">
      <c r="A892" t="s">
        <v>503</v>
      </c>
    </row>
    <row r="893" spans="1:1">
      <c r="A893"/>
    </row>
    <row r="894" spans="1:1">
      <c r="A894" s="5" t="s">
        <v>158</v>
      </c>
    </row>
    <row r="895" spans="1:1">
      <c r="A895"/>
    </row>
    <row r="896" spans="1:1">
      <c r="A896"/>
    </row>
    <row r="897" spans="1:1">
      <c r="A897"/>
    </row>
    <row r="898" spans="1:1">
      <c r="A898" s="5" t="s">
        <v>504</v>
      </c>
    </row>
    <row r="899" spans="1:1">
      <c r="A899" t="s">
        <v>505</v>
      </c>
    </row>
    <row r="900" spans="1:1">
      <c r="A900" s="8"/>
    </row>
    <row r="901" spans="1:1">
      <c r="A901" s="9" t="s">
        <v>506</v>
      </c>
    </row>
    <row r="902" spans="1:1">
      <c r="A902" s="9"/>
    </row>
    <row r="903" spans="1:1">
      <c r="A903" s="9" t="s">
        <v>507</v>
      </c>
    </row>
    <row r="904" spans="1:1">
      <c r="A904" s="9" t="s">
        <v>508</v>
      </c>
    </row>
    <row r="905" spans="1:1">
      <c r="A905" s="9" t="s">
        <v>509</v>
      </c>
    </row>
    <row r="906" spans="1:1">
      <c r="A906"/>
    </row>
    <row r="907" spans="1:1">
      <c r="A907" t="s">
        <v>510</v>
      </c>
    </row>
    <row r="908" spans="1:1">
      <c r="A908"/>
    </row>
    <row r="909" spans="1:1">
      <c r="A909" t="s">
        <v>511</v>
      </c>
    </row>
    <row r="910" spans="1:1">
      <c r="A910" t="s">
        <v>512</v>
      </c>
    </row>
    <row r="911" spans="1:1">
      <c r="A911" t="s">
        <v>513</v>
      </c>
    </row>
    <row r="912" spans="1:1">
      <c r="A912" t="s">
        <v>514</v>
      </c>
    </row>
    <row r="913" spans="1:1">
      <c r="A913"/>
    </row>
    <row r="914" spans="1:1">
      <c r="A914" s="5" t="s">
        <v>158</v>
      </c>
    </row>
    <row r="915" spans="1:1">
      <c r="A915"/>
    </row>
    <row r="916" spans="1:1">
      <c r="A916"/>
    </row>
    <row r="917" spans="1:1">
      <c r="A917"/>
    </row>
    <row r="918" spans="1:1">
      <c r="A918" s="5" t="s">
        <v>515</v>
      </c>
    </row>
    <row r="919" spans="1:1">
      <c r="A919" t="s">
        <v>516</v>
      </c>
    </row>
    <row r="920" spans="1:1">
      <c r="A920" s="8"/>
    </row>
    <row r="921" spans="1:1">
      <c r="A921" s="9" t="s">
        <v>517</v>
      </c>
    </row>
    <row r="922" spans="1:1">
      <c r="A922" s="9"/>
    </row>
    <row r="923" spans="1:1">
      <c r="A923" s="9" t="s">
        <v>518</v>
      </c>
    </row>
    <row r="924" spans="1:1">
      <c r="A924"/>
    </row>
    <row r="925" spans="1:1">
      <c r="A925" t="s">
        <v>519</v>
      </c>
    </row>
    <row r="926" spans="1:1">
      <c r="A926"/>
    </row>
    <row r="927" spans="1:1">
      <c r="A927" t="s">
        <v>520</v>
      </c>
    </row>
    <row r="928" spans="1:1">
      <c r="A928" t="s">
        <v>521</v>
      </c>
    </row>
    <row r="929" spans="1:1">
      <c r="A929" t="s">
        <v>522</v>
      </c>
    </row>
    <row r="930" spans="1:1">
      <c r="A930" t="s">
        <v>523</v>
      </c>
    </row>
    <row r="931" spans="1:1">
      <c r="A931"/>
    </row>
    <row r="932" spans="1:1">
      <c r="A932" s="5" t="s">
        <v>158</v>
      </c>
    </row>
    <row r="933" spans="1:1">
      <c r="A933"/>
    </row>
    <row r="934" spans="1:1">
      <c r="A934"/>
    </row>
    <row r="935" spans="1:1">
      <c r="A935"/>
    </row>
    <row r="936" spans="1:1">
      <c r="A936" s="5" t="s">
        <v>524</v>
      </c>
    </row>
    <row r="937" spans="1:1">
      <c r="A937" t="s">
        <v>525</v>
      </c>
    </row>
    <row r="938" spans="1:1">
      <c r="A938"/>
    </row>
    <row r="939" spans="1:1">
      <c r="A939" t="s">
        <v>526</v>
      </c>
    </row>
    <row r="940" spans="1:1">
      <c r="A940" t="s">
        <v>527</v>
      </c>
    </row>
    <row r="941" spans="1:1">
      <c r="A941" t="s">
        <v>528</v>
      </c>
    </row>
    <row r="942" spans="1:1">
      <c r="A942" t="s">
        <v>529</v>
      </c>
    </row>
    <row r="943" spans="1:1">
      <c r="A943"/>
    </row>
    <row r="944" spans="1:1">
      <c r="A944" s="5" t="s">
        <v>158</v>
      </c>
    </row>
    <row r="945" spans="1:1">
      <c r="A945"/>
    </row>
    <row r="946" spans="1:1">
      <c r="A946"/>
    </row>
    <row r="947" spans="1:1">
      <c r="A947"/>
    </row>
    <row r="948" spans="1:1">
      <c r="A948" s="5" t="s">
        <v>530</v>
      </c>
    </row>
    <row r="949" spans="1:1">
      <c r="A949" t="s">
        <v>531</v>
      </c>
    </row>
    <row r="950" spans="1:1">
      <c r="A950"/>
    </row>
    <row r="951" spans="1:1">
      <c r="A951" t="s">
        <v>532</v>
      </c>
    </row>
    <row r="952" spans="1:1">
      <c r="A952" t="s">
        <v>533</v>
      </c>
    </row>
    <row r="953" spans="1:1">
      <c r="A953" t="s">
        <v>534</v>
      </c>
    </row>
    <row r="954" spans="1:1">
      <c r="A954" t="s">
        <v>535</v>
      </c>
    </row>
    <row r="955" spans="1:1">
      <c r="A955"/>
    </row>
    <row r="956" spans="1:1">
      <c r="A956" s="5" t="s">
        <v>158</v>
      </c>
    </row>
    <row r="957" spans="1:1">
      <c r="A957"/>
    </row>
    <row r="958" spans="1:1">
      <c r="A958"/>
    </row>
    <row r="959" spans="1:1">
      <c r="A959"/>
    </row>
    <row r="960" spans="1:1">
      <c r="A960" s="5" t="s">
        <v>536</v>
      </c>
    </row>
    <row r="961" spans="1:1">
      <c r="A961" t="s">
        <v>537</v>
      </c>
    </row>
    <row r="962" spans="1:1">
      <c r="A962"/>
    </row>
    <row r="963" spans="1:1">
      <c r="A963" t="s">
        <v>538</v>
      </c>
    </row>
    <row r="964" spans="1:1">
      <c r="A964" t="s">
        <v>539</v>
      </c>
    </row>
    <row r="965" spans="1:1">
      <c r="A965" t="s">
        <v>540</v>
      </c>
    </row>
    <row r="966" spans="1:1">
      <c r="A966" t="s">
        <v>541</v>
      </c>
    </row>
    <row r="967" spans="1:1">
      <c r="A967"/>
    </row>
    <row r="968" spans="1:1">
      <c r="A968" s="5" t="s">
        <v>158</v>
      </c>
    </row>
    <row r="969" spans="1:1">
      <c r="A969"/>
    </row>
    <row r="970" spans="1:1">
      <c r="A970"/>
    </row>
    <row r="971" spans="1:1">
      <c r="A971"/>
    </row>
    <row r="972" spans="1:1">
      <c r="A972" s="5" t="s">
        <v>542</v>
      </c>
    </row>
    <row r="973" spans="1:1">
      <c r="A973" t="s">
        <v>543</v>
      </c>
    </row>
    <row r="974" spans="1:1">
      <c r="A974"/>
    </row>
    <row r="975" spans="1:1">
      <c r="A975" t="s">
        <v>317</v>
      </c>
    </row>
    <row r="976" spans="1:1">
      <c r="A976" s="8"/>
    </row>
    <row r="977" spans="1:1">
      <c r="A977" s="9" t="s">
        <v>517</v>
      </c>
    </row>
    <row r="978" spans="1:1">
      <c r="A978" s="9"/>
    </row>
    <row r="979" spans="1:1">
      <c r="A979" s="9" t="s">
        <v>544</v>
      </c>
    </row>
    <row r="980" spans="1:1">
      <c r="A980"/>
    </row>
    <row r="981" spans="1:1">
      <c r="A981" t="s">
        <v>322</v>
      </c>
    </row>
    <row r="982" spans="1:1">
      <c r="A982" s="8"/>
    </row>
    <row r="983" spans="1:1">
      <c r="A983" s="9" t="s">
        <v>517</v>
      </c>
    </row>
    <row r="984" spans="1:1">
      <c r="A984" s="9"/>
    </row>
    <row r="985" spans="1:1">
      <c r="A985" s="9" t="s">
        <v>545</v>
      </c>
    </row>
    <row r="986" spans="1:1">
      <c r="A986"/>
    </row>
    <row r="987" spans="1:1">
      <c r="A987" t="s">
        <v>324</v>
      </c>
    </row>
    <row r="988" spans="1:1">
      <c r="A988" s="8"/>
    </row>
    <row r="989" spans="1:1">
      <c r="A989" s="9" t="s">
        <v>517</v>
      </c>
    </row>
    <row r="990" spans="1:1">
      <c r="A990" s="9"/>
    </row>
    <row r="991" spans="1:1">
      <c r="A991" s="9" t="s">
        <v>546</v>
      </c>
    </row>
    <row r="992" spans="1:1">
      <c r="A992"/>
    </row>
    <row r="993" spans="1:1">
      <c r="A993" t="s">
        <v>326</v>
      </c>
    </row>
    <row r="994" spans="1:1">
      <c r="A994" s="8"/>
    </row>
    <row r="995" spans="1:1">
      <c r="A995" s="9" t="s">
        <v>517</v>
      </c>
    </row>
    <row r="996" spans="1:1">
      <c r="A996" s="9"/>
    </row>
    <row r="997" spans="1:1">
      <c r="A997" s="9" t="s">
        <v>547</v>
      </c>
    </row>
    <row r="998" spans="1:1">
      <c r="A998"/>
    </row>
    <row r="999" spans="1:1">
      <c r="A999" s="5" t="s">
        <v>158</v>
      </c>
    </row>
    <row r="1000" spans="1:1">
      <c r="A1000"/>
    </row>
    <row r="1001" spans="1:1">
      <c r="A1001"/>
    </row>
    <row r="1002" spans="1:1">
      <c r="A1002"/>
    </row>
    <row r="1003" spans="1:1">
      <c r="A1003" s="5" t="s">
        <v>548</v>
      </c>
    </row>
    <row r="1004" spans="1:1">
      <c r="A1004" t="s">
        <v>549</v>
      </c>
    </row>
    <row r="1005" spans="1:1">
      <c r="A1005"/>
    </row>
    <row r="1006" spans="1:1">
      <c r="A1006" t="s">
        <v>317</v>
      </c>
    </row>
    <row r="1007" spans="1:1">
      <c r="A1007" s="8"/>
    </row>
    <row r="1008" spans="1:1">
      <c r="A1008" s="9" t="s">
        <v>517</v>
      </c>
    </row>
    <row r="1009" spans="1:1">
      <c r="A1009" s="9"/>
    </row>
    <row r="1010" spans="1:1">
      <c r="A1010" s="9" t="s">
        <v>550</v>
      </c>
    </row>
    <row r="1011" spans="1:1">
      <c r="A1011"/>
    </row>
    <row r="1012" spans="1:1">
      <c r="A1012" t="s">
        <v>322</v>
      </c>
    </row>
    <row r="1013" spans="1:1">
      <c r="A1013" s="8"/>
    </row>
    <row r="1014" spans="1:1">
      <c r="A1014" s="9" t="s">
        <v>517</v>
      </c>
    </row>
    <row r="1015" spans="1:1">
      <c r="A1015" s="9"/>
    </row>
    <row r="1016" spans="1:1">
      <c r="A1016" s="9" t="s">
        <v>551</v>
      </c>
    </row>
    <row r="1017" spans="1:1">
      <c r="A1017"/>
    </row>
    <row r="1018" spans="1:1">
      <c r="A1018" t="s">
        <v>324</v>
      </c>
    </row>
    <row r="1019" spans="1:1">
      <c r="A1019" s="8"/>
    </row>
    <row r="1020" spans="1:1">
      <c r="A1020" s="9" t="s">
        <v>517</v>
      </c>
    </row>
    <row r="1021" spans="1:1">
      <c r="A1021" s="9"/>
    </row>
    <row r="1022" spans="1:1">
      <c r="A1022" s="9" t="s">
        <v>552</v>
      </c>
    </row>
    <row r="1023" spans="1:1">
      <c r="A1023"/>
    </row>
    <row r="1024" spans="1:1">
      <c r="A1024" t="s">
        <v>326</v>
      </c>
    </row>
    <row r="1025" spans="1:1">
      <c r="A1025" s="8"/>
    </row>
    <row r="1026" spans="1:1">
      <c r="A1026" s="9" t="s">
        <v>517</v>
      </c>
    </row>
    <row r="1027" spans="1:1">
      <c r="A1027" s="9"/>
    </row>
    <row r="1028" spans="1:1">
      <c r="A1028" s="9" t="s">
        <v>553</v>
      </c>
    </row>
    <row r="1029" spans="1:1">
      <c r="A1029"/>
    </row>
    <row r="1030" spans="1:1">
      <c r="A1030" s="5" t="s">
        <v>158</v>
      </c>
    </row>
    <row r="1031" spans="1:1">
      <c r="A1031"/>
    </row>
    <row r="1032" spans="1:1">
      <c r="A1032"/>
    </row>
    <row r="1033" spans="1:1">
      <c r="A1033"/>
    </row>
    <row r="1034" spans="1:1">
      <c r="A1034" s="5" t="s">
        <v>554</v>
      </c>
    </row>
    <row r="1035" spans="1:1">
      <c r="A1035" t="s">
        <v>555</v>
      </c>
    </row>
    <row r="1036" spans="1:1">
      <c r="A1036"/>
    </row>
    <row r="1037" spans="1:1">
      <c r="A1037" t="s">
        <v>317</v>
      </c>
    </row>
    <row r="1038" spans="1:1">
      <c r="A1038" s="8"/>
    </row>
    <row r="1039" spans="1:1">
      <c r="A1039" s="9" t="s">
        <v>517</v>
      </c>
    </row>
    <row r="1040" spans="1:1">
      <c r="A1040" s="9"/>
    </row>
    <row r="1041" spans="1:1">
      <c r="A1041" s="9" t="s">
        <v>556</v>
      </c>
    </row>
    <row r="1042" spans="1:1">
      <c r="A1042"/>
    </row>
    <row r="1043" spans="1:1">
      <c r="A1043" t="s">
        <v>322</v>
      </c>
    </row>
    <row r="1044" spans="1:1">
      <c r="A1044" s="8"/>
    </row>
    <row r="1045" spans="1:1">
      <c r="A1045" s="9" t="s">
        <v>517</v>
      </c>
    </row>
    <row r="1046" spans="1:1">
      <c r="A1046" s="9"/>
    </row>
    <row r="1047" spans="1:1">
      <c r="A1047" s="9" t="s">
        <v>557</v>
      </c>
    </row>
    <row r="1048" spans="1:1">
      <c r="A1048"/>
    </row>
    <row r="1049" spans="1:1">
      <c r="A1049" t="s">
        <v>324</v>
      </c>
    </row>
    <row r="1050" spans="1:1">
      <c r="A1050" s="8"/>
    </row>
    <row r="1051" spans="1:1">
      <c r="A1051" s="9" t="s">
        <v>517</v>
      </c>
    </row>
    <row r="1052" spans="1:1">
      <c r="A1052" s="9"/>
    </row>
    <row r="1053" spans="1:1">
      <c r="A1053" s="9" t="s">
        <v>558</v>
      </c>
    </row>
    <row r="1054" spans="1:1">
      <c r="A1054"/>
    </row>
    <row r="1055" spans="1:1">
      <c r="A1055" t="s">
        <v>326</v>
      </c>
    </row>
    <row r="1056" spans="1:1">
      <c r="A1056" s="8"/>
    </row>
    <row r="1057" spans="1:1">
      <c r="A1057" s="9" t="s">
        <v>517</v>
      </c>
    </row>
    <row r="1058" spans="1:1">
      <c r="A1058" s="9"/>
    </row>
    <row r="1059" spans="1:1">
      <c r="A1059" s="9" t="s">
        <v>559</v>
      </c>
    </row>
    <row r="1060" spans="1:1">
      <c r="A1060"/>
    </row>
    <row r="1061" spans="1:1">
      <c r="A1061" s="5" t="s">
        <v>158</v>
      </c>
    </row>
    <row r="1062" spans="1:1">
      <c r="A1062"/>
    </row>
    <row r="1063" spans="1:1">
      <c r="A1063"/>
    </row>
    <row r="1064" spans="1:1">
      <c r="A1064"/>
    </row>
    <row r="1065" spans="1:1">
      <c r="A1065" s="5" t="s">
        <v>560</v>
      </c>
    </row>
    <row r="1066" spans="1:1">
      <c r="A1066" t="s">
        <v>561</v>
      </c>
    </row>
    <row r="1067" spans="1:1">
      <c r="A1067"/>
    </row>
    <row r="1068" spans="1:1">
      <c r="A1068" t="s">
        <v>562</v>
      </c>
    </row>
    <row r="1069" spans="1:1">
      <c r="A1069" t="s">
        <v>563</v>
      </c>
    </row>
    <row r="1070" spans="1:1">
      <c r="A1070" t="s">
        <v>564</v>
      </c>
    </row>
    <row r="1071" spans="1:1">
      <c r="A1071" t="s">
        <v>565</v>
      </c>
    </row>
    <row r="1072" spans="1:1">
      <c r="A1072"/>
    </row>
    <row r="1073" spans="1:1">
      <c r="A1073" s="5" t="s">
        <v>158</v>
      </c>
    </row>
    <row r="1075" spans="1:1">
      <c r="A1075" s="5" t="s">
        <v>566</v>
      </c>
    </row>
    <row r="1076" spans="1:1">
      <c r="A1076" t="s">
        <v>567</v>
      </c>
    </row>
    <row r="1077" spans="1:1">
      <c r="A1077" s="8"/>
    </row>
    <row r="1078" spans="1:1">
      <c r="A1078" s="9" t="s">
        <v>568</v>
      </c>
    </row>
    <row r="1079" spans="1:1">
      <c r="A1079" s="9"/>
    </row>
    <row r="1080" spans="1:1">
      <c r="A1080" s="9" t="s">
        <v>569</v>
      </c>
    </row>
    <row r="1081" spans="1:1">
      <c r="A1081"/>
    </row>
    <row r="1082" spans="1:1">
      <c r="A1082" t="s">
        <v>570</v>
      </c>
    </row>
    <row r="1083" spans="1:1">
      <c r="A1083" t="s">
        <v>571</v>
      </c>
    </row>
    <row r="1084" spans="1:1">
      <c r="A1084"/>
    </row>
    <row r="1085" spans="1:1">
      <c r="A1085" t="s">
        <v>572</v>
      </c>
    </row>
    <row r="1086" spans="1:1">
      <c r="A1086" t="s">
        <v>573</v>
      </c>
    </row>
    <row r="1087" spans="1:1">
      <c r="A1087" t="s">
        <v>574</v>
      </c>
    </row>
    <row r="1088" spans="1:1">
      <c r="A1088" t="s">
        <v>575</v>
      </c>
    </row>
    <row r="1089" spans="1:1">
      <c r="A1089"/>
    </row>
    <row r="1090" spans="1:1">
      <c r="A1090" s="5" t="s">
        <v>158</v>
      </c>
    </row>
    <row r="1091" spans="1:1">
      <c r="A1091"/>
    </row>
    <row r="1092" spans="1:1">
      <c r="A1092"/>
    </row>
    <row r="1093" spans="1:1">
      <c r="A1093"/>
    </row>
    <row r="1094" spans="1:1">
      <c r="A1094" s="5" t="s">
        <v>576</v>
      </c>
    </row>
    <row r="1095" spans="1:1">
      <c r="A1095" t="s">
        <v>577</v>
      </c>
    </row>
    <row r="1096" spans="1:1">
      <c r="A1096" t="s">
        <v>578</v>
      </c>
    </row>
    <row r="1097" spans="1:1">
      <c r="A1097"/>
    </row>
    <row r="1098" spans="1:1">
      <c r="A1098" t="s">
        <v>317</v>
      </c>
    </row>
    <row r="1099" spans="1:1">
      <c r="A1099" s="8"/>
    </row>
    <row r="1100" spans="1:1">
      <c r="A1100" s="9" t="s">
        <v>517</v>
      </c>
    </row>
    <row r="1101" spans="1:1">
      <c r="A1101" s="9"/>
    </row>
    <row r="1102" spans="1:1">
      <c r="A1102" s="9" t="s">
        <v>579</v>
      </c>
    </row>
    <row r="1103" spans="1:1">
      <c r="A1103"/>
    </row>
    <row r="1104" spans="1:1">
      <c r="A1104" t="s">
        <v>322</v>
      </c>
    </row>
    <row r="1105" spans="1:1">
      <c r="A1105" s="8"/>
    </row>
    <row r="1106" spans="1:1">
      <c r="A1106" s="9" t="s">
        <v>517</v>
      </c>
    </row>
    <row r="1107" spans="1:1">
      <c r="A1107" s="9"/>
    </row>
    <row r="1108" spans="1:1">
      <c r="A1108" s="9" t="s">
        <v>580</v>
      </c>
    </row>
    <row r="1109" spans="1:1">
      <c r="A1109"/>
    </row>
    <row r="1110" spans="1:1">
      <c r="A1110" t="s">
        <v>324</v>
      </c>
    </row>
    <row r="1111" spans="1:1">
      <c r="A1111" s="8"/>
    </row>
    <row r="1112" spans="1:1">
      <c r="A1112" s="9" t="s">
        <v>517</v>
      </c>
    </row>
    <row r="1113" spans="1:1">
      <c r="A1113" s="9"/>
    </row>
    <row r="1114" spans="1:1">
      <c r="A1114" s="9" t="s">
        <v>581</v>
      </c>
    </row>
    <row r="1115" spans="1:1">
      <c r="A1115"/>
    </row>
    <row r="1116" spans="1:1">
      <c r="A1116" t="s">
        <v>326</v>
      </c>
    </row>
    <row r="1117" spans="1:1">
      <c r="A1117" s="8"/>
    </row>
    <row r="1118" spans="1:1">
      <c r="A1118" s="9" t="s">
        <v>517</v>
      </c>
    </row>
    <row r="1119" spans="1:1">
      <c r="A1119" s="9"/>
    </row>
    <row r="1120" spans="1:1">
      <c r="A1120" s="9" t="s">
        <v>582</v>
      </c>
    </row>
    <row r="1121" spans="1:1">
      <c r="A1121"/>
    </row>
    <row r="1122" spans="1:1">
      <c r="A1122" s="5" t="s">
        <v>147</v>
      </c>
    </row>
    <row r="1123" spans="1:1">
      <c r="A1123"/>
    </row>
    <row r="1124" spans="1:1">
      <c r="A1124"/>
    </row>
    <row r="1125" spans="1:1">
      <c r="A1125"/>
    </row>
    <row r="1126" spans="1:1">
      <c r="A1126" s="5" t="s">
        <v>583</v>
      </c>
    </row>
    <row r="1127" spans="1:1">
      <c r="A1127" t="s">
        <v>584</v>
      </c>
    </row>
    <row r="1128" spans="1:1">
      <c r="A1128" t="s">
        <v>585</v>
      </c>
    </row>
    <row r="1129" spans="1:1">
      <c r="A1129"/>
    </row>
    <row r="1130" spans="1:1">
      <c r="A1130" t="s">
        <v>586</v>
      </c>
    </row>
    <row r="1131" spans="1:1">
      <c r="A1131" t="s">
        <v>587</v>
      </c>
    </row>
    <row r="1132" spans="1:1">
      <c r="A1132" t="s">
        <v>588</v>
      </c>
    </row>
    <row r="1133" spans="1:1">
      <c r="A1133" t="s">
        <v>589</v>
      </c>
    </row>
    <row r="1134" spans="1:1">
      <c r="A1134"/>
    </row>
    <row r="1135" spans="1:1">
      <c r="A1135" s="5" t="s">
        <v>158</v>
      </c>
    </row>
    <row r="1136" spans="1:1">
      <c r="A1136"/>
    </row>
    <row r="1137" spans="1:1">
      <c r="A1137"/>
    </row>
    <row r="1138" spans="1:1">
      <c r="A1138"/>
    </row>
    <row r="1139" spans="1:1">
      <c r="A1139" s="5" t="s">
        <v>590</v>
      </c>
    </row>
    <row r="1140" spans="1:1">
      <c r="A1140" t="s">
        <v>591</v>
      </c>
    </row>
    <row r="1141" spans="1:1">
      <c r="A1141" t="s">
        <v>592</v>
      </c>
    </row>
    <row r="1142" spans="1:1">
      <c r="A1142"/>
    </row>
    <row r="1143" spans="1:1">
      <c r="A1143" t="s">
        <v>593</v>
      </c>
    </row>
    <row r="1144" spans="1:1">
      <c r="A1144" t="s">
        <v>594</v>
      </c>
    </row>
    <row r="1145" spans="1:1">
      <c r="A1145" t="s">
        <v>595</v>
      </c>
    </row>
    <row r="1146" spans="1:1">
      <c r="A1146" t="s">
        <v>596</v>
      </c>
    </row>
    <row r="1147" spans="1:1">
      <c r="A1147"/>
    </row>
    <row r="1148" spans="1:1">
      <c r="A1148" s="5" t="s">
        <v>158</v>
      </c>
    </row>
    <row r="1149" spans="1:1">
      <c r="A1149"/>
    </row>
    <row r="1150" spans="1:1">
      <c r="A1150"/>
    </row>
    <row r="1151" spans="1:1">
      <c r="A1151"/>
    </row>
    <row r="1152" spans="1:1">
      <c r="A1152" s="5" t="s">
        <v>597</v>
      </c>
    </row>
    <row r="1153" spans="1:1">
      <c r="A1153" t="s">
        <v>598</v>
      </c>
    </row>
    <row r="1154" spans="1:1">
      <c r="A1154" t="s">
        <v>599</v>
      </c>
    </row>
    <row r="1155" spans="1:1">
      <c r="A1155"/>
    </row>
    <row r="1156" spans="1:1">
      <c r="A1156" t="s">
        <v>317</v>
      </c>
    </row>
    <row r="1157" spans="1:1">
      <c r="A1157" s="8"/>
    </row>
    <row r="1158" spans="1:1">
      <c r="A1158" s="9" t="s">
        <v>517</v>
      </c>
    </row>
    <row r="1159" spans="1:1">
      <c r="A1159" s="9"/>
    </row>
    <row r="1160" spans="1:1">
      <c r="A1160" s="9" t="s">
        <v>600</v>
      </c>
    </row>
    <row r="1161" spans="1:1">
      <c r="A1161"/>
    </row>
    <row r="1162" spans="1:1">
      <c r="A1162" t="s">
        <v>322</v>
      </c>
    </row>
    <row r="1163" spans="1:1">
      <c r="A1163" s="8"/>
    </row>
    <row r="1164" spans="1:1">
      <c r="A1164" s="9" t="s">
        <v>517</v>
      </c>
    </row>
    <row r="1165" spans="1:1">
      <c r="A1165" s="9"/>
    </row>
    <row r="1166" spans="1:1">
      <c r="A1166" s="9" t="s">
        <v>601</v>
      </c>
    </row>
    <row r="1167" spans="1:1">
      <c r="A1167"/>
    </row>
    <row r="1168" spans="1:1">
      <c r="A1168" t="s">
        <v>324</v>
      </c>
    </row>
    <row r="1169" spans="1:1">
      <c r="A1169" s="8"/>
    </row>
    <row r="1170" spans="1:1">
      <c r="A1170" s="9" t="s">
        <v>517</v>
      </c>
    </row>
    <row r="1171" spans="1:1">
      <c r="A1171" s="9"/>
    </row>
    <row r="1172" spans="1:1">
      <c r="A1172" s="9" t="s">
        <v>602</v>
      </c>
    </row>
    <row r="1173" spans="1:1">
      <c r="A1173"/>
    </row>
    <row r="1174" spans="1:1">
      <c r="A1174" t="s">
        <v>326</v>
      </c>
    </row>
    <row r="1175" spans="1:1">
      <c r="A1175" s="8"/>
    </row>
    <row r="1176" spans="1:1">
      <c r="A1176" s="9" t="s">
        <v>517</v>
      </c>
    </row>
    <row r="1177" spans="1:1">
      <c r="A1177" s="9"/>
    </row>
    <row r="1178" spans="1:1">
      <c r="A1178" s="9" t="s">
        <v>603</v>
      </c>
    </row>
    <row r="1179" spans="1:1">
      <c r="A1179"/>
    </row>
    <row r="1180" spans="1:1">
      <c r="A1180" s="5" t="s">
        <v>185</v>
      </c>
    </row>
    <row r="1181" spans="1:1">
      <c r="A1181"/>
    </row>
    <row r="1182" spans="1:1">
      <c r="A1182"/>
    </row>
    <row r="1183" spans="1:1">
      <c r="A1183"/>
    </row>
    <row r="1184" spans="1:1">
      <c r="A1184" s="5" t="s">
        <v>604</v>
      </c>
    </row>
    <row r="1185" spans="1:1">
      <c r="A1185" t="s">
        <v>605</v>
      </c>
    </row>
    <row r="1186" spans="1:1">
      <c r="A1186" t="s">
        <v>606</v>
      </c>
    </row>
    <row r="1187" spans="1:1">
      <c r="A1187"/>
    </row>
    <row r="1188" spans="1:1">
      <c r="A1188" t="s">
        <v>607</v>
      </c>
    </row>
    <row r="1189" spans="1:1">
      <c r="A1189" t="s">
        <v>608</v>
      </c>
    </row>
    <row r="1190" spans="1:1">
      <c r="A1190" t="s">
        <v>609</v>
      </c>
    </row>
    <row r="1191" spans="1:1">
      <c r="A1191" t="s">
        <v>610</v>
      </c>
    </row>
    <row r="1192" spans="1:1">
      <c r="A1192"/>
    </row>
    <row r="1193" spans="1:1">
      <c r="A1193" s="5" t="s">
        <v>158</v>
      </c>
    </row>
    <row r="1194" spans="1:1">
      <c r="A1194"/>
    </row>
    <row r="1195" spans="1:1">
      <c r="A1195"/>
    </row>
    <row r="1196" spans="1:1">
      <c r="A1196"/>
    </row>
    <row r="1197" spans="1:1">
      <c r="A1197" s="5" t="s">
        <v>611</v>
      </c>
    </row>
    <row r="1198" spans="1:1">
      <c r="A1198" t="s">
        <v>612</v>
      </c>
    </row>
    <row r="1199" spans="1:1">
      <c r="A1199" t="s">
        <v>613</v>
      </c>
    </row>
    <row r="1200" spans="1:1">
      <c r="A1200"/>
    </row>
    <row r="1201" spans="1:1">
      <c r="A1201" t="s">
        <v>317</v>
      </c>
    </row>
    <row r="1202" spans="1:1">
      <c r="A1202" s="8"/>
    </row>
    <row r="1203" spans="1:1">
      <c r="A1203" s="9" t="s">
        <v>517</v>
      </c>
    </row>
    <row r="1204" spans="1:1">
      <c r="A1204" s="9"/>
    </row>
    <row r="1205" spans="1:1">
      <c r="A1205" s="9" t="s">
        <v>614</v>
      </c>
    </row>
    <row r="1206" spans="1:1">
      <c r="A1206"/>
    </row>
    <row r="1207" spans="1:1">
      <c r="A1207" t="s">
        <v>322</v>
      </c>
    </row>
    <row r="1208" spans="1:1">
      <c r="A1208" s="8"/>
    </row>
    <row r="1209" spans="1:1">
      <c r="A1209" s="9" t="s">
        <v>517</v>
      </c>
    </row>
    <row r="1210" spans="1:1">
      <c r="A1210" s="9"/>
    </row>
    <row r="1211" spans="1:1">
      <c r="A1211" s="9" t="s">
        <v>615</v>
      </c>
    </row>
    <row r="1212" spans="1:1">
      <c r="A1212"/>
    </row>
    <row r="1213" spans="1:1">
      <c r="A1213" t="s">
        <v>324</v>
      </c>
    </row>
    <row r="1214" spans="1:1">
      <c r="A1214" s="8"/>
    </row>
    <row r="1215" spans="1:1">
      <c r="A1215" s="9" t="s">
        <v>517</v>
      </c>
    </row>
    <row r="1216" spans="1:1">
      <c r="A1216" s="9"/>
    </row>
    <row r="1217" spans="1:1">
      <c r="A1217" s="9" t="s">
        <v>616</v>
      </c>
    </row>
    <row r="1218" spans="1:1">
      <c r="A1218"/>
    </row>
    <row r="1219" spans="1:1">
      <c r="A1219" t="s">
        <v>326</v>
      </c>
    </row>
    <row r="1220" spans="1:1">
      <c r="A1220" s="8"/>
    </row>
    <row r="1221" spans="1:1">
      <c r="A1221" s="9" t="s">
        <v>517</v>
      </c>
    </row>
    <row r="1222" spans="1:1">
      <c r="A1222" s="9"/>
    </row>
    <row r="1223" spans="1:1">
      <c r="A1223" s="9" t="s">
        <v>617</v>
      </c>
    </row>
    <row r="1224" spans="1:1">
      <c r="A1224"/>
    </row>
    <row r="1225" spans="1:1">
      <c r="A1225" s="5" t="s">
        <v>147</v>
      </c>
    </row>
    <row r="1226" spans="1:1">
      <c r="A1226"/>
    </row>
    <row r="1227" spans="1:1">
      <c r="A1227"/>
    </row>
    <row r="1228" spans="1:1">
      <c r="A1228"/>
    </row>
    <row r="1229" spans="1:1">
      <c r="A1229" s="5" t="s">
        <v>618</v>
      </c>
    </row>
    <row r="1230" spans="1:1">
      <c r="A1230" t="s">
        <v>619</v>
      </c>
    </row>
    <row r="1231" spans="1:1">
      <c r="A1231" t="s">
        <v>620</v>
      </c>
    </row>
    <row r="1232" spans="1:1">
      <c r="A1232"/>
    </row>
    <row r="1233" spans="1:1">
      <c r="A1233" t="s">
        <v>621</v>
      </c>
    </row>
    <row r="1234" spans="1:1">
      <c r="A1234" t="s">
        <v>622</v>
      </c>
    </row>
    <row r="1235" spans="1:1">
      <c r="A1235" t="s">
        <v>623</v>
      </c>
    </row>
    <row r="1236" spans="1:1">
      <c r="A1236" t="s">
        <v>624</v>
      </c>
    </row>
    <row r="1237" spans="1:1">
      <c r="A1237"/>
    </row>
    <row r="1238" spans="1:1">
      <c r="A1238" s="5" t="s">
        <v>147</v>
      </c>
    </row>
    <row r="1239" spans="1:1">
      <c r="A1239"/>
    </row>
    <row r="1240" spans="1:1">
      <c r="A1240"/>
    </row>
    <row r="1241" spans="1:1">
      <c r="A1241"/>
    </row>
    <row r="1242" spans="1:1">
      <c r="A1242" s="5" t="s">
        <v>625</v>
      </c>
    </row>
    <row r="1243" spans="1:1">
      <c r="A1243" t="s">
        <v>626</v>
      </c>
    </row>
    <row r="1244" spans="1:1">
      <c r="A1244" t="s">
        <v>627</v>
      </c>
    </row>
    <row r="1245" spans="1:1">
      <c r="A1245"/>
    </row>
    <row r="1246" spans="1:1">
      <c r="A1246" t="s">
        <v>317</v>
      </c>
    </row>
    <row r="1247" spans="1:1">
      <c r="A1247" s="8"/>
    </row>
    <row r="1248" spans="1:1">
      <c r="A1248" s="9" t="s">
        <v>517</v>
      </c>
    </row>
    <row r="1249" spans="1:1">
      <c r="A1249" s="9"/>
    </row>
    <row r="1250" spans="1:1">
      <c r="A1250" s="9" t="s">
        <v>628</v>
      </c>
    </row>
    <row r="1251" spans="1:1">
      <c r="A1251"/>
    </row>
    <row r="1252" spans="1:1">
      <c r="A1252" t="s">
        <v>322</v>
      </c>
    </row>
    <row r="1253" spans="1:1">
      <c r="A1253" s="8"/>
    </row>
    <row r="1254" spans="1:1">
      <c r="A1254" s="9" t="s">
        <v>517</v>
      </c>
    </row>
    <row r="1255" spans="1:1">
      <c r="A1255" s="9"/>
    </row>
    <row r="1256" spans="1:1">
      <c r="A1256" s="9" t="s">
        <v>629</v>
      </c>
    </row>
    <row r="1257" spans="1:1">
      <c r="A1257"/>
    </row>
    <row r="1258" spans="1:1">
      <c r="A1258" t="s">
        <v>324</v>
      </c>
    </row>
    <row r="1259" spans="1:1">
      <c r="A1259" s="8"/>
    </row>
    <row r="1260" spans="1:1">
      <c r="A1260" s="9" t="s">
        <v>517</v>
      </c>
    </row>
    <row r="1261" spans="1:1">
      <c r="A1261" s="9"/>
    </row>
    <row r="1262" spans="1:1">
      <c r="A1262" s="9" t="s">
        <v>630</v>
      </c>
    </row>
    <row r="1263" spans="1:1">
      <c r="A1263"/>
    </row>
    <row r="1264" spans="1:1">
      <c r="A1264" t="s">
        <v>326</v>
      </c>
    </row>
    <row r="1265" spans="1:1">
      <c r="A1265" s="8"/>
    </row>
    <row r="1266" spans="1:1">
      <c r="A1266" s="9" t="s">
        <v>517</v>
      </c>
    </row>
    <row r="1267" spans="1:1">
      <c r="A1267" s="9"/>
    </row>
    <row r="1268" spans="1:1">
      <c r="A1268" s="9" t="s">
        <v>631</v>
      </c>
    </row>
    <row r="1269" spans="1:1">
      <c r="A1269"/>
    </row>
    <row r="1270" spans="1:1">
      <c r="A1270" s="5" t="s">
        <v>158</v>
      </c>
    </row>
    <row r="1271" spans="1:1">
      <c r="A1271"/>
    </row>
    <row r="1272" spans="1:1">
      <c r="A1272"/>
    </row>
    <row r="1273" spans="1:1">
      <c r="A1273"/>
    </row>
    <row r="1274" spans="1:1">
      <c r="A1274" s="5" t="s">
        <v>632</v>
      </c>
    </row>
    <row r="1275" spans="1:1">
      <c r="A1275" t="s">
        <v>633</v>
      </c>
    </row>
    <row r="1276" spans="1:1">
      <c r="A1276" t="s">
        <v>634</v>
      </c>
    </row>
    <row r="1277" spans="1:1">
      <c r="A1277"/>
    </row>
    <row r="1278" spans="1:1">
      <c r="A1278" t="s">
        <v>635</v>
      </c>
    </row>
    <row r="1279" spans="1:1">
      <c r="A1279" t="s">
        <v>636</v>
      </c>
    </row>
    <row r="1280" spans="1:1">
      <c r="A1280" t="s">
        <v>637</v>
      </c>
    </row>
    <row r="1281" spans="1:1">
      <c r="A1281" t="s">
        <v>638</v>
      </c>
    </row>
    <row r="1282" spans="1:1">
      <c r="A1282"/>
    </row>
    <row r="1283" spans="1:1">
      <c r="A1283" s="5" t="s">
        <v>158</v>
      </c>
    </row>
    <row r="1285" spans="1:1">
      <c r="A1285" s="5" t="s">
        <v>639</v>
      </c>
    </row>
    <row r="1286" spans="1:1">
      <c r="A1286" t="s">
        <v>640</v>
      </c>
    </row>
    <row r="1287" spans="1:1">
      <c r="A1287" s="8"/>
    </row>
    <row r="1288" spans="1:1">
      <c r="A1288" s="9" t="s">
        <v>641</v>
      </c>
    </row>
    <row r="1289" spans="1:1">
      <c r="A1289" s="9"/>
    </row>
    <row r="1290" spans="1:1">
      <c r="A1290" s="9" t="s">
        <v>642</v>
      </c>
    </row>
    <row r="1291" spans="1:1">
      <c r="A1291"/>
    </row>
    <row r="1292" spans="1:1">
      <c r="A1292" t="s">
        <v>643</v>
      </c>
    </row>
    <row r="1293" spans="1:1">
      <c r="A1293"/>
    </row>
    <row r="1294" spans="1:1">
      <c r="A1294" t="s">
        <v>644</v>
      </c>
    </row>
    <row r="1295" spans="1:1">
      <c r="A1295" t="s">
        <v>645</v>
      </c>
    </row>
    <row r="1296" spans="1:1">
      <c r="A1296" t="s">
        <v>646</v>
      </c>
    </row>
    <row r="1297" spans="1:1">
      <c r="A1297" t="s">
        <v>647</v>
      </c>
    </row>
    <row r="1298" spans="1:1">
      <c r="A1298"/>
    </row>
    <row r="1299" spans="1:1">
      <c r="A1299" s="5" t="s">
        <v>147</v>
      </c>
    </row>
    <row r="1300" spans="1:1">
      <c r="A1300"/>
    </row>
    <row r="1301" spans="1:1">
      <c r="A1301"/>
    </row>
    <row r="1302" spans="1:1">
      <c r="A1302"/>
    </row>
    <row r="1303" spans="1:1">
      <c r="A1303" s="5" t="s">
        <v>648</v>
      </c>
    </row>
    <row r="1304" spans="1:1">
      <c r="A1304" t="s">
        <v>649</v>
      </c>
    </row>
    <row r="1305" spans="1:1">
      <c r="A1305" t="s">
        <v>650</v>
      </c>
    </row>
    <row r="1306" spans="1:1">
      <c r="A1306"/>
    </row>
    <row r="1307" spans="1:1">
      <c r="A1307" t="s">
        <v>651</v>
      </c>
    </row>
    <row r="1308" spans="1:1">
      <c r="A1308" t="s">
        <v>652</v>
      </c>
    </row>
    <row r="1309" spans="1:1">
      <c r="A1309" t="s">
        <v>653</v>
      </c>
    </row>
    <row r="1310" spans="1:1">
      <c r="A1310" t="s">
        <v>654</v>
      </c>
    </row>
    <row r="1311" spans="1:1">
      <c r="A1311"/>
    </row>
    <row r="1312" spans="1:1">
      <c r="A1312" s="5" t="s">
        <v>185</v>
      </c>
    </row>
    <row r="1313" spans="1:1">
      <c r="A1313"/>
    </row>
    <row r="1314" spans="1:1">
      <c r="A1314"/>
    </row>
    <row r="1315" spans="1:1">
      <c r="A1315"/>
    </row>
    <row r="1316" spans="1:1">
      <c r="A1316" s="5" t="s">
        <v>655</v>
      </c>
    </row>
    <row r="1317" spans="1:1">
      <c r="A1317" t="s">
        <v>656</v>
      </c>
    </row>
    <row r="1318" spans="1:1">
      <c r="A1318" t="s">
        <v>657</v>
      </c>
    </row>
    <row r="1319" spans="1:1">
      <c r="A1319"/>
    </row>
    <row r="1320" spans="1:1">
      <c r="A1320" t="s">
        <v>658</v>
      </c>
    </row>
    <row r="1321" spans="1:1">
      <c r="A1321" t="s">
        <v>659</v>
      </c>
    </row>
    <row r="1322" spans="1:1">
      <c r="A1322" t="s">
        <v>660</v>
      </c>
    </row>
    <row r="1323" spans="1:1">
      <c r="A1323" t="s">
        <v>661</v>
      </c>
    </row>
    <row r="1324" spans="1:1">
      <c r="A1324"/>
    </row>
    <row r="1325" spans="1:1">
      <c r="A1325" s="5" t="s">
        <v>147</v>
      </c>
    </row>
    <row r="1326" spans="1:1">
      <c r="A1326"/>
    </row>
    <row r="1327" spans="1:1">
      <c r="A1327"/>
    </row>
    <row r="1328" spans="1:1">
      <c r="A1328"/>
    </row>
    <row r="1329" spans="1:1">
      <c r="A1329" s="5" t="s">
        <v>662</v>
      </c>
    </row>
    <row r="1330" spans="1:1">
      <c r="A1330" t="s">
        <v>663</v>
      </c>
    </row>
    <row r="1331" spans="1:1">
      <c r="A1331"/>
    </row>
    <row r="1332" spans="1:1">
      <c r="A1332" t="s">
        <v>664</v>
      </c>
    </row>
    <row r="1333" spans="1:1">
      <c r="A1333" t="s">
        <v>665</v>
      </c>
    </row>
    <row r="1334" spans="1:1">
      <c r="A1334" t="s">
        <v>666</v>
      </c>
    </row>
    <row r="1335" spans="1:1">
      <c r="A1335" t="s">
        <v>667</v>
      </c>
    </row>
    <row r="1336" spans="1:1">
      <c r="A1336"/>
    </row>
    <row r="1337" spans="1:1">
      <c r="A1337" s="5" t="s">
        <v>158</v>
      </c>
    </row>
    <row r="1338" spans="1:1">
      <c r="A1338"/>
    </row>
    <row r="1339" spans="1:1">
      <c r="A1339"/>
    </row>
    <row r="1340" spans="1:1">
      <c r="A1340"/>
    </row>
    <row r="1341" spans="1:1">
      <c r="A1341" s="5" t="s">
        <v>668</v>
      </c>
    </row>
    <row r="1342" spans="1:1">
      <c r="A1342" t="s">
        <v>669</v>
      </c>
    </row>
    <row r="1343" spans="1:1">
      <c r="A1343"/>
    </row>
    <row r="1344" spans="1:1">
      <c r="A1344" t="s">
        <v>670</v>
      </c>
    </row>
    <row r="1345" spans="1:1">
      <c r="A1345" t="s">
        <v>671</v>
      </c>
    </row>
    <row r="1346" spans="1:1">
      <c r="A1346" t="s">
        <v>672</v>
      </c>
    </row>
    <row r="1347" spans="1:1">
      <c r="A1347" t="s">
        <v>673</v>
      </c>
    </row>
    <row r="1348" spans="1:1">
      <c r="A1348"/>
    </row>
    <row r="1349" spans="1:1">
      <c r="A1349" s="5" t="s">
        <v>147</v>
      </c>
    </row>
    <row r="1350" spans="1:1">
      <c r="A1350"/>
    </row>
    <row r="1351" spans="1:1">
      <c r="A1351"/>
    </row>
    <row r="1352" spans="1:1">
      <c r="A1352"/>
    </row>
    <row r="1353" spans="1:1">
      <c r="A1353" s="5" t="s">
        <v>674</v>
      </c>
    </row>
    <row r="1354" spans="1:1">
      <c r="A1354" t="s">
        <v>675</v>
      </c>
    </row>
    <row r="1355" spans="1:1">
      <c r="A1355" s="8"/>
    </row>
    <row r="1356" spans="1:1">
      <c r="A1356" s="9" t="s">
        <v>517</v>
      </c>
    </row>
    <row r="1357" spans="1:1">
      <c r="A1357" s="9"/>
    </row>
    <row r="1358" spans="1:1">
      <c r="A1358" s="9" t="s">
        <v>676</v>
      </c>
    </row>
    <row r="1359" spans="1:1">
      <c r="A1359"/>
    </row>
    <row r="1360" spans="1:1">
      <c r="A1360" t="s">
        <v>677</v>
      </c>
    </row>
    <row r="1361" spans="1:1">
      <c r="A1361"/>
    </row>
    <row r="1362" spans="1:1">
      <c r="A1362" t="s">
        <v>678</v>
      </c>
    </row>
    <row r="1363" spans="1:1">
      <c r="A1363" t="s">
        <v>679</v>
      </c>
    </row>
    <row r="1364" spans="1:1">
      <c r="A1364" t="s">
        <v>680</v>
      </c>
    </row>
    <row r="1365" spans="1:1">
      <c r="A1365" t="s">
        <v>681</v>
      </c>
    </row>
    <row r="1366" spans="1:1">
      <c r="A1366"/>
    </row>
    <row r="1367" spans="1:1">
      <c r="A1367" s="5" t="s">
        <v>147</v>
      </c>
    </row>
    <row r="1368" spans="1:1">
      <c r="A1368"/>
    </row>
    <row r="1369" spans="1:1">
      <c r="A1369"/>
    </row>
    <row r="1370" spans="1:1">
      <c r="A1370"/>
    </row>
    <row r="1371" spans="1:1">
      <c r="A1371" s="5" t="s">
        <v>682</v>
      </c>
    </row>
    <row r="1372" spans="1:1">
      <c r="A1372" t="s">
        <v>683</v>
      </c>
    </row>
    <row r="1373" spans="1:1">
      <c r="A1373"/>
    </row>
    <row r="1374" spans="1:1">
      <c r="A1374" t="s">
        <v>317</v>
      </c>
    </row>
    <row r="1375" spans="1:1">
      <c r="A1375" s="8"/>
    </row>
    <row r="1376" spans="1:1">
      <c r="A1376" s="9" t="s">
        <v>517</v>
      </c>
    </row>
    <row r="1377" spans="1:1">
      <c r="A1377" s="9"/>
    </row>
    <row r="1378" spans="1:1">
      <c r="A1378" s="9" t="s">
        <v>684</v>
      </c>
    </row>
    <row r="1379" spans="1:1">
      <c r="A1379"/>
    </row>
    <row r="1380" spans="1:1">
      <c r="A1380" t="s">
        <v>322</v>
      </c>
    </row>
    <row r="1381" spans="1:1">
      <c r="A1381" s="8"/>
    </row>
    <row r="1382" spans="1:1">
      <c r="A1382" s="9" t="s">
        <v>517</v>
      </c>
    </row>
    <row r="1383" spans="1:1">
      <c r="A1383" s="9"/>
    </row>
    <row r="1384" spans="1:1">
      <c r="A1384" s="9" t="s">
        <v>685</v>
      </c>
    </row>
    <row r="1385" spans="1:1">
      <c r="A1385"/>
    </row>
    <row r="1386" spans="1:1">
      <c r="A1386" t="s">
        <v>324</v>
      </c>
    </row>
    <row r="1387" spans="1:1">
      <c r="A1387" s="8"/>
    </row>
    <row r="1388" spans="1:1">
      <c r="A1388" s="9" t="s">
        <v>517</v>
      </c>
    </row>
    <row r="1389" spans="1:1">
      <c r="A1389" s="9"/>
    </row>
    <row r="1390" spans="1:1">
      <c r="A1390" s="9" t="s">
        <v>686</v>
      </c>
    </row>
    <row r="1391" spans="1:1">
      <c r="A1391"/>
    </row>
    <row r="1392" spans="1:1">
      <c r="A1392" t="s">
        <v>326</v>
      </c>
    </row>
    <row r="1393" spans="1:1">
      <c r="A1393" s="8"/>
    </row>
    <row r="1394" spans="1:1">
      <c r="A1394" s="9" t="s">
        <v>517</v>
      </c>
    </row>
    <row r="1395" spans="1:1">
      <c r="A1395" s="9"/>
    </row>
    <row r="1396" spans="1:1">
      <c r="A1396" s="9" t="s">
        <v>687</v>
      </c>
    </row>
    <row r="1397" spans="1:1">
      <c r="A1397"/>
    </row>
    <row r="1398" spans="1:1">
      <c r="A1398" s="5" t="s">
        <v>158</v>
      </c>
    </row>
    <row r="1399" spans="1:1">
      <c r="A1399"/>
    </row>
    <row r="1400" spans="1:1">
      <c r="A1400"/>
    </row>
    <row r="1401" spans="1:1">
      <c r="A1401"/>
    </row>
    <row r="1402" spans="1:1">
      <c r="A1402" s="5" t="s">
        <v>688</v>
      </c>
    </row>
    <row r="1403" spans="1:1">
      <c r="A1403" t="s">
        <v>689</v>
      </c>
    </row>
    <row r="1404" spans="1:1">
      <c r="A1404" s="8"/>
    </row>
    <row r="1405" spans="1:1">
      <c r="A1405" s="9" t="s">
        <v>517</v>
      </c>
    </row>
    <row r="1406" spans="1:1">
      <c r="A1406" s="9"/>
    </row>
    <row r="1407" spans="1:1">
      <c r="A1407" s="9" t="s">
        <v>1057</v>
      </c>
    </row>
    <row r="1408" spans="1:1">
      <c r="A1408"/>
    </row>
    <row r="1409" spans="1:1">
      <c r="A1409" t="s">
        <v>690</v>
      </c>
    </row>
    <row r="1410" spans="1:1">
      <c r="A1410"/>
    </row>
    <row r="1411" spans="1:1">
      <c r="A1411" t="s">
        <v>691</v>
      </c>
    </row>
    <row r="1412" spans="1:1">
      <c r="A1412" t="s">
        <v>692</v>
      </c>
    </row>
    <row r="1413" spans="1:1">
      <c r="A1413" t="s">
        <v>693</v>
      </c>
    </row>
    <row r="1414" spans="1:1">
      <c r="A1414" t="s">
        <v>694</v>
      </c>
    </row>
    <row r="1415" spans="1:1">
      <c r="A1415"/>
    </row>
    <row r="1416" spans="1:1">
      <c r="A1416" s="5" t="s">
        <v>158</v>
      </c>
    </row>
    <row r="1417" spans="1:1">
      <c r="A1417"/>
    </row>
    <row r="1418" spans="1:1">
      <c r="A1418"/>
    </row>
    <row r="1419" spans="1:1">
      <c r="A1419"/>
    </row>
    <row r="1420" spans="1:1">
      <c r="A1420" s="5" t="s">
        <v>695</v>
      </c>
    </row>
    <row r="1421" spans="1:1">
      <c r="A1421" t="s">
        <v>696</v>
      </c>
    </row>
    <row r="1422" spans="1:1">
      <c r="A1422"/>
    </row>
    <row r="1423" spans="1:1">
      <c r="A1423" t="s">
        <v>697</v>
      </c>
    </row>
    <row r="1424" spans="1:1">
      <c r="A1424" t="s">
        <v>698</v>
      </c>
    </row>
    <row r="1425" spans="1:1">
      <c r="A1425" t="s">
        <v>699</v>
      </c>
    </row>
    <row r="1426" spans="1:1">
      <c r="A1426" t="s">
        <v>700</v>
      </c>
    </row>
    <row r="1427" spans="1:1">
      <c r="A1427"/>
    </row>
    <row r="1428" spans="1:1">
      <c r="A1428" s="5" t="s">
        <v>158</v>
      </c>
    </row>
    <row r="1429" spans="1:1">
      <c r="A1429"/>
    </row>
    <row r="1430" spans="1:1">
      <c r="A1430"/>
    </row>
    <row r="1431" spans="1:1">
      <c r="A1431"/>
    </row>
    <row r="1432" spans="1:1">
      <c r="A1432" s="5" t="s">
        <v>701</v>
      </c>
    </row>
    <row r="1433" spans="1:1">
      <c r="A1433" t="s">
        <v>702</v>
      </c>
    </row>
    <row r="1434" spans="1:1">
      <c r="A1434" s="8"/>
    </row>
    <row r="1435" spans="1:1">
      <c r="A1435" s="9" t="s">
        <v>641</v>
      </c>
    </row>
    <row r="1436" spans="1:1">
      <c r="A1436" s="9"/>
    </row>
    <row r="1437" spans="1:1">
      <c r="A1437" s="9" t="s">
        <v>703</v>
      </c>
    </row>
    <row r="1438" spans="1:1">
      <c r="A1438"/>
    </row>
    <row r="1439" spans="1:1">
      <c r="A1439" t="s">
        <v>704</v>
      </c>
    </row>
    <row r="1440" spans="1:1">
      <c r="A1440"/>
    </row>
    <row r="1441" spans="1:1">
      <c r="A1441" t="s">
        <v>705</v>
      </c>
    </row>
    <row r="1442" spans="1:1">
      <c r="A1442" t="s">
        <v>706</v>
      </c>
    </row>
    <row r="1443" spans="1:1">
      <c r="A1443" t="s">
        <v>707</v>
      </c>
    </row>
    <row r="1444" spans="1:1">
      <c r="A1444" t="s">
        <v>708</v>
      </c>
    </row>
    <row r="1445" spans="1:1">
      <c r="A1445"/>
    </row>
    <row r="1446" spans="1:1">
      <c r="A1446" s="5" t="s">
        <v>158</v>
      </c>
    </row>
    <row r="1448" spans="1:1">
      <c r="A1448"/>
    </row>
    <row r="1449" spans="1:1">
      <c r="A1449" s="5" t="s">
        <v>709</v>
      </c>
    </row>
    <row r="1450" spans="1:1">
      <c r="A1450" t="s">
        <v>710</v>
      </c>
    </row>
    <row r="1451" spans="1:1">
      <c r="A1451"/>
    </row>
    <row r="1452" spans="1:1">
      <c r="A1452" t="s">
        <v>711</v>
      </c>
    </row>
    <row r="1453" spans="1:1">
      <c r="A1453" t="s">
        <v>712</v>
      </c>
    </row>
    <row r="1454" spans="1:1">
      <c r="A1454" t="s">
        <v>713</v>
      </c>
    </row>
    <row r="1455" spans="1:1">
      <c r="A1455" t="s">
        <v>714</v>
      </c>
    </row>
    <row r="1456" spans="1:1">
      <c r="A1456"/>
    </row>
    <row r="1457" spans="1:1">
      <c r="A1457" s="5" t="s">
        <v>158</v>
      </c>
    </row>
    <row r="1458" spans="1:1">
      <c r="A1458"/>
    </row>
    <row r="1459" spans="1:1">
      <c r="A1459"/>
    </row>
    <row r="1460" spans="1:1">
      <c r="A1460"/>
    </row>
    <row r="1461" spans="1:1">
      <c r="A1461" s="5" t="s">
        <v>715</v>
      </c>
    </row>
    <row r="1462" spans="1:1">
      <c r="A1462" t="s">
        <v>716</v>
      </c>
    </row>
    <row r="1463" spans="1:1">
      <c r="A1463"/>
    </row>
    <row r="1464" spans="1:1">
      <c r="A1464" t="s">
        <v>717</v>
      </c>
    </row>
    <row r="1465" spans="1:1">
      <c r="A1465" t="s">
        <v>718</v>
      </c>
    </row>
    <row r="1466" spans="1:1">
      <c r="A1466" t="s">
        <v>719</v>
      </c>
    </row>
    <row r="1467" spans="1:1">
      <c r="A1467" t="s">
        <v>720</v>
      </c>
    </row>
    <row r="1468" spans="1:1">
      <c r="A1468"/>
    </row>
    <row r="1469" spans="1:1">
      <c r="A1469" s="5" t="s">
        <v>147</v>
      </c>
    </row>
    <row r="1470" spans="1:1">
      <c r="A1470"/>
    </row>
    <row r="1471" spans="1:1">
      <c r="A1471"/>
    </row>
    <row r="1472" spans="1:1">
      <c r="A1472"/>
    </row>
    <row r="1473" spans="1:1">
      <c r="A1473" s="5" t="s">
        <v>721</v>
      </c>
    </row>
    <row r="1474" spans="1:1">
      <c r="A1474" t="s">
        <v>722</v>
      </c>
    </row>
    <row r="1475" spans="1:1">
      <c r="A1475"/>
    </row>
    <row r="1476" spans="1:1">
      <c r="A1476" t="s">
        <v>723</v>
      </c>
    </row>
    <row r="1477" spans="1:1">
      <c r="A1477" t="s">
        <v>724</v>
      </c>
    </row>
    <row r="1478" spans="1:1">
      <c r="A1478" t="s">
        <v>725</v>
      </c>
    </row>
    <row r="1479" spans="1:1">
      <c r="A1479" t="s">
        <v>726</v>
      </c>
    </row>
    <row r="1480" spans="1:1">
      <c r="A1480"/>
    </row>
    <row r="1481" spans="1:1">
      <c r="A1481" s="5" t="s">
        <v>158</v>
      </c>
    </row>
    <row r="1482" spans="1:1">
      <c r="A1482"/>
    </row>
    <row r="1483" spans="1:1">
      <c r="A1483"/>
    </row>
    <row r="1484" spans="1:1">
      <c r="A1484"/>
    </row>
    <row r="1485" spans="1:1">
      <c r="A1485" s="5" t="s">
        <v>727</v>
      </c>
    </row>
    <row r="1486" spans="1:1">
      <c r="A1486" t="s">
        <v>728</v>
      </c>
    </row>
    <row r="1487" spans="1:1">
      <c r="A1487"/>
    </row>
    <row r="1488" spans="1:1">
      <c r="A1488" t="s">
        <v>729</v>
      </c>
    </row>
    <row r="1489" spans="1:1">
      <c r="A1489" t="s">
        <v>730</v>
      </c>
    </row>
    <row r="1490" spans="1:1">
      <c r="A1490" t="s">
        <v>731</v>
      </c>
    </row>
    <row r="1491" spans="1:1">
      <c r="A1491" t="s">
        <v>732</v>
      </c>
    </row>
    <row r="1492" spans="1:1">
      <c r="A1492"/>
    </row>
    <row r="1493" spans="1:1">
      <c r="A1493" s="5" t="s">
        <v>147</v>
      </c>
    </row>
    <row r="1494" spans="1:1">
      <c r="A1494"/>
    </row>
    <row r="1495" spans="1:1">
      <c r="A1495"/>
    </row>
    <row r="1496" spans="1:1">
      <c r="A1496"/>
    </row>
    <row r="1497" spans="1:1">
      <c r="A1497" s="5" t="s">
        <v>733</v>
      </c>
    </row>
    <row r="1498" spans="1:1">
      <c r="A1498" t="s">
        <v>734</v>
      </c>
    </row>
    <row r="1499" spans="1:1">
      <c r="A1499"/>
    </row>
    <row r="1500" spans="1:1">
      <c r="A1500" t="s">
        <v>1058</v>
      </c>
    </row>
    <row r="1501" spans="1:1">
      <c r="A1501" t="s">
        <v>735</v>
      </c>
    </row>
    <row r="1502" spans="1:1">
      <c r="A1502" t="s">
        <v>736</v>
      </c>
    </row>
    <row r="1503" spans="1:1">
      <c r="A1503" t="s">
        <v>737</v>
      </c>
    </row>
    <row r="1504" spans="1:1">
      <c r="A1504"/>
    </row>
    <row r="1505" spans="1:1">
      <c r="A1505" s="5" t="s">
        <v>158</v>
      </c>
    </row>
    <row r="1506" spans="1:1">
      <c r="A1506"/>
    </row>
    <row r="1507" spans="1:1">
      <c r="A1507"/>
    </row>
    <row r="1508" spans="1:1">
      <c r="A1508"/>
    </row>
    <row r="1509" spans="1:1">
      <c r="A1509" s="5" t="s">
        <v>738</v>
      </c>
    </row>
    <row r="1510" spans="1:1">
      <c r="A1510" t="s">
        <v>739</v>
      </c>
    </row>
    <row r="1511" spans="1:1">
      <c r="A1511"/>
    </row>
    <row r="1512" spans="1:1">
      <c r="A1512" t="s">
        <v>740</v>
      </c>
    </row>
    <row r="1513" spans="1:1">
      <c r="A1513" t="s">
        <v>741</v>
      </c>
    </row>
    <row r="1514" spans="1:1">
      <c r="A1514" t="s">
        <v>742</v>
      </c>
    </row>
    <row r="1515" spans="1:1">
      <c r="A1515" t="s">
        <v>743</v>
      </c>
    </row>
    <row r="1516" spans="1:1">
      <c r="A1516"/>
    </row>
    <row r="1517" spans="1:1">
      <c r="A1517" s="5" t="s">
        <v>158</v>
      </c>
    </row>
    <row r="1518" spans="1:1">
      <c r="A1518"/>
    </row>
    <row r="1519" spans="1:1">
      <c r="A1519"/>
    </row>
    <row r="1520" spans="1:1">
      <c r="A1520"/>
    </row>
    <row r="1521" spans="1:1">
      <c r="A1521" s="5" t="s">
        <v>744</v>
      </c>
    </row>
    <row r="1522" spans="1:1">
      <c r="A1522" t="s">
        <v>745</v>
      </c>
    </row>
    <row r="1523" spans="1:1">
      <c r="A1523"/>
    </row>
    <row r="1524" spans="1:1">
      <c r="A1524" t="s">
        <v>1059</v>
      </c>
    </row>
    <row r="1525" spans="1:1">
      <c r="A1525" t="s">
        <v>746</v>
      </c>
    </row>
    <row r="1526" spans="1:1">
      <c r="A1526" t="s">
        <v>747</v>
      </c>
    </row>
    <row r="1527" spans="1:1">
      <c r="A1527" t="s">
        <v>748</v>
      </c>
    </row>
    <row r="1528" spans="1:1">
      <c r="A1528"/>
    </row>
    <row r="1529" spans="1:1">
      <c r="A1529" s="5" t="s">
        <v>158</v>
      </c>
    </row>
    <row r="1530" spans="1:1">
      <c r="A1530"/>
    </row>
    <row r="1531" spans="1:1">
      <c r="A1531"/>
    </row>
    <row r="1532" spans="1:1">
      <c r="A1532"/>
    </row>
    <row r="1533" spans="1:1">
      <c r="A1533" s="5" t="s">
        <v>749</v>
      </c>
    </row>
    <row r="1534" spans="1:1">
      <c r="A1534" t="s">
        <v>750</v>
      </c>
    </row>
    <row r="1535" spans="1:1">
      <c r="A1535"/>
    </row>
    <row r="1536" spans="1:1">
      <c r="A1536" t="s">
        <v>751</v>
      </c>
    </row>
    <row r="1537" spans="1:1">
      <c r="A1537" t="s">
        <v>752</v>
      </c>
    </row>
    <row r="1538" spans="1:1">
      <c r="A1538" t="s">
        <v>753</v>
      </c>
    </row>
    <row r="1539" spans="1:1">
      <c r="A1539" t="s">
        <v>754</v>
      </c>
    </row>
    <row r="1540" spans="1:1">
      <c r="A1540"/>
    </row>
    <row r="1541" spans="1:1">
      <c r="A1541" s="5" t="s">
        <v>158</v>
      </c>
    </row>
    <row r="1542" spans="1:1">
      <c r="A1542"/>
    </row>
    <row r="1543" spans="1:1">
      <c r="A1543"/>
    </row>
    <row r="1544" spans="1:1">
      <c r="A1544"/>
    </row>
    <row r="1545" spans="1:1">
      <c r="A1545" s="5" t="s">
        <v>755</v>
      </c>
    </row>
    <row r="1546" spans="1:1">
      <c r="A1546" t="s">
        <v>756</v>
      </c>
    </row>
    <row r="1547" spans="1:1">
      <c r="A1547"/>
    </row>
    <row r="1548" spans="1:1">
      <c r="A1548" t="s">
        <v>757</v>
      </c>
    </row>
    <row r="1549" spans="1:1">
      <c r="A1549" t="s">
        <v>758</v>
      </c>
    </row>
    <row r="1550" spans="1:1">
      <c r="A1550" t="s">
        <v>759</v>
      </c>
    </row>
    <row r="1551" spans="1:1">
      <c r="A1551" t="s">
        <v>760</v>
      </c>
    </row>
    <row r="1552" spans="1:1">
      <c r="A1552"/>
    </row>
    <row r="1553" spans="1:1">
      <c r="A1553" s="5" t="s">
        <v>158</v>
      </c>
    </row>
    <row r="1554" spans="1:1">
      <c r="A1554"/>
    </row>
    <row r="1555" spans="1:1">
      <c r="A1555"/>
    </row>
    <row r="1556" spans="1:1">
      <c r="A1556"/>
    </row>
    <row r="1557" spans="1:1">
      <c r="A1557" s="5" t="s">
        <v>761</v>
      </c>
    </row>
    <row r="1558" spans="1:1">
      <c r="A1558" t="s">
        <v>762</v>
      </c>
    </row>
    <row r="1559" spans="1:1">
      <c r="A1559"/>
    </row>
    <row r="1560" spans="1:1">
      <c r="A1560" t="s">
        <v>763</v>
      </c>
    </row>
    <row r="1561" spans="1:1">
      <c r="A1561" t="s">
        <v>764</v>
      </c>
    </row>
    <row r="1562" spans="1:1">
      <c r="A1562" t="s">
        <v>765</v>
      </c>
    </row>
    <row r="1563" spans="1:1">
      <c r="A1563" t="s">
        <v>766</v>
      </c>
    </row>
    <row r="1564" spans="1:1">
      <c r="A1564"/>
    </row>
    <row r="1565" spans="1:1">
      <c r="A1565" s="5" t="s">
        <v>158</v>
      </c>
    </row>
    <row r="1567" spans="1:1">
      <c r="A1567" s="5" t="s">
        <v>767</v>
      </c>
    </row>
    <row r="1568" spans="1:1">
      <c r="A1568" t="s">
        <v>768</v>
      </c>
    </row>
    <row r="1569" spans="1:1">
      <c r="A1569" s="10"/>
    </row>
    <row r="1570" spans="1:1">
      <c r="A1570" s="11" t="s">
        <v>1048</v>
      </c>
    </row>
    <row r="1571" spans="1:1">
      <c r="A1571"/>
    </row>
    <row r="1572" spans="1:1">
      <c r="A1572" t="s">
        <v>1049</v>
      </c>
    </row>
    <row r="1573" spans="1:1">
      <c r="A1573" t="s">
        <v>769</v>
      </c>
    </row>
    <row r="1574" spans="1:1">
      <c r="A1574"/>
    </row>
    <row r="1575" spans="1:1">
      <c r="A1575" t="s">
        <v>1050</v>
      </c>
    </row>
    <row r="1576" spans="1:1">
      <c r="A1576" t="s">
        <v>1051</v>
      </c>
    </row>
    <row r="1577" spans="1:1">
      <c r="A1577" t="s">
        <v>770</v>
      </c>
    </row>
    <row r="1578" spans="1:1">
      <c r="A1578" t="s">
        <v>1052</v>
      </c>
    </row>
    <row r="1579" spans="1:1">
      <c r="A1579"/>
    </row>
    <row r="1580" spans="1:1">
      <c r="A1580" s="5" t="s">
        <v>158</v>
      </c>
    </row>
    <row r="1581" spans="1:1">
      <c r="A1581"/>
    </row>
    <row r="1582" spans="1:1">
      <c r="A1582"/>
    </row>
    <row r="1583" spans="1:1">
      <c r="A1583"/>
    </row>
    <row r="1584" spans="1:1">
      <c r="A1584" s="5" t="s">
        <v>771</v>
      </c>
    </row>
    <row r="1585" spans="1:1">
      <c r="A1585" t="s">
        <v>772</v>
      </c>
    </row>
    <row r="1586" spans="1:1">
      <c r="A1586" t="s">
        <v>773</v>
      </c>
    </row>
    <row r="1587" spans="1:1">
      <c r="A1587" t="s">
        <v>774</v>
      </c>
    </row>
    <row r="1588" spans="1:1">
      <c r="A1588"/>
    </row>
    <row r="1589" spans="1:1">
      <c r="A1589" t="s">
        <v>775</v>
      </c>
    </row>
    <row r="1590" spans="1:1">
      <c r="A1590" t="s">
        <v>776</v>
      </c>
    </row>
    <row r="1591" spans="1:1">
      <c r="A1591" t="s">
        <v>777</v>
      </c>
    </row>
    <row r="1592" spans="1:1">
      <c r="A1592" t="s">
        <v>778</v>
      </c>
    </row>
    <row r="1593" spans="1:1">
      <c r="A1593"/>
    </row>
    <row r="1594" spans="1:1">
      <c r="A1594" s="5" t="s">
        <v>158</v>
      </c>
    </row>
    <row r="1595" spans="1:1">
      <c r="A1595"/>
    </row>
    <row r="1596" spans="1:1">
      <c r="A1596"/>
    </row>
    <row r="1597" spans="1:1">
      <c r="A1597"/>
    </row>
    <row r="1598" spans="1:1">
      <c r="A1598" s="5" t="s">
        <v>779</v>
      </c>
    </row>
    <row r="1599" spans="1:1">
      <c r="A1599" t="s">
        <v>780</v>
      </c>
    </row>
    <row r="1600" spans="1:1">
      <c r="A1600" t="s">
        <v>781</v>
      </c>
    </row>
    <row r="1601" spans="1:1">
      <c r="A1601"/>
    </row>
    <row r="1602" spans="1:1">
      <c r="A1602" t="s">
        <v>782</v>
      </c>
    </row>
    <row r="1603" spans="1:1">
      <c r="A1603" t="s">
        <v>783</v>
      </c>
    </row>
    <row r="1604" spans="1:1">
      <c r="A1604" t="s">
        <v>784</v>
      </c>
    </row>
    <row r="1605" spans="1:1">
      <c r="A1605" t="s">
        <v>785</v>
      </c>
    </row>
    <row r="1606" spans="1:1">
      <c r="A1606"/>
    </row>
    <row r="1607" spans="1:1">
      <c r="A1607" s="5" t="s">
        <v>158</v>
      </c>
    </row>
    <row r="1608" spans="1:1">
      <c r="A1608"/>
    </row>
    <row r="1609" spans="1:1">
      <c r="A1609"/>
    </row>
    <row r="1610" spans="1:1">
      <c r="A1610"/>
    </row>
    <row r="1611" spans="1:1">
      <c r="A1611" s="5" t="s">
        <v>786</v>
      </c>
    </row>
    <row r="1612" spans="1:1">
      <c r="A1612" t="s">
        <v>787</v>
      </c>
    </row>
    <row r="1613" spans="1:1">
      <c r="A1613" t="s">
        <v>788</v>
      </c>
    </row>
    <row r="1614" spans="1:1">
      <c r="A1614"/>
    </row>
    <row r="1615" spans="1:1">
      <c r="A1615" t="s">
        <v>789</v>
      </c>
    </row>
    <row r="1616" spans="1:1">
      <c r="A1616" t="s">
        <v>790</v>
      </c>
    </row>
    <row r="1617" spans="1:1">
      <c r="A1617" t="s">
        <v>791</v>
      </c>
    </row>
    <row r="1618" spans="1:1">
      <c r="A1618" t="s">
        <v>792</v>
      </c>
    </row>
    <row r="1619" spans="1:1">
      <c r="A1619"/>
    </row>
    <row r="1620" spans="1:1">
      <c r="A1620" s="5" t="s">
        <v>158</v>
      </c>
    </row>
    <row r="1621" spans="1:1">
      <c r="A1621"/>
    </row>
    <row r="1622" spans="1:1">
      <c r="A1622"/>
    </row>
    <row r="1623" spans="1:1">
      <c r="A1623"/>
    </row>
    <row r="1624" spans="1:1">
      <c r="A1624" s="5" t="s">
        <v>793</v>
      </c>
    </row>
    <row r="1625" spans="1:1">
      <c r="A1625" t="s">
        <v>794</v>
      </c>
    </row>
    <row r="1626" spans="1:1">
      <c r="A1626" t="s">
        <v>795</v>
      </c>
    </row>
    <row r="1627" spans="1:1">
      <c r="A1627"/>
    </row>
    <row r="1628" spans="1:1">
      <c r="A1628" t="s">
        <v>796</v>
      </c>
    </row>
    <row r="1629" spans="1:1">
      <c r="A1629" t="s">
        <v>797</v>
      </c>
    </row>
    <row r="1630" spans="1:1">
      <c r="A1630" t="s">
        <v>798</v>
      </c>
    </row>
    <row r="1631" spans="1:1">
      <c r="A1631" t="s">
        <v>799</v>
      </c>
    </row>
    <row r="1632" spans="1:1">
      <c r="A1632"/>
    </row>
    <row r="1633" spans="1:1">
      <c r="A1633" s="5" t="s">
        <v>147</v>
      </c>
    </row>
    <row r="1634" spans="1:1">
      <c r="A1634"/>
    </row>
    <row r="1635" spans="1:1">
      <c r="A1635"/>
    </row>
    <row r="1636" spans="1:1">
      <c r="A1636"/>
    </row>
    <row r="1637" spans="1:1">
      <c r="A1637" s="5" t="s">
        <v>800</v>
      </c>
    </row>
    <row r="1638" spans="1:1">
      <c r="A1638" t="s">
        <v>801</v>
      </c>
    </row>
    <row r="1639" spans="1:1">
      <c r="A1639" s="8"/>
    </row>
    <row r="1640" spans="1:1">
      <c r="A1640" s="9" t="s">
        <v>802</v>
      </c>
    </row>
    <row r="1641" spans="1:1">
      <c r="A1641" s="9"/>
    </row>
    <row r="1642" spans="1:1">
      <c r="A1642" s="9" t="s">
        <v>803</v>
      </c>
    </row>
    <row r="1643" spans="1:1">
      <c r="A1643"/>
    </row>
    <row r="1644" spans="1:1">
      <c r="A1644" t="s">
        <v>804</v>
      </c>
    </row>
    <row r="1645" spans="1:1">
      <c r="A1645" t="s">
        <v>805</v>
      </c>
    </row>
    <row r="1646" spans="1:1">
      <c r="A1646"/>
    </row>
    <row r="1647" spans="1:1">
      <c r="A1647" t="s">
        <v>806</v>
      </c>
    </row>
    <row r="1648" spans="1:1">
      <c r="A1648" t="s">
        <v>807</v>
      </c>
    </row>
    <row r="1649" spans="1:1">
      <c r="A1649" t="s">
        <v>808</v>
      </c>
    </row>
    <row r="1650" spans="1:1">
      <c r="A1650" t="s">
        <v>809</v>
      </c>
    </row>
    <row r="1651" spans="1:1">
      <c r="A1651"/>
    </row>
    <row r="1652" spans="1:1">
      <c r="A1652" s="5" t="s">
        <v>158</v>
      </c>
    </row>
    <row r="1653" spans="1:1">
      <c r="A1653"/>
    </row>
    <row r="1654" spans="1:1">
      <c r="A1654"/>
    </row>
    <row r="1655" spans="1:1">
      <c r="A1655"/>
    </row>
    <row r="1656" spans="1:1">
      <c r="A1656" s="5" t="s">
        <v>810</v>
      </c>
    </row>
    <row r="1657" spans="1:1">
      <c r="A1657" t="s">
        <v>811</v>
      </c>
    </row>
    <row r="1658" spans="1:1">
      <c r="A1658" t="s">
        <v>812</v>
      </c>
    </row>
    <row r="1659" spans="1:1">
      <c r="A1659"/>
    </row>
    <row r="1660" spans="1:1">
      <c r="A1660" t="s">
        <v>813</v>
      </c>
    </row>
    <row r="1661" spans="1:1">
      <c r="A1661" t="s">
        <v>814</v>
      </c>
    </row>
    <row r="1662" spans="1:1">
      <c r="A1662" t="s">
        <v>815</v>
      </c>
    </row>
    <row r="1663" spans="1:1">
      <c r="A1663" t="s">
        <v>816</v>
      </c>
    </row>
    <row r="1664" spans="1:1">
      <c r="A1664"/>
    </row>
    <row r="1665" spans="1:1">
      <c r="A1665" s="5" t="s">
        <v>147</v>
      </c>
    </row>
    <row r="1666" spans="1:1">
      <c r="A1666"/>
    </row>
    <row r="1667" spans="1:1">
      <c r="A1667"/>
    </row>
    <row r="1668" spans="1:1">
      <c r="A1668"/>
    </row>
    <row r="1669" spans="1:1">
      <c r="A1669" s="5" t="s">
        <v>817</v>
      </c>
    </row>
    <row r="1670" spans="1:1">
      <c r="A1670" t="s">
        <v>818</v>
      </c>
    </row>
    <row r="1671" spans="1:1">
      <c r="A1671" t="s">
        <v>819</v>
      </c>
    </row>
    <row r="1672" spans="1:1">
      <c r="A1672"/>
    </row>
    <row r="1673" spans="1:1">
      <c r="A1673" t="s">
        <v>820</v>
      </c>
    </row>
    <row r="1674" spans="1:1">
      <c r="A1674" t="s">
        <v>821</v>
      </c>
    </row>
    <row r="1675" spans="1:1">
      <c r="A1675" t="s">
        <v>822</v>
      </c>
    </row>
    <row r="1676" spans="1:1">
      <c r="A1676" t="s">
        <v>823</v>
      </c>
    </row>
    <row r="1677" spans="1:1">
      <c r="A1677"/>
    </row>
    <row r="1678" spans="1:1">
      <c r="A1678" s="5" t="s">
        <v>185</v>
      </c>
    </row>
    <row r="1679" spans="1:1">
      <c r="A1679"/>
    </row>
    <row r="1680" spans="1:1">
      <c r="A1680"/>
    </row>
    <row r="1681" spans="1:1">
      <c r="A1681"/>
    </row>
    <row r="1682" spans="1:1">
      <c r="A1682" s="5" t="s">
        <v>824</v>
      </c>
    </row>
    <row r="1683" spans="1:1">
      <c r="A1683" t="s">
        <v>825</v>
      </c>
    </row>
    <row r="1684" spans="1:1">
      <c r="A1684" t="s">
        <v>826</v>
      </c>
    </row>
    <row r="1685" spans="1:1">
      <c r="A1685"/>
    </row>
    <row r="1686" spans="1:1">
      <c r="A1686" t="s">
        <v>827</v>
      </c>
    </row>
    <row r="1687" spans="1:1">
      <c r="A1687" t="s">
        <v>828</v>
      </c>
    </row>
    <row r="1688" spans="1:1">
      <c r="A1688" t="s">
        <v>829</v>
      </c>
    </row>
    <row r="1689" spans="1:1">
      <c r="A1689" t="s">
        <v>830</v>
      </c>
    </row>
    <row r="1690" spans="1:1">
      <c r="A1690"/>
    </row>
    <row r="1691" spans="1:1">
      <c r="A1691" s="5" t="s">
        <v>158</v>
      </c>
    </row>
    <row r="1692" spans="1:1">
      <c r="A1692"/>
    </row>
    <row r="1693" spans="1:1">
      <c r="A1693"/>
    </row>
    <row r="1694" spans="1:1">
      <c r="A1694"/>
    </row>
    <row r="1695" spans="1:1">
      <c r="A1695" s="5" t="s">
        <v>831</v>
      </c>
    </row>
    <row r="1696" spans="1:1">
      <c r="A1696" t="s">
        <v>832</v>
      </c>
    </row>
    <row r="1697" spans="1:1">
      <c r="A1697" t="s">
        <v>833</v>
      </c>
    </row>
    <row r="1698" spans="1:1">
      <c r="A1698"/>
    </row>
    <row r="1699" spans="1:1">
      <c r="A1699" t="s">
        <v>834</v>
      </c>
    </row>
    <row r="1700" spans="1:1">
      <c r="A1700" t="s">
        <v>835</v>
      </c>
    </row>
    <row r="1701" spans="1:1">
      <c r="A1701" t="s">
        <v>836</v>
      </c>
    </row>
    <row r="1702" spans="1:1">
      <c r="A1702" t="s">
        <v>837</v>
      </c>
    </row>
    <row r="1703" spans="1:1">
      <c r="A1703"/>
    </row>
    <row r="1704" spans="1:1">
      <c r="A1704" s="5" t="s">
        <v>158</v>
      </c>
    </row>
    <row r="1706" spans="1:1">
      <c r="A1706" s="5" t="s">
        <v>838</v>
      </c>
    </row>
    <row r="1707" spans="1:1">
      <c r="A1707" t="s">
        <v>839</v>
      </c>
    </row>
    <row r="1708" spans="1:1">
      <c r="A1708" t="s">
        <v>840</v>
      </c>
    </row>
    <row r="1709" spans="1:1">
      <c r="A1709"/>
    </row>
    <row r="1710" spans="1:1">
      <c r="A1710" t="s">
        <v>841</v>
      </c>
    </row>
    <row r="1711" spans="1:1">
      <c r="A1711" t="s">
        <v>842</v>
      </c>
    </row>
    <row r="1712" spans="1:1">
      <c r="A1712" t="s">
        <v>843</v>
      </c>
    </row>
    <row r="1713" spans="1:1">
      <c r="A1713" t="s">
        <v>844</v>
      </c>
    </row>
    <row r="1714" spans="1:1">
      <c r="A1714"/>
    </row>
    <row r="1715" spans="1:1">
      <c r="A1715" s="5" t="s">
        <v>158</v>
      </c>
    </row>
    <row r="1716" spans="1:1">
      <c r="A1716"/>
    </row>
    <row r="1717" spans="1:1">
      <c r="A1717"/>
    </row>
    <row r="1718" spans="1:1">
      <c r="A1718"/>
    </row>
    <row r="1719" spans="1:1">
      <c r="A1719" s="5" t="s">
        <v>845</v>
      </c>
    </row>
    <row r="1720" spans="1:1">
      <c r="A1720" t="s">
        <v>846</v>
      </c>
    </row>
    <row r="1721" spans="1:1">
      <c r="A1721" t="s">
        <v>847</v>
      </c>
    </row>
    <row r="1722" spans="1:1">
      <c r="A1722"/>
    </row>
    <row r="1723" spans="1:1">
      <c r="A1723" t="s">
        <v>848</v>
      </c>
    </row>
    <row r="1724" spans="1:1">
      <c r="A1724" t="s">
        <v>849</v>
      </c>
    </row>
    <row r="1725" spans="1:1">
      <c r="A1725" t="s">
        <v>850</v>
      </c>
    </row>
    <row r="1726" spans="1:1">
      <c r="A1726" t="s">
        <v>851</v>
      </c>
    </row>
    <row r="1727" spans="1:1">
      <c r="A1727"/>
    </row>
    <row r="1728" spans="1:1">
      <c r="A1728" s="5" t="s">
        <v>158</v>
      </c>
    </row>
    <row r="1729" spans="1:1">
      <c r="A1729"/>
    </row>
    <row r="1730" spans="1:1">
      <c r="A1730"/>
    </row>
    <row r="1731" spans="1:1">
      <c r="A1731"/>
    </row>
    <row r="1732" spans="1:1">
      <c r="A1732" s="5" t="s">
        <v>852</v>
      </c>
    </row>
    <row r="1733" spans="1:1">
      <c r="A1733" t="s">
        <v>853</v>
      </c>
    </row>
    <row r="1734" spans="1:1">
      <c r="A1734" t="s">
        <v>854</v>
      </c>
    </row>
    <row r="1735" spans="1:1">
      <c r="A1735"/>
    </row>
    <row r="1736" spans="1:1">
      <c r="A1736" t="s">
        <v>855</v>
      </c>
    </row>
    <row r="1737" spans="1:1">
      <c r="A1737" t="s">
        <v>856</v>
      </c>
    </row>
    <row r="1738" spans="1:1">
      <c r="A1738" t="s">
        <v>857</v>
      </c>
    </row>
    <row r="1739" spans="1:1">
      <c r="A1739" t="s">
        <v>858</v>
      </c>
    </row>
    <row r="1740" spans="1:1">
      <c r="A1740"/>
    </row>
    <row r="1741" spans="1:1">
      <c r="A1741" s="5" t="s">
        <v>158</v>
      </c>
    </row>
    <row r="1742" spans="1:1">
      <c r="A1742"/>
    </row>
    <row r="1743" spans="1:1">
      <c r="A1743"/>
    </row>
    <row r="1744" spans="1:1">
      <c r="A1744"/>
    </row>
    <row r="1745" spans="1:1">
      <c r="A1745" s="5" t="s">
        <v>859</v>
      </c>
    </row>
    <row r="1746" spans="1:1">
      <c r="A1746" t="s">
        <v>860</v>
      </c>
    </row>
    <row r="1747" spans="1:1">
      <c r="A1747" t="s">
        <v>861</v>
      </c>
    </row>
    <row r="1748" spans="1:1">
      <c r="A1748"/>
    </row>
    <row r="1749" spans="1:1">
      <c r="A1749" t="s">
        <v>862</v>
      </c>
    </row>
    <row r="1750" spans="1:1">
      <c r="A1750" t="s">
        <v>863</v>
      </c>
    </row>
    <row r="1751" spans="1:1">
      <c r="A1751" t="s">
        <v>864</v>
      </c>
    </row>
    <row r="1752" spans="1:1">
      <c r="A1752" t="s">
        <v>865</v>
      </c>
    </row>
    <row r="1753" spans="1:1">
      <c r="A1753"/>
    </row>
    <row r="1754" spans="1:1">
      <c r="A1754" s="5" t="s">
        <v>158</v>
      </c>
    </row>
    <row r="1755" spans="1:1">
      <c r="A1755"/>
    </row>
    <row r="1756" spans="1:1">
      <c r="A1756"/>
    </row>
    <row r="1757" spans="1:1">
      <c r="A1757"/>
    </row>
    <row r="1758" spans="1:1">
      <c r="A1758" s="5" t="s">
        <v>866</v>
      </c>
    </row>
    <row r="1759" spans="1:1">
      <c r="A1759" t="s">
        <v>867</v>
      </c>
    </row>
    <row r="1760" spans="1:1">
      <c r="A1760" t="s">
        <v>868</v>
      </c>
    </row>
    <row r="1761" spans="1:1">
      <c r="A1761"/>
    </row>
    <row r="1762" spans="1:1">
      <c r="A1762" t="s">
        <v>869</v>
      </c>
    </row>
    <row r="1763" spans="1:1">
      <c r="A1763" t="s">
        <v>870</v>
      </c>
    </row>
    <row r="1764" spans="1:1">
      <c r="A1764" t="s">
        <v>871</v>
      </c>
    </row>
    <row r="1765" spans="1:1">
      <c r="A1765" t="s">
        <v>872</v>
      </c>
    </row>
    <row r="1766" spans="1:1">
      <c r="A1766"/>
    </row>
    <row r="1767" spans="1:1">
      <c r="A1767" s="5" t="s">
        <v>158</v>
      </c>
    </row>
    <row r="1768" spans="1:1">
      <c r="A1768"/>
    </row>
    <row r="1769" spans="1:1">
      <c r="A1769"/>
    </row>
    <row r="1770" spans="1:1">
      <c r="A1770"/>
    </row>
    <row r="1771" spans="1:1">
      <c r="A1771" s="5" t="s">
        <v>873</v>
      </c>
    </row>
    <row r="1772" spans="1:1">
      <c r="A1772" t="s">
        <v>874</v>
      </c>
    </row>
    <row r="1773" spans="1:1">
      <c r="A1773" t="s">
        <v>875</v>
      </c>
    </row>
    <row r="1774" spans="1:1">
      <c r="A1774"/>
    </row>
    <row r="1775" spans="1:1">
      <c r="A1775" t="s">
        <v>876</v>
      </c>
    </row>
    <row r="1776" spans="1:1">
      <c r="A1776" t="s">
        <v>877</v>
      </c>
    </row>
    <row r="1777" spans="1:1">
      <c r="A1777" t="s">
        <v>878</v>
      </c>
    </row>
    <row r="1778" spans="1:1">
      <c r="A1778" t="s">
        <v>879</v>
      </c>
    </row>
    <row r="1779" spans="1:1">
      <c r="A1779"/>
    </row>
    <row r="1780" spans="1:1">
      <c r="A1780" s="5" t="s">
        <v>158</v>
      </c>
    </row>
    <row r="1781" spans="1:1">
      <c r="A1781"/>
    </row>
    <row r="1782" spans="1:1">
      <c r="A1782"/>
    </row>
    <row r="1783" spans="1:1">
      <c r="A1783"/>
    </row>
    <row r="1784" spans="1:1">
      <c r="A1784" s="5" t="s">
        <v>880</v>
      </c>
    </row>
    <row r="1785" spans="1:1">
      <c r="A1785" t="s">
        <v>881</v>
      </c>
    </row>
    <row r="1786" spans="1:1">
      <c r="A1786" t="s">
        <v>882</v>
      </c>
    </row>
    <row r="1787" spans="1:1">
      <c r="A1787"/>
    </row>
    <row r="1788" spans="1:1">
      <c r="A1788" t="s">
        <v>883</v>
      </c>
    </row>
    <row r="1789" spans="1:1">
      <c r="A1789" t="s">
        <v>884</v>
      </c>
    </row>
    <row r="1790" spans="1:1">
      <c r="A1790" t="s">
        <v>885</v>
      </c>
    </row>
    <row r="1791" spans="1:1">
      <c r="A1791" t="s">
        <v>886</v>
      </c>
    </row>
    <row r="1792" spans="1:1">
      <c r="A1792"/>
    </row>
    <row r="1793" spans="1:1">
      <c r="A1793" s="5" t="s">
        <v>158</v>
      </c>
    </row>
    <row r="1794" spans="1:1">
      <c r="A1794"/>
    </row>
    <row r="1795" spans="1:1">
      <c r="A1795"/>
    </row>
    <row r="1796" spans="1:1">
      <c r="A1796"/>
    </row>
    <row r="1797" spans="1:1">
      <c r="A1797" s="5" t="s">
        <v>887</v>
      </c>
    </row>
    <row r="1798" spans="1:1">
      <c r="A1798" t="s">
        <v>888</v>
      </c>
    </row>
    <row r="1799" spans="1:1">
      <c r="A1799" t="s">
        <v>889</v>
      </c>
    </row>
    <row r="1800" spans="1:1">
      <c r="A1800"/>
    </row>
    <row r="1801" spans="1:1">
      <c r="A1801" t="s">
        <v>890</v>
      </c>
    </row>
    <row r="1802" spans="1:1">
      <c r="A1802" t="s">
        <v>891</v>
      </c>
    </row>
    <row r="1803" spans="1:1">
      <c r="A1803" t="s">
        <v>892</v>
      </c>
    </row>
    <row r="1804" spans="1:1">
      <c r="A1804" t="s">
        <v>893</v>
      </c>
    </row>
    <row r="1805" spans="1:1">
      <c r="A1805"/>
    </row>
    <row r="1806" spans="1:1">
      <c r="A1806" s="5" t="s">
        <v>158</v>
      </c>
    </row>
    <row r="1807" spans="1:1">
      <c r="A1807"/>
    </row>
    <row r="1808" spans="1:1">
      <c r="A1808"/>
    </row>
    <row r="1809" spans="1:1">
      <c r="A1809"/>
    </row>
    <row r="1810" spans="1:1">
      <c r="A1810" s="5" t="s">
        <v>894</v>
      </c>
    </row>
    <row r="1811" spans="1:1">
      <c r="A1811" t="s">
        <v>895</v>
      </c>
    </row>
    <row r="1812" spans="1:1">
      <c r="A1812" t="s">
        <v>896</v>
      </c>
    </row>
    <row r="1813" spans="1:1">
      <c r="A1813"/>
    </row>
    <row r="1814" spans="1:1">
      <c r="A1814" t="s">
        <v>897</v>
      </c>
    </row>
    <row r="1815" spans="1:1">
      <c r="A1815" t="s">
        <v>898</v>
      </c>
    </row>
    <row r="1816" spans="1:1">
      <c r="A1816" t="s">
        <v>899</v>
      </c>
    </row>
    <row r="1817" spans="1:1">
      <c r="A1817" t="s">
        <v>900</v>
      </c>
    </row>
    <row r="1818" spans="1:1">
      <c r="A1818"/>
    </row>
    <row r="1819" spans="1:1">
      <c r="A1819" s="5" t="s">
        <v>158</v>
      </c>
    </row>
    <row r="1820" spans="1:1">
      <c r="A1820"/>
    </row>
    <row r="1821" spans="1:1">
      <c r="A1821"/>
    </row>
    <row r="1822" spans="1:1">
      <c r="A1822"/>
    </row>
    <row r="1823" spans="1:1">
      <c r="A1823" s="5" t="s">
        <v>901</v>
      </c>
    </row>
    <row r="1824" spans="1:1">
      <c r="A1824" t="s">
        <v>902</v>
      </c>
    </row>
    <row r="1825" spans="1:1">
      <c r="A1825" t="s">
        <v>903</v>
      </c>
    </row>
    <row r="1826" spans="1:1">
      <c r="A1826"/>
    </row>
    <row r="1827" spans="1:1">
      <c r="A1827" t="s">
        <v>904</v>
      </c>
    </row>
    <row r="1828" spans="1:1">
      <c r="A1828" t="s">
        <v>905</v>
      </c>
    </row>
    <row r="1829" spans="1:1">
      <c r="A1829" t="s">
        <v>906</v>
      </c>
    </row>
    <row r="1830" spans="1:1">
      <c r="A1830" t="s">
        <v>907</v>
      </c>
    </row>
    <row r="1831" spans="1:1">
      <c r="A1831"/>
    </row>
    <row r="1832" spans="1:1">
      <c r="A1832" s="5" t="s">
        <v>158</v>
      </c>
    </row>
    <row r="1833" spans="1:1">
      <c r="A1833"/>
    </row>
    <row r="1834" spans="1:1">
      <c r="A1834"/>
    </row>
    <row r="1835" spans="1:1">
      <c r="A1835"/>
    </row>
    <row r="1836" spans="1:1">
      <c r="A1836" s="5" t="s">
        <v>908</v>
      </c>
    </row>
    <row r="1837" spans="1:1">
      <c r="A1837" t="s">
        <v>909</v>
      </c>
    </row>
    <row r="1838" spans="1:1">
      <c r="A1838" t="s">
        <v>910</v>
      </c>
    </row>
    <row r="1839" spans="1:1">
      <c r="A1839"/>
    </row>
    <row r="1840" spans="1:1">
      <c r="A1840" t="s">
        <v>911</v>
      </c>
    </row>
    <row r="1841" spans="1:1">
      <c r="A1841" t="s">
        <v>912</v>
      </c>
    </row>
    <row r="1842" spans="1:1">
      <c r="A1842" t="s">
        <v>913</v>
      </c>
    </row>
    <row r="1843" spans="1:1">
      <c r="A1843" t="s">
        <v>914</v>
      </c>
    </row>
    <row r="1844" spans="1:1">
      <c r="A1844"/>
    </row>
    <row r="1845" spans="1:1">
      <c r="A1845" s="5" t="s">
        <v>158</v>
      </c>
    </row>
    <row r="1846" spans="1:1">
      <c r="A1846"/>
    </row>
    <row r="1847" spans="1:1">
      <c r="A1847"/>
    </row>
    <row r="1848" spans="1:1">
      <c r="A1848"/>
    </row>
    <row r="1849" spans="1:1">
      <c r="A1849" s="5" t="s">
        <v>915</v>
      </c>
    </row>
    <row r="1850" spans="1:1">
      <c r="A1850" t="s">
        <v>916</v>
      </c>
    </row>
    <row r="1851" spans="1:1">
      <c r="A1851" t="s">
        <v>917</v>
      </c>
    </row>
    <row r="1852" spans="1:1">
      <c r="A1852"/>
    </row>
    <row r="1853" spans="1:1">
      <c r="A1853" t="s">
        <v>918</v>
      </c>
    </row>
    <row r="1854" spans="1:1">
      <c r="A1854" t="s">
        <v>919</v>
      </c>
    </row>
    <row r="1855" spans="1:1">
      <c r="A1855" t="s">
        <v>920</v>
      </c>
    </row>
    <row r="1856" spans="1:1">
      <c r="A1856" t="s">
        <v>921</v>
      </c>
    </row>
    <row r="1857" spans="1:1">
      <c r="A1857"/>
    </row>
    <row r="1858" spans="1:1">
      <c r="A1858" s="5" t="s">
        <v>158</v>
      </c>
    </row>
    <row r="1859" spans="1:1">
      <c r="A1859"/>
    </row>
    <row r="1860" spans="1:1">
      <c r="A1860"/>
    </row>
    <row r="1861" spans="1:1">
      <c r="A1861"/>
    </row>
    <row r="1862" spans="1:1">
      <c r="A1862" s="5" t="s">
        <v>922</v>
      </c>
    </row>
    <row r="1863" spans="1:1">
      <c r="A1863" t="s">
        <v>923</v>
      </c>
    </row>
    <row r="1864" spans="1:1">
      <c r="A1864" t="s">
        <v>924</v>
      </c>
    </row>
    <row r="1865" spans="1:1">
      <c r="A1865"/>
    </row>
    <row r="1866" spans="1:1">
      <c r="A1866" t="s">
        <v>925</v>
      </c>
    </row>
    <row r="1867" spans="1:1">
      <c r="A1867" t="s">
        <v>926</v>
      </c>
    </row>
    <row r="1868" spans="1:1">
      <c r="A1868" t="s">
        <v>927</v>
      </c>
    </row>
    <row r="1869" spans="1:1">
      <c r="A1869" t="s">
        <v>928</v>
      </c>
    </row>
    <row r="1870" spans="1:1">
      <c r="A1870"/>
    </row>
    <row r="1871" spans="1:1">
      <c r="A1871" s="5" t="s">
        <v>158</v>
      </c>
    </row>
    <row r="1872" spans="1:1">
      <c r="A1872"/>
    </row>
    <row r="1873" spans="1:1">
      <c r="A1873"/>
    </row>
    <row r="1874" spans="1:1">
      <c r="A1874"/>
    </row>
    <row r="1875" spans="1:1">
      <c r="A1875" s="5" t="s">
        <v>929</v>
      </c>
    </row>
    <row r="1876" spans="1:1">
      <c r="A1876" t="s">
        <v>930</v>
      </c>
    </row>
    <row r="1877" spans="1:1">
      <c r="A1877" t="s">
        <v>931</v>
      </c>
    </row>
    <row r="1878" spans="1:1">
      <c r="A1878"/>
    </row>
    <row r="1879" spans="1:1">
      <c r="A1879" t="s">
        <v>932</v>
      </c>
    </row>
    <row r="1880" spans="1:1">
      <c r="A1880" t="s">
        <v>933</v>
      </c>
    </row>
    <row r="1881" spans="1:1">
      <c r="A1881" t="s">
        <v>934</v>
      </c>
    </row>
    <row r="1882" spans="1:1">
      <c r="A1882" t="s">
        <v>935</v>
      </c>
    </row>
    <row r="1883" spans="1:1">
      <c r="A1883"/>
    </row>
    <row r="1884" spans="1:1">
      <c r="A1884" s="5" t="s">
        <v>158</v>
      </c>
    </row>
    <row r="1885" spans="1:1">
      <c r="A1885"/>
    </row>
    <row r="1886" spans="1:1">
      <c r="A1886"/>
    </row>
    <row r="1887" spans="1:1">
      <c r="A1887"/>
    </row>
    <row r="1888" spans="1:1">
      <c r="A1888" s="5" t="s">
        <v>936</v>
      </c>
    </row>
    <row r="1889" spans="1:1">
      <c r="A1889" t="s">
        <v>937</v>
      </c>
    </row>
    <row r="1890" spans="1:1">
      <c r="A1890" t="s">
        <v>938</v>
      </c>
    </row>
    <row r="1891" spans="1:1">
      <c r="A1891"/>
    </row>
    <row r="1892" spans="1:1">
      <c r="A1892" t="s">
        <v>939</v>
      </c>
    </row>
    <row r="1893" spans="1:1">
      <c r="A1893" t="s">
        <v>940</v>
      </c>
    </row>
    <row r="1894" spans="1:1">
      <c r="A1894" t="s">
        <v>941</v>
      </c>
    </row>
    <row r="1895" spans="1:1">
      <c r="A1895" t="s">
        <v>942</v>
      </c>
    </row>
    <row r="1896" spans="1:1">
      <c r="A1896"/>
    </row>
    <row r="1897" spans="1:1">
      <c r="A1897" s="5" t="s">
        <v>158</v>
      </c>
    </row>
    <row r="1900" spans="1:1">
      <c r="A1900" s="5" t="s">
        <v>943</v>
      </c>
    </row>
    <row r="1901" spans="1:1">
      <c r="A1901" t="s">
        <v>944</v>
      </c>
    </row>
    <row r="1902" spans="1:1">
      <c r="A1902" t="s">
        <v>945</v>
      </c>
    </row>
    <row r="1903" spans="1:1">
      <c r="A1903" t="s">
        <v>946</v>
      </c>
    </row>
    <row r="1904" spans="1:1">
      <c r="A1904"/>
    </row>
    <row r="1905" spans="1:1">
      <c r="A1905" t="s">
        <v>947</v>
      </c>
    </row>
    <row r="1906" spans="1:1">
      <c r="A1906" t="s">
        <v>948</v>
      </c>
    </row>
    <row r="1907" spans="1:1">
      <c r="A1907" t="s">
        <v>949</v>
      </c>
    </row>
    <row r="1908" spans="1:1">
      <c r="A1908" t="s">
        <v>950</v>
      </c>
    </row>
    <row r="1909" spans="1:1">
      <c r="A1909"/>
    </row>
    <row r="1910" spans="1:1">
      <c r="A1910" s="5" t="s">
        <v>158</v>
      </c>
    </row>
    <row r="1911" spans="1:1">
      <c r="A1911"/>
    </row>
    <row r="1912" spans="1:1">
      <c r="A1912"/>
    </row>
    <row r="1913" spans="1:1">
      <c r="A1913"/>
    </row>
    <row r="1914" spans="1:1">
      <c r="A1914" s="5" t="s">
        <v>951</v>
      </c>
    </row>
    <row r="1915" spans="1:1">
      <c r="A1915" t="s">
        <v>952</v>
      </c>
    </row>
    <row r="1916" spans="1:1">
      <c r="A1916" t="s">
        <v>953</v>
      </c>
    </row>
    <row r="1917" spans="1:1">
      <c r="A1917"/>
    </row>
    <row r="1918" spans="1:1">
      <c r="A1918" t="s">
        <v>954</v>
      </c>
    </row>
    <row r="1919" spans="1:1">
      <c r="A1919" t="s">
        <v>955</v>
      </c>
    </row>
    <row r="1920" spans="1:1">
      <c r="A1920" t="s">
        <v>956</v>
      </c>
    </row>
    <row r="1921" spans="1:1">
      <c r="A1921" t="s">
        <v>957</v>
      </c>
    </row>
    <row r="1922" spans="1:1">
      <c r="A1922"/>
    </row>
    <row r="1923" spans="1:1">
      <c r="A1923" s="5" t="s">
        <v>158</v>
      </c>
    </row>
    <row r="1924" spans="1:1">
      <c r="A1924"/>
    </row>
    <row r="1925" spans="1:1">
      <c r="A1925"/>
    </row>
    <row r="1926" spans="1:1">
      <c r="A1926"/>
    </row>
    <row r="1927" spans="1:1">
      <c r="A1927" s="5" t="s">
        <v>958</v>
      </c>
    </row>
    <row r="1928" spans="1:1">
      <c r="A1928" t="s">
        <v>959</v>
      </c>
    </row>
    <row r="1929" spans="1:1">
      <c r="A1929" t="s">
        <v>960</v>
      </c>
    </row>
    <row r="1930" spans="1:1">
      <c r="A1930"/>
    </row>
    <row r="1931" spans="1:1">
      <c r="A1931" t="s">
        <v>961</v>
      </c>
    </row>
    <row r="1932" spans="1:1">
      <c r="A1932" t="s">
        <v>962</v>
      </c>
    </row>
    <row r="1933" spans="1:1">
      <c r="A1933" t="s">
        <v>963</v>
      </c>
    </row>
    <row r="1934" spans="1:1">
      <c r="A1934" t="s">
        <v>964</v>
      </c>
    </row>
    <row r="1935" spans="1:1">
      <c r="A1935"/>
    </row>
    <row r="1936" spans="1:1">
      <c r="A1936" s="5" t="s">
        <v>158</v>
      </c>
    </row>
    <row r="1937" spans="1:1">
      <c r="A1937"/>
    </row>
    <row r="1938" spans="1:1">
      <c r="A1938"/>
    </row>
    <row r="1939" spans="1:1">
      <c r="A1939"/>
    </row>
    <row r="1940" spans="1:1">
      <c r="A1940" s="5" t="s">
        <v>965</v>
      </c>
    </row>
    <row r="1941" spans="1:1">
      <c r="A1941" t="s">
        <v>966</v>
      </c>
    </row>
    <row r="1942" spans="1:1">
      <c r="A1942" t="s">
        <v>967</v>
      </c>
    </row>
    <row r="1943" spans="1:1">
      <c r="A1943"/>
    </row>
    <row r="1944" spans="1:1">
      <c r="A1944" t="s">
        <v>968</v>
      </c>
    </row>
    <row r="1945" spans="1:1">
      <c r="A1945" t="s">
        <v>969</v>
      </c>
    </row>
    <row r="1946" spans="1:1">
      <c r="A1946" t="s">
        <v>970</v>
      </c>
    </row>
    <row r="1947" spans="1:1">
      <c r="A1947" t="s">
        <v>971</v>
      </c>
    </row>
    <row r="1948" spans="1:1">
      <c r="A1948"/>
    </row>
    <row r="1949" spans="1:1">
      <c r="A1949" s="5" t="s">
        <v>158</v>
      </c>
    </row>
    <row r="1950" spans="1:1">
      <c r="A1950"/>
    </row>
    <row r="1951" spans="1:1">
      <c r="A1951"/>
    </row>
    <row r="1952" spans="1:1">
      <c r="A1952"/>
    </row>
    <row r="1953" spans="1:1">
      <c r="A1953" s="5" t="s">
        <v>972</v>
      </c>
    </row>
    <row r="1954" spans="1:1">
      <c r="A1954" t="s">
        <v>973</v>
      </c>
    </row>
    <row r="1955" spans="1:1">
      <c r="A1955" t="s">
        <v>974</v>
      </c>
    </row>
    <row r="1956" spans="1:1">
      <c r="A1956"/>
    </row>
    <row r="1957" spans="1:1">
      <c r="A1957" t="s">
        <v>975</v>
      </c>
    </row>
    <row r="1958" spans="1:1">
      <c r="A1958" t="s">
        <v>976</v>
      </c>
    </row>
    <row r="1959" spans="1:1">
      <c r="A1959" t="s">
        <v>977</v>
      </c>
    </row>
    <row r="1960" spans="1:1">
      <c r="A1960" t="s">
        <v>978</v>
      </c>
    </row>
    <row r="1961" spans="1:1">
      <c r="A1961"/>
    </row>
    <row r="1962" spans="1:1">
      <c r="A1962" s="5" t="s">
        <v>158</v>
      </c>
    </row>
    <row r="1963" spans="1:1">
      <c r="A1963"/>
    </row>
    <row r="1964" spans="1:1">
      <c r="A1964"/>
    </row>
    <row r="1965" spans="1:1">
      <c r="A1965"/>
    </row>
    <row r="1966" spans="1:1">
      <c r="A1966" s="5" t="s">
        <v>979</v>
      </c>
    </row>
    <row r="1967" spans="1:1">
      <c r="A1967" t="s">
        <v>980</v>
      </c>
    </row>
    <row r="1968" spans="1:1">
      <c r="A1968" t="s">
        <v>981</v>
      </c>
    </row>
    <row r="1969" spans="1:1">
      <c r="A1969"/>
    </row>
    <row r="1970" spans="1:1">
      <c r="A1970" t="s">
        <v>982</v>
      </c>
    </row>
    <row r="1971" spans="1:1">
      <c r="A1971" t="s">
        <v>983</v>
      </c>
    </row>
    <row r="1972" spans="1:1">
      <c r="A1972" t="s">
        <v>984</v>
      </c>
    </row>
    <row r="1973" spans="1:1">
      <c r="A1973" t="s">
        <v>985</v>
      </c>
    </row>
    <row r="1974" spans="1:1">
      <c r="A1974"/>
    </row>
    <row r="1975" spans="1:1">
      <c r="A1975" s="5" t="s">
        <v>158</v>
      </c>
    </row>
    <row r="1976" spans="1:1">
      <c r="A1976"/>
    </row>
    <row r="1977" spans="1:1">
      <c r="A1977"/>
    </row>
    <row r="1978" spans="1:1">
      <c r="A1978"/>
    </row>
    <row r="1979" spans="1:1">
      <c r="A1979" s="5" t="s">
        <v>986</v>
      </c>
    </row>
    <row r="1980" spans="1:1">
      <c r="A1980" t="s">
        <v>987</v>
      </c>
    </row>
    <row r="1981" spans="1:1">
      <c r="A1981" t="s">
        <v>974</v>
      </c>
    </row>
    <row r="1982" spans="1:1">
      <c r="A1982"/>
    </row>
    <row r="1983" spans="1:1">
      <c r="A1983" t="s">
        <v>988</v>
      </c>
    </row>
    <row r="1984" spans="1:1">
      <c r="A1984" t="s">
        <v>989</v>
      </c>
    </row>
    <row r="1985" spans="1:1">
      <c r="A1985" t="s">
        <v>990</v>
      </c>
    </row>
    <row r="1986" spans="1:1">
      <c r="A1986" t="s">
        <v>991</v>
      </c>
    </row>
    <row r="1987" spans="1:1">
      <c r="A1987"/>
    </row>
    <row r="1988" spans="1:1">
      <c r="A1988" s="5" t="s">
        <v>158</v>
      </c>
    </row>
    <row r="1989" spans="1:1">
      <c r="A1989"/>
    </row>
    <row r="1990" spans="1:1">
      <c r="A1990"/>
    </row>
    <row r="1991" spans="1:1">
      <c r="A1991"/>
    </row>
    <row r="1992" spans="1:1">
      <c r="A1992" s="5" t="s">
        <v>992</v>
      </c>
    </row>
    <row r="1993" spans="1:1">
      <c r="A1993" t="s">
        <v>993</v>
      </c>
    </row>
    <row r="1994" spans="1:1">
      <c r="A1994" t="s">
        <v>994</v>
      </c>
    </row>
    <row r="1995" spans="1:1">
      <c r="A1995"/>
    </row>
    <row r="1996" spans="1:1">
      <c r="A1996" t="s">
        <v>995</v>
      </c>
    </row>
    <row r="1997" spans="1:1">
      <c r="A1997" t="s">
        <v>996</v>
      </c>
    </row>
    <row r="1998" spans="1:1">
      <c r="A1998" t="s">
        <v>997</v>
      </c>
    </row>
    <row r="1999" spans="1:1">
      <c r="A1999" t="s">
        <v>971</v>
      </c>
    </row>
    <row r="2000" spans="1:1">
      <c r="A2000"/>
    </row>
    <row r="2001" spans="1:1">
      <c r="A2001" s="5" t="s">
        <v>158</v>
      </c>
    </row>
    <row r="2002" spans="1:1">
      <c r="A2002"/>
    </row>
    <row r="2003" spans="1:1">
      <c r="A2003"/>
    </row>
    <row r="2004" spans="1:1">
      <c r="A2004"/>
    </row>
    <row r="2005" spans="1:1">
      <c r="A2005" s="5" t="s">
        <v>998</v>
      </c>
    </row>
    <row r="2006" spans="1:1">
      <c r="A2006" t="s">
        <v>999</v>
      </c>
    </row>
    <row r="2007" spans="1:1">
      <c r="A2007" t="s">
        <v>1000</v>
      </c>
    </row>
    <row r="2008" spans="1:1">
      <c r="A2008"/>
    </row>
    <row r="2009" spans="1:1">
      <c r="A2009" t="s">
        <v>1001</v>
      </c>
    </row>
    <row r="2010" spans="1:1">
      <c r="A2010" t="s">
        <v>1002</v>
      </c>
    </row>
    <row r="2011" spans="1:1">
      <c r="A2011" t="s">
        <v>1003</v>
      </c>
    </row>
    <row r="2012" spans="1:1">
      <c r="A2012" t="s">
        <v>1004</v>
      </c>
    </row>
    <row r="2013" spans="1:1">
      <c r="A2013"/>
    </row>
    <row r="2014" spans="1:1">
      <c r="A2014" s="5" t="s">
        <v>158</v>
      </c>
    </row>
    <row r="2015" spans="1:1">
      <c r="A2015"/>
    </row>
    <row r="2016" spans="1:1">
      <c r="A2016"/>
    </row>
    <row r="2017" spans="1:1">
      <c r="A2017"/>
    </row>
    <row r="2018" spans="1:1">
      <c r="A2018" s="5" t="s">
        <v>1005</v>
      </c>
    </row>
    <row r="2019" spans="1:1">
      <c r="A2019" t="s">
        <v>1006</v>
      </c>
    </row>
    <row r="2020" spans="1:1">
      <c r="A2020" t="s">
        <v>1007</v>
      </c>
    </row>
    <row r="2021" spans="1:1">
      <c r="A2021"/>
    </row>
    <row r="2022" spans="1:1">
      <c r="A2022" t="s">
        <v>1008</v>
      </c>
    </row>
    <row r="2023" spans="1:1">
      <c r="A2023" t="s">
        <v>1009</v>
      </c>
    </row>
    <row r="2024" spans="1:1">
      <c r="A2024" t="s">
        <v>1010</v>
      </c>
    </row>
    <row r="2025" spans="1:1">
      <c r="A2025" t="s">
        <v>1011</v>
      </c>
    </row>
    <row r="2026" spans="1:1">
      <c r="A2026"/>
    </row>
    <row r="2027" spans="1:1">
      <c r="A2027" s="5" t="s">
        <v>158</v>
      </c>
    </row>
    <row r="2028" spans="1:1">
      <c r="A2028"/>
    </row>
    <row r="2029" spans="1:1">
      <c r="A2029"/>
    </row>
    <row r="2030" spans="1:1">
      <c r="A2030"/>
    </row>
    <row r="2031" spans="1:1">
      <c r="A2031" s="5" t="s">
        <v>1012</v>
      </c>
    </row>
    <row r="2032" spans="1:1">
      <c r="A2032" t="s">
        <v>1013</v>
      </c>
    </row>
    <row r="2033" spans="1:1">
      <c r="A2033" t="s">
        <v>1014</v>
      </c>
    </row>
    <row r="2034" spans="1:1">
      <c r="A2034"/>
    </row>
    <row r="2035" spans="1:1">
      <c r="A2035" t="s">
        <v>1015</v>
      </c>
    </row>
    <row r="2036" spans="1:1">
      <c r="A2036" t="s">
        <v>1016</v>
      </c>
    </row>
    <row r="2037" spans="1:1">
      <c r="A2037" t="s">
        <v>1017</v>
      </c>
    </row>
    <row r="2038" spans="1:1">
      <c r="A2038" t="s">
        <v>1018</v>
      </c>
    </row>
    <row r="2039" spans="1:1">
      <c r="A2039"/>
    </row>
    <row r="2040" spans="1:1">
      <c r="A2040" s="5" t="s">
        <v>158</v>
      </c>
    </row>
    <row r="2041" spans="1:1">
      <c r="A2041"/>
    </row>
    <row r="2042" spans="1:1">
      <c r="A2042"/>
    </row>
    <row r="2043" spans="1:1">
      <c r="A2043"/>
    </row>
    <row r="2044" spans="1:1">
      <c r="A2044" s="5" t="s">
        <v>1019</v>
      </c>
    </row>
    <row r="2045" spans="1:1">
      <c r="A2045" t="s">
        <v>1020</v>
      </c>
    </row>
    <row r="2046" spans="1:1">
      <c r="A2046" t="s">
        <v>1021</v>
      </c>
    </row>
    <row r="2047" spans="1:1">
      <c r="A2047"/>
    </row>
    <row r="2048" spans="1:1">
      <c r="A2048" t="s">
        <v>1022</v>
      </c>
    </row>
    <row r="2049" spans="1:1">
      <c r="A2049" t="s">
        <v>1023</v>
      </c>
    </row>
    <row r="2050" spans="1:1">
      <c r="A2050" t="s">
        <v>1024</v>
      </c>
    </row>
    <row r="2051" spans="1:1">
      <c r="A2051" t="s">
        <v>1025</v>
      </c>
    </row>
    <row r="2052" spans="1:1">
      <c r="A2052"/>
    </row>
    <row r="2053" spans="1:1">
      <c r="A2053" s="5" t="s">
        <v>158</v>
      </c>
    </row>
    <row r="2054" spans="1:1">
      <c r="A2054"/>
    </row>
    <row r="2055" spans="1:1">
      <c r="A2055"/>
    </row>
    <row r="2056" spans="1:1">
      <c r="A2056"/>
    </row>
    <row r="2057" spans="1:1">
      <c r="A2057" s="5" t="s">
        <v>1026</v>
      </c>
    </row>
    <row r="2058" spans="1:1">
      <c r="A2058" t="s">
        <v>1027</v>
      </c>
    </row>
    <row r="2059" spans="1:1">
      <c r="A2059" t="s">
        <v>1028</v>
      </c>
    </row>
    <row r="2060" spans="1:1">
      <c r="A2060"/>
    </row>
    <row r="2061" spans="1:1">
      <c r="A2061" t="s">
        <v>1029</v>
      </c>
    </row>
    <row r="2062" spans="1:1">
      <c r="A2062" t="s">
        <v>1030</v>
      </c>
    </row>
    <row r="2063" spans="1:1">
      <c r="A2063" t="s">
        <v>1031</v>
      </c>
    </row>
    <row r="2064" spans="1:1">
      <c r="A2064" t="s">
        <v>1032</v>
      </c>
    </row>
    <row r="2065" spans="1:1">
      <c r="A2065"/>
    </row>
    <row r="2066" spans="1:1">
      <c r="A2066" s="5" t="s">
        <v>158</v>
      </c>
    </row>
    <row r="2067" spans="1:1">
      <c r="A2067"/>
    </row>
    <row r="2068" spans="1:1">
      <c r="A2068"/>
    </row>
    <row r="2069" spans="1:1">
      <c r="A2069"/>
    </row>
    <row r="2070" spans="1:1">
      <c r="A2070" s="5" t="s">
        <v>1033</v>
      </c>
    </row>
    <row r="2071" spans="1:1">
      <c r="A2071" t="s">
        <v>1034</v>
      </c>
    </row>
    <row r="2072" spans="1:1">
      <c r="A2072" t="s">
        <v>1035</v>
      </c>
    </row>
    <row r="2073" spans="1:1">
      <c r="A2073"/>
    </row>
    <row r="2074" spans="1:1">
      <c r="A2074" t="s">
        <v>1036</v>
      </c>
    </row>
    <row r="2075" spans="1:1">
      <c r="A2075" t="s">
        <v>1037</v>
      </c>
    </row>
    <row r="2076" spans="1:1">
      <c r="A2076" t="s">
        <v>1038</v>
      </c>
    </row>
    <row r="2077" spans="1:1">
      <c r="A2077" t="s">
        <v>1039</v>
      </c>
    </row>
    <row r="2078" spans="1:1">
      <c r="A2078"/>
    </row>
    <row r="2079" spans="1:1">
      <c r="A2079" s="5" t="s">
        <v>158</v>
      </c>
    </row>
    <row r="2080" spans="1:1">
      <c r="A2080"/>
    </row>
    <row r="2081" spans="1:1">
      <c r="A2081"/>
    </row>
    <row r="2082" spans="1:1">
      <c r="A2082"/>
    </row>
    <row r="2083" spans="1:1">
      <c r="A2083" s="5" t="s">
        <v>1040</v>
      </c>
    </row>
    <row r="2084" spans="1:1">
      <c r="A2084" t="s">
        <v>1041</v>
      </c>
    </row>
    <row r="2085" spans="1:1">
      <c r="A2085" t="s">
        <v>1042</v>
      </c>
    </row>
    <row r="2086" spans="1:1">
      <c r="A2086"/>
    </row>
    <row r="2087" spans="1:1">
      <c r="A2087" t="s">
        <v>1043</v>
      </c>
    </row>
    <row r="2088" spans="1:1">
      <c r="A2088" t="s">
        <v>1044</v>
      </c>
    </row>
    <row r="2089" spans="1:1">
      <c r="A2089" t="s">
        <v>1045</v>
      </c>
    </row>
    <row r="2090" spans="1:1">
      <c r="A2090" t="s">
        <v>1046</v>
      </c>
    </row>
    <row r="2091" spans="1:1">
      <c r="A2091"/>
    </row>
    <row r="2092" spans="1:1">
      <c r="A2092" s="5" t="s">
        <v>158</v>
      </c>
    </row>
  </sheetData>
  <pageMargins left="0.7" right="0.7" top="0.75" bottom="0.75" header="0.3" footer="0.3"/>
  <headerFooter>
    <oddFooter>&amp;C_x000D_&amp;1#&amp;"Aptos"&amp;8&amp;K000000 General - RPS Data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2E3D-3D0B-465F-82FD-5A5EFE0CADD7}">
  <dimension ref="A1:G51"/>
  <sheetViews>
    <sheetView workbookViewId="0">
      <selection activeCell="A2" sqref="A2"/>
    </sheetView>
  </sheetViews>
  <sheetFormatPr defaultRowHeight="14.4"/>
  <cols>
    <col min="1" max="1" width="21.5546875" customWidth="1"/>
    <col min="2" max="2" width="73.21875" customWidth="1"/>
    <col min="3" max="3" width="18.88671875" customWidth="1"/>
    <col min="4" max="4" width="16.5546875" customWidth="1"/>
    <col min="5" max="5" width="16.33203125" customWidth="1"/>
    <col min="6" max="6" width="15.21875" customWidth="1"/>
    <col min="7" max="7" width="12" customWidth="1"/>
  </cols>
  <sheetData>
    <row r="1" spans="1:7" ht="28.8">
      <c r="A1" s="29" t="s">
        <v>1060</v>
      </c>
      <c r="B1" s="29" t="s">
        <v>1088</v>
      </c>
      <c r="C1" s="29" t="s">
        <v>1089</v>
      </c>
      <c r="D1" s="29" t="s">
        <v>1090</v>
      </c>
      <c r="E1" s="29" t="s">
        <v>1091</v>
      </c>
      <c r="F1" s="29" t="s">
        <v>1092</v>
      </c>
      <c r="G1" s="26" t="s">
        <v>1093</v>
      </c>
    </row>
    <row r="2" spans="1:7" ht="86.4">
      <c r="A2" s="27" t="s">
        <v>1094</v>
      </c>
      <c r="B2" s="27" t="s">
        <v>1095</v>
      </c>
      <c r="C2" s="27" t="s">
        <v>1096</v>
      </c>
      <c r="D2" s="27" t="s">
        <v>1097</v>
      </c>
      <c r="E2" s="27" t="s">
        <v>1098</v>
      </c>
      <c r="F2" s="27" t="s">
        <v>1099</v>
      </c>
      <c r="G2" s="28" t="s">
        <v>1100</v>
      </c>
    </row>
    <row r="3" spans="1:7" ht="72">
      <c r="A3" s="27" t="s">
        <v>1101</v>
      </c>
      <c r="B3" s="27" t="s">
        <v>1102</v>
      </c>
      <c r="C3" s="27" t="s">
        <v>1103</v>
      </c>
      <c r="D3" s="27" t="s">
        <v>1104</v>
      </c>
      <c r="E3" s="27" t="s">
        <v>1105</v>
      </c>
      <c r="F3" s="27" t="s">
        <v>1106</v>
      </c>
      <c r="G3" s="28" t="s">
        <v>1100</v>
      </c>
    </row>
    <row r="4" spans="1:7" ht="57.6">
      <c r="A4" s="27" t="s">
        <v>1107</v>
      </c>
      <c r="B4" s="27" t="s">
        <v>1108</v>
      </c>
      <c r="C4" s="27" t="s">
        <v>1109</v>
      </c>
      <c r="D4" s="27" t="s">
        <v>1110</v>
      </c>
      <c r="E4" s="27" t="s">
        <v>1111</v>
      </c>
      <c r="F4" s="27" t="s">
        <v>1112</v>
      </c>
      <c r="G4" s="28" t="s">
        <v>1100</v>
      </c>
    </row>
    <row r="5" spans="1:7" ht="57.6">
      <c r="A5" s="27" t="s">
        <v>1113</v>
      </c>
      <c r="B5" s="27" t="s">
        <v>1114</v>
      </c>
      <c r="C5" s="27" t="s">
        <v>1115</v>
      </c>
      <c r="D5" s="27" t="s">
        <v>1116</v>
      </c>
      <c r="E5" s="27" t="s">
        <v>1117</v>
      </c>
      <c r="F5" s="27" t="s">
        <v>1118</v>
      </c>
      <c r="G5" s="28" t="s">
        <v>1119</v>
      </c>
    </row>
    <row r="6" spans="1:7" ht="43.2">
      <c r="A6" s="27" t="s">
        <v>1120</v>
      </c>
      <c r="B6" s="27" t="s">
        <v>1121</v>
      </c>
      <c r="C6" s="27" t="s">
        <v>1122</v>
      </c>
      <c r="D6" s="27" t="s">
        <v>1123</v>
      </c>
      <c r="E6" s="27" t="s">
        <v>1124</v>
      </c>
      <c r="F6" s="27" t="s">
        <v>1125</v>
      </c>
      <c r="G6" s="28" t="s">
        <v>1126</v>
      </c>
    </row>
    <row r="7" spans="1:7" ht="57.6">
      <c r="A7" s="27" t="s">
        <v>1127</v>
      </c>
      <c r="B7" s="27" t="s">
        <v>1128</v>
      </c>
      <c r="C7" s="27" t="s">
        <v>1129</v>
      </c>
      <c r="D7" s="27" t="s">
        <v>1130</v>
      </c>
      <c r="E7" s="27" t="s">
        <v>1131</v>
      </c>
      <c r="F7" s="27" t="s">
        <v>1132</v>
      </c>
      <c r="G7" s="28" t="s">
        <v>1100</v>
      </c>
    </row>
    <row r="8" spans="1:7" ht="115.2">
      <c r="A8" s="27" t="s">
        <v>1133</v>
      </c>
      <c r="B8" s="27" t="s">
        <v>1134</v>
      </c>
      <c r="C8" s="27" t="s">
        <v>1135</v>
      </c>
      <c r="D8" s="27" t="s">
        <v>1136</v>
      </c>
      <c r="E8" s="27" t="s">
        <v>1137</v>
      </c>
      <c r="F8" s="27" t="s">
        <v>1138</v>
      </c>
      <c r="G8" s="28" t="s">
        <v>1100</v>
      </c>
    </row>
    <row r="9" spans="1:7" ht="57.6">
      <c r="A9" s="27" t="s">
        <v>1065</v>
      </c>
      <c r="B9" s="27" t="s">
        <v>1139</v>
      </c>
      <c r="C9" s="27" t="s">
        <v>1140</v>
      </c>
      <c r="D9" s="27" t="s">
        <v>1141</v>
      </c>
      <c r="E9" s="27" t="s">
        <v>1142</v>
      </c>
      <c r="F9" s="27" t="s">
        <v>1143</v>
      </c>
      <c r="G9" s="28" t="s">
        <v>1100</v>
      </c>
    </row>
    <row r="10" spans="1:7" ht="43.2">
      <c r="A10" s="27" t="s">
        <v>1144</v>
      </c>
      <c r="B10" s="27" t="s">
        <v>1145</v>
      </c>
      <c r="C10" s="27" t="s">
        <v>1146</v>
      </c>
      <c r="D10" s="27" t="s">
        <v>1147</v>
      </c>
      <c r="E10" s="27" t="s">
        <v>1148</v>
      </c>
      <c r="F10" s="27" t="s">
        <v>1149</v>
      </c>
      <c r="G10" s="28" t="s">
        <v>1100</v>
      </c>
    </row>
    <row r="11" spans="1:7" ht="72">
      <c r="A11" s="27" t="s">
        <v>1150</v>
      </c>
      <c r="B11" s="27" t="s">
        <v>1151</v>
      </c>
      <c r="C11" s="27" t="s">
        <v>1152</v>
      </c>
      <c r="D11" s="27" t="s">
        <v>1153</v>
      </c>
      <c r="E11" s="27" t="s">
        <v>1154</v>
      </c>
      <c r="F11" s="27" t="s">
        <v>1155</v>
      </c>
      <c r="G11" s="28" t="s">
        <v>1100</v>
      </c>
    </row>
    <row r="12" spans="1:7" ht="72">
      <c r="A12" s="27" t="s">
        <v>1156</v>
      </c>
      <c r="B12" s="27" t="s">
        <v>1157</v>
      </c>
      <c r="C12" s="27" t="s">
        <v>1158</v>
      </c>
      <c r="D12" s="27" t="s">
        <v>1159</v>
      </c>
      <c r="E12" s="27" t="s">
        <v>1160</v>
      </c>
      <c r="F12" s="27" t="s">
        <v>1161</v>
      </c>
      <c r="G12" s="28" t="s">
        <v>1119</v>
      </c>
    </row>
    <row r="13" spans="1:7" ht="57.6">
      <c r="A13" s="27" t="s">
        <v>1162</v>
      </c>
      <c r="B13" s="27" t="s">
        <v>1163</v>
      </c>
      <c r="C13" s="27" t="s">
        <v>1164</v>
      </c>
      <c r="D13" s="27" t="s">
        <v>1165</v>
      </c>
      <c r="E13" s="27" t="s">
        <v>1166</v>
      </c>
      <c r="F13" s="27" t="s">
        <v>1167</v>
      </c>
      <c r="G13" s="28" t="s">
        <v>1100</v>
      </c>
    </row>
    <row r="14" spans="1:7" ht="43.2">
      <c r="A14" s="27" t="s">
        <v>1168</v>
      </c>
      <c r="B14" s="27" t="s">
        <v>1169</v>
      </c>
      <c r="C14" s="27" t="s">
        <v>1170</v>
      </c>
      <c r="D14" s="27" t="s">
        <v>1171</v>
      </c>
      <c r="E14" s="27" t="s">
        <v>1172</v>
      </c>
      <c r="F14" s="27" t="s">
        <v>1173</v>
      </c>
      <c r="G14" s="28" t="s">
        <v>1126</v>
      </c>
    </row>
    <row r="15" spans="1:7" ht="43.2">
      <c r="A15" s="27" t="s">
        <v>1174</v>
      </c>
      <c r="B15" s="27" t="s">
        <v>1175</v>
      </c>
      <c r="C15" s="27" t="s">
        <v>1176</v>
      </c>
      <c r="D15" s="27" t="s">
        <v>1177</v>
      </c>
      <c r="E15" s="27" t="s">
        <v>1178</v>
      </c>
      <c r="F15" s="27" t="s">
        <v>1179</v>
      </c>
      <c r="G15" s="28" t="s">
        <v>1119</v>
      </c>
    </row>
    <row r="16" spans="1:7" ht="57.6">
      <c r="A16" s="27" t="s">
        <v>1180</v>
      </c>
      <c r="B16" s="27" t="s">
        <v>1181</v>
      </c>
      <c r="C16" s="27" t="s">
        <v>1182</v>
      </c>
      <c r="D16" s="27" t="s">
        <v>1183</v>
      </c>
      <c r="E16" s="27" t="s">
        <v>1184</v>
      </c>
      <c r="F16" s="27" t="s">
        <v>1185</v>
      </c>
      <c r="G16" s="28" t="s">
        <v>1119</v>
      </c>
    </row>
    <row r="17" spans="1:7" ht="72">
      <c r="A17" s="27" t="s">
        <v>1186</v>
      </c>
      <c r="B17" s="27" t="s">
        <v>1187</v>
      </c>
      <c r="C17" s="27" t="s">
        <v>1188</v>
      </c>
      <c r="D17" s="27" t="s">
        <v>1189</v>
      </c>
      <c r="E17" s="27" t="s">
        <v>1190</v>
      </c>
      <c r="F17" s="27" t="s">
        <v>1191</v>
      </c>
      <c r="G17" s="28" t="s">
        <v>1119</v>
      </c>
    </row>
    <row r="18" spans="1:7" ht="43.2">
      <c r="A18" s="27" t="s">
        <v>1192</v>
      </c>
      <c r="B18" s="27" t="s">
        <v>1193</v>
      </c>
      <c r="C18" s="27" t="s">
        <v>1194</v>
      </c>
      <c r="D18" s="27" t="s">
        <v>1195</v>
      </c>
      <c r="E18" s="27" t="s">
        <v>1196</v>
      </c>
      <c r="F18" s="27" t="s">
        <v>1197</v>
      </c>
      <c r="G18" s="28" t="s">
        <v>1119</v>
      </c>
    </row>
    <row r="19" spans="1:7" ht="43.2">
      <c r="A19" s="27" t="s">
        <v>1198</v>
      </c>
      <c r="B19" s="27" t="s">
        <v>1199</v>
      </c>
      <c r="C19" s="27" t="s">
        <v>1200</v>
      </c>
      <c r="D19" s="27" t="s">
        <v>1201</v>
      </c>
      <c r="E19" s="27" t="s">
        <v>1202</v>
      </c>
      <c r="F19" s="27" t="s">
        <v>1203</v>
      </c>
      <c r="G19" s="28" t="s">
        <v>1100</v>
      </c>
    </row>
    <row r="20" spans="1:7" ht="57.6">
      <c r="A20" s="27" t="s">
        <v>1204</v>
      </c>
      <c r="B20" s="27" t="s">
        <v>1205</v>
      </c>
      <c r="C20" s="27" t="s">
        <v>1206</v>
      </c>
      <c r="D20" s="27" t="s">
        <v>1207</v>
      </c>
      <c r="E20" s="27" t="s">
        <v>1208</v>
      </c>
      <c r="F20" s="27" t="s">
        <v>1209</v>
      </c>
      <c r="G20" s="28" t="s">
        <v>1100</v>
      </c>
    </row>
    <row r="21" spans="1:7" ht="57.6">
      <c r="A21" s="27" t="s">
        <v>1210</v>
      </c>
      <c r="B21" s="27" t="s">
        <v>1211</v>
      </c>
      <c r="C21" s="27" t="s">
        <v>1212</v>
      </c>
      <c r="D21" s="27" t="s">
        <v>1213</v>
      </c>
      <c r="E21" s="27" t="s">
        <v>1214</v>
      </c>
      <c r="F21" s="27" t="s">
        <v>1215</v>
      </c>
      <c r="G21" s="28" t="s">
        <v>1100</v>
      </c>
    </row>
    <row r="22" spans="1:7" ht="43.2">
      <c r="A22" s="27" t="s">
        <v>1216</v>
      </c>
      <c r="B22" s="27" t="s">
        <v>1217</v>
      </c>
      <c r="C22" s="27" t="s">
        <v>1218</v>
      </c>
      <c r="D22" s="27" t="s">
        <v>1219</v>
      </c>
      <c r="E22" s="27" t="s">
        <v>1216</v>
      </c>
      <c r="F22" s="27" t="s">
        <v>1220</v>
      </c>
      <c r="G22" s="28" t="s">
        <v>1100</v>
      </c>
    </row>
    <row r="23" spans="1:7" ht="43.2">
      <c r="A23" s="27" t="s">
        <v>1218</v>
      </c>
      <c r="B23" s="27" t="s">
        <v>1221</v>
      </c>
      <c r="C23" s="27" t="s">
        <v>1222</v>
      </c>
      <c r="D23" s="27" t="s">
        <v>1223</v>
      </c>
      <c r="E23" s="27" t="s">
        <v>1224</v>
      </c>
      <c r="F23" s="27" t="s">
        <v>1225</v>
      </c>
      <c r="G23" s="28" t="s">
        <v>1126</v>
      </c>
    </row>
    <row r="24" spans="1:7" ht="43.2">
      <c r="A24" s="27" t="s">
        <v>1220</v>
      </c>
      <c r="B24" s="27" t="s">
        <v>1226</v>
      </c>
      <c r="C24" s="27" t="s">
        <v>1227</v>
      </c>
      <c r="D24" s="27" t="s">
        <v>1228</v>
      </c>
      <c r="E24" s="27" t="s">
        <v>1229</v>
      </c>
      <c r="F24" s="27" t="s">
        <v>1230</v>
      </c>
      <c r="G24" s="28" t="s">
        <v>1119</v>
      </c>
    </row>
    <row r="25" spans="1:7" ht="43.2">
      <c r="A25" s="27" t="s">
        <v>1231</v>
      </c>
      <c r="B25" s="27" t="s">
        <v>1232</v>
      </c>
      <c r="C25" s="27" t="s">
        <v>1233</v>
      </c>
      <c r="D25" s="27" t="s">
        <v>1234</v>
      </c>
      <c r="E25" s="27" t="s">
        <v>1235</v>
      </c>
      <c r="F25" s="27" t="s">
        <v>1236</v>
      </c>
      <c r="G25" s="28" t="s">
        <v>1100</v>
      </c>
    </row>
    <row r="26" spans="1:7" ht="43.2">
      <c r="A26" s="27" t="s">
        <v>1237</v>
      </c>
      <c r="B26" s="27" t="s">
        <v>1238</v>
      </c>
      <c r="C26" s="27" t="s">
        <v>1239</v>
      </c>
      <c r="D26" s="27" t="s">
        <v>1240</v>
      </c>
      <c r="E26" s="27" t="s">
        <v>1241</v>
      </c>
      <c r="F26" s="27" t="s">
        <v>1242</v>
      </c>
      <c r="G26" s="28" t="s">
        <v>1126</v>
      </c>
    </row>
    <row r="27" spans="1:7" ht="43.2">
      <c r="A27" s="27" t="s">
        <v>1243</v>
      </c>
      <c r="B27" s="27" t="s">
        <v>1244</v>
      </c>
      <c r="C27" s="27" t="s">
        <v>1245</v>
      </c>
      <c r="D27" s="27" t="s">
        <v>1246</v>
      </c>
      <c r="E27" s="27" t="s">
        <v>1247</v>
      </c>
      <c r="F27" s="27" t="s">
        <v>1248</v>
      </c>
      <c r="G27" s="28" t="s">
        <v>1119</v>
      </c>
    </row>
    <row r="28" spans="1:7" ht="57.6">
      <c r="A28" s="27" t="s">
        <v>1249</v>
      </c>
      <c r="B28" s="27" t="s">
        <v>1250</v>
      </c>
      <c r="C28" s="27" t="s">
        <v>1251</v>
      </c>
      <c r="D28" s="27" t="s">
        <v>1252</v>
      </c>
      <c r="E28" s="27" t="s">
        <v>1253</v>
      </c>
      <c r="F28" s="27" t="s">
        <v>1254</v>
      </c>
      <c r="G28" s="28" t="s">
        <v>1100</v>
      </c>
    </row>
    <row r="29" spans="1:7" ht="43.2">
      <c r="A29" s="27" t="s">
        <v>1255</v>
      </c>
      <c r="B29" s="27" t="s">
        <v>1256</v>
      </c>
      <c r="C29" s="27" t="s">
        <v>1257</v>
      </c>
      <c r="D29" s="27" t="s">
        <v>1258</v>
      </c>
      <c r="E29" s="27" t="s">
        <v>1259</v>
      </c>
      <c r="F29" s="27" t="s">
        <v>1260</v>
      </c>
      <c r="G29" s="28" t="s">
        <v>1100</v>
      </c>
    </row>
    <row r="30" spans="1:7" ht="43.2">
      <c r="A30" s="27" t="s">
        <v>1261</v>
      </c>
      <c r="B30" s="27" t="s">
        <v>1262</v>
      </c>
      <c r="C30" s="27" t="s">
        <v>1263</v>
      </c>
      <c r="D30" s="27" t="s">
        <v>1264</v>
      </c>
      <c r="E30" s="27" t="s">
        <v>1265</v>
      </c>
      <c r="F30" s="27" t="s">
        <v>1266</v>
      </c>
      <c r="G30" s="28" t="s">
        <v>1267</v>
      </c>
    </row>
    <row r="31" spans="1:7" ht="57.6">
      <c r="A31" s="27" t="s">
        <v>1268</v>
      </c>
      <c r="B31" s="27" t="s">
        <v>1269</v>
      </c>
      <c r="C31" s="27" t="s">
        <v>1270</v>
      </c>
      <c r="D31" s="27" t="s">
        <v>1271</v>
      </c>
      <c r="E31" s="27" t="s">
        <v>1272</v>
      </c>
      <c r="F31" s="27" t="s">
        <v>1273</v>
      </c>
      <c r="G31" s="28" t="s">
        <v>1100</v>
      </c>
    </row>
    <row r="32" spans="1:7" ht="43.2">
      <c r="A32" s="27" t="s">
        <v>1274</v>
      </c>
      <c r="B32" s="27" t="s">
        <v>1275</v>
      </c>
      <c r="C32" s="27" t="s">
        <v>1276</v>
      </c>
      <c r="D32" s="27" t="s">
        <v>1277</v>
      </c>
      <c r="E32" s="27" t="s">
        <v>1278</v>
      </c>
      <c r="F32" s="27" t="s">
        <v>1279</v>
      </c>
      <c r="G32" s="28" t="s">
        <v>1100</v>
      </c>
    </row>
    <row r="33" spans="1:7" ht="72">
      <c r="A33" s="27" t="s">
        <v>1280</v>
      </c>
      <c r="B33" s="27" t="s">
        <v>1281</v>
      </c>
      <c r="C33" s="27" t="s">
        <v>1282</v>
      </c>
      <c r="D33" s="27" t="s">
        <v>1283</v>
      </c>
      <c r="E33" s="27" t="s">
        <v>1284</v>
      </c>
      <c r="F33" s="27" t="s">
        <v>1285</v>
      </c>
      <c r="G33" s="28" t="s">
        <v>1119</v>
      </c>
    </row>
    <row r="34" spans="1:7" ht="57.6">
      <c r="A34" s="27" t="s">
        <v>1255</v>
      </c>
      <c r="B34" s="27" t="s">
        <v>1286</v>
      </c>
      <c r="C34" s="27" t="s">
        <v>1287</v>
      </c>
      <c r="D34" s="27" t="s">
        <v>1288</v>
      </c>
      <c r="E34" s="27" t="s">
        <v>1289</v>
      </c>
      <c r="F34" s="27" t="s">
        <v>1290</v>
      </c>
      <c r="G34" s="28" t="s">
        <v>1119</v>
      </c>
    </row>
    <row r="35" spans="1:7" ht="43.2">
      <c r="A35" s="27" t="s">
        <v>1291</v>
      </c>
      <c r="B35" s="27" t="s">
        <v>1292</v>
      </c>
      <c r="C35" s="27" t="s">
        <v>1293</v>
      </c>
      <c r="D35" s="27" t="s">
        <v>1294</v>
      </c>
      <c r="E35" s="27" t="s">
        <v>1295</v>
      </c>
      <c r="F35" s="27" t="s">
        <v>1296</v>
      </c>
      <c r="G35" s="28" t="s">
        <v>1119</v>
      </c>
    </row>
    <row r="36" spans="1:7" ht="57.6">
      <c r="A36" s="27" t="s">
        <v>1297</v>
      </c>
      <c r="B36" s="27" t="s">
        <v>1298</v>
      </c>
      <c r="C36" s="27" t="s">
        <v>1299</v>
      </c>
      <c r="D36" s="27" t="s">
        <v>1300</v>
      </c>
      <c r="E36" s="27" t="s">
        <v>1301</v>
      </c>
      <c r="F36" s="27" t="s">
        <v>1302</v>
      </c>
      <c r="G36" s="28" t="s">
        <v>1119</v>
      </c>
    </row>
    <row r="37" spans="1:7" ht="57.6">
      <c r="A37" s="27" t="s">
        <v>1268</v>
      </c>
      <c r="B37" s="27" t="s">
        <v>1303</v>
      </c>
      <c r="C37" s="27" t="s">
        <v>1304</v>
      </c>
      <c r="D37" s="27" t="s">
        <v>1305</v>
      </c>
      <c r="E37" s="27" t="s">
        <v>1306</v>
      </c>
      <c r="F37" s="27" t="s">
        <v>1307</v>
      </c>
      <c r="G37" s="28" t="s">
        <v>1100</v>
      </c>
    </row>
    <row r="38" spans="1:7" ht="57.6">
      <c r="A38" s="27" t="s">
        <v>1308</v>
      </c>
      <c r="B38" s="27" t="s">
        <v>1309</v>
      </c>
      <c r="C38" s="27" t="s">
        <v>1310</v>
      </c>
      <c r="D38" s="27" t="s">
        <v>1311</v>
      </c>
      <c r="E38" s="27" t="s">
        <v>1312</v>
      </c>
      <c r="F38" s="27" t="s">
        <v>1313</v>
      </c>
      <c r="G38" s="28" t="s">
        <v>1100</v>
      </c>
    </row>
    <row r="39" spans="1:7" ht="43.2">
      <c r="A39" s="27" t="s">
        <v>1314</v>
      </c>
      <c r="B39" s="27" t="s">
        <v>1315</v>
      </c>
      <c r="C39" s="27" t="s">
        <v>1316</v>
      </c>
      <c r="D39" s="27" t="s">
        <v>1317</v>
      </c>
      <c r="E39" s="27" t="s">
        <v>1318</v>
      </c>
      <c r="F39" s="27" t="s">
        <v>1319</v>
      </c>
      <c r="G39" s="28" t="s">
        <v>1100</v>
      </c>
    </row>
    <row r="40" spans="1:7" ht="43.2">
      <c r="A40" s="27" t="s">
        <v>1320</v>
      </c>
      <c r="B40" s="27" t="s">
        <v>1321</v>
      </c>
      <c r="C40" s="27" t="s">
        <v>1322</v>
      </c>
      <c r="D40" s="27" t="s">
        <v>1323</v>
      </c>
      <c r="E40" s="27" t="s">
        <v>1324</v>
      </c>
      <c r="F40" s="27" t="s">
        <v>1325</v>
      </c>
      <c r="G40" s="28" t="s">
        <v>1119</v>
      </c>
    </row>
    <row r="41" spans="1:7" ht="72">
      <c r="A41" s="27" t="s">
        <v>1326</v>
      </c>
      <c r="B41" s="27" t="s">
        <v>1327</v>
      </c>
      <c r="C41" s="27" t="s">
        <v>1328</v>
      </c>
      <c r="D41" s="27" t="s">
        <v>1329</v>
      </c>
      <c r="E41" s="27" t="s">
        <v>1330</v>
      </c>
      <c r="F41" s="27" t="s">
        <v>1331</v>
      </c>
      <c r="G41" s="28" t="s">
        <v>1100</v>
      </c>
    </row>
    <row r="42" spans="1:7" ht="43.2">
      <c r="A42" s="27" t="s">
        <v>1332</v>
      </c>
      <c r="B42" s="27" t="s">
        <v>1333</v>
      </c>
      <c r="C42" s="27" t="s">
        <v>1334</v>
      </c>
      <c r="D42" s="27" t="s">
        <v>1335</v>
      </c>
      <c r="E42" s="27" t="s">
        <v>1336</v>
      </c>
      <c r="F42" s="27" t="s">
        <v>1337</v>
      </c>
      <c r="G42" s="28" t="s">
        <v>1100</v>
      </c>
    </row>
    <row r="43" spans="1:7" ht="43.2">
      <c r="A43" s="27" t="s">
        <v>1338</v>
      </c>
      <c r="B43" s="27" t="s">
        <v>1339</v>
      </c>
      <c r="C43" s="27" t="s">
        <v>1340</v>
      </c>
      <c r="D43" s="27" t="s">
        <v>1341</v>
      </c>
      <c r="E43" s="27" t="s">
        <v>1342</v>
      </c>
      <c r="F43" s="27" t="s">
        <v>1343</v>
      </c>
      <c r="G43" s="28" t="s">
        <v>1100</v>
      </c>
    </row>
    <row r="44" spans="1:7" ht="43.2">
      <c r="A44" s="27" t="s">
        <v>1344</v>
      </c>
      <c r="B44" s="27" t="s">
        <v>1345</v>
      </c>
      <c r="C44" s="27" t="s">
        <v>1346</v>
      </c>
      <c r="D44" s="27" t="s">
        <v>1347</v>
      </c>
      <c r="E44" s="27" t="s">
        <v>1348</v>
      </c>
      <c r="F44" s="27" t="s">
        <v>1349</v>
      </c>
      <c r="G44" s="28" t="s">
        <v>1100</v>
      </c>
    </row>
    <row r="45" spans="1:7" ht="57.6">
      <c r="A45" s="27" t="s">
        <v>1332</v>
      </c>
      <c r="B45" s="27" t="s">
        <v>1350</v>
      </c>
      <c r="C45" s="27" t="s">
        <v>1351</v>
      </c>
      <c r="D45" s="27" t="s">
        <v>1352</v>
      </c>
      <c r="E45" s="27" t="s">
        <v>1353</v>
      </c>
      <c r="F45" s="27" t="s">
        <v>1354</v>
      </c>
      <c r="G45" s="28" t="s">
        <v>1267</v>
      </c>
    </row>
    <row r="46" spans="1:7" ht="43.2">
      <c r="A46" s="27" t="s">
        <v>1338</v>
      </c>
      <c r="B46" s="27" t="s">
        <v>1355</v>
      </c>
      <c r="C46" s="27" t="s">
        <v>1356</v>
      </c>
      <c r="D46" s="27" t="s">
        <v>1357</v>
      </c>
      <c r="E46" s="27" t="s">
        <v>1349</v>
      </c>
      <c r="F46" s="27" t="s">
        <v>1358</v>
      </c>
      <c r="G46" s="28" t="s">
        <v>1100</v>
      </c>
    </row>
    <row r="47" spans="1:7" ht="69.599999999999994">
      <c r="A47" s="27" t="s">
        <v>1344</v>
      </c>
      <c r="B47" s="27" t="s">
        <v>1359</v>
      </c>
      <c r="C47" s="27" t="s">
        <v>1360</v>
      </c>
      <c r="D47" s="27" t="s">
        <v>1361</v>
      </c>
      <c r="E47" s="27" t="s">
        <v>1362</v>
      </c>
      <c r="F47" s="27" t="s">
        <v>1363</v>
      </c>
      <c r="G47" s="28" t="s">
        <v>1100</v>
      </c>
    </row>
    <row r="48" spans="1:7" ht="57.6">
      <c r="A48" s="27" t="s">
        <v>1332</v>
      </c>
      <c r="B48" s="27" t="s">
        <v>1364</v>
      </c>
      <c r="C48" s="27" t="s">
        <v>1365</v>
      </c>
      <c r="D48" s="27" t="s">
        <v>1366</v>
      </c>
      <c r="E48" s="27" t="s">
        <v>1367</v>
      </c>
      <c r="F48" s="27" t="s">
        <v>1368</v>
      </c>
      <c r="G48" s="28" t="s">
        <v>1119</v>
      </c>
    </row>
    <row r="49" spans="1:7" ht="43.2">
      <c r="A49" s="27" t="s">
        <v>1338</v>
      </c>
      <c r="B49" s="27" t="s">
        <v>1369</v>
      </c>
      <c r="C49" s="27" t="s">
        <v>1370</v>
      </c>
      <c r="D49" s="27" t="s">
        <v>1371</v>
      </c>
      <c r="E49" s="27" t="s">
        <v>1372</v>
      </c>
      <c r="F49" s="27" t="s">
        <v>1373</v>
      </c>
      <c r="G49" s="28" t="s">
        <v>1119</v>
      </c>
    </row>
    <row r="50" spans="1:7" ht="28.8">
      <c r="A50" s="27" t="s">
        <v>1344</v>
      </c>
      <c r="B50" s="27" t="s">
        <v>1374</v>
      </c>
      <c r="C50" s="27" t="s">
        <v>1375</v>
      </c>
      <c r="D50" s="27" t="s">
        <v>1376</v>
      </c>
      <c r="E50" s="27" t="s">
        <v>1377</v>
      </c>
      <c r="F50" s="27" t="s">
        <v>1378</v>
      </c>
      <c r="G50" s="28" t="s">
        <v>1100</v>
      </c>
    </row>
    <row r="51" spans="1:7" ht="28.8">
      <c r="A51" s="27" t="s">
        <v>1332</v>
      </c>
      <c r="B51" s="27" t="s">
        <v>1379</v>
      </c>
      <c r="C51" s="27" t="s">
        <v>1380</v>
      </c>
      <c r="D51" s="27" t="s">
        <v>1381</v>
      </c>
      <c r="E51" s="27" t="s">
        <v>1382</v>
      </c>
      <c r="F51" s="27" t="s">
        <v>1383</v>
      </c>
      <c r="G51" s="28" t="s">
        <v>1119</v>
      </c>
    </row>
  </sheetData>
  <pageMargins left="0.7" right="0.7" top="0.75" bottom="0.75" header="0.3" footer="0.3"/>
  <headerFooter>
    <oddFooter>&amp;C_x000D_&amp;1#&amp;"Aptos"&amp;8&amp;K000000 General - RPS Data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MIlestone Topics</vt:lpstr>
      <vt:lpstr>Code Question 1</vt:lpstr>
      <vt:lpstr>Code Qeustion 2</vt:lpstr>
      <vt:lpstr>Code Qeustion 3</vt:lpstr>
      <vt:lpstr>Code Qeustion 4</vt:lpstr>
      <vt:lpstr>Code Qeustion 5</vt:lpstr>
      <vt:lpstr>Testing Android for car MCQ</vt:lpstr>
      <vt:lpstr>Automotive Overview MCQ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M</dc:creator>
  <cp:lastModifiedBy>Satish M</cp:lastModifiedBy>
  <dcterms:created xsi:type="dcterms:W3CDTF">2025-08-09T18:23:52Z</dcterms:created>
  <dcterms:modified xsi:type="dcterms:W3CDTF">2026-01-11T03:09:57Z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0f486e-1d0b-4fd6-a73f-04d94048a140_Enabled">
    <vt:lpwstr>true</vt:lpwstr>
  </property>
  <property fmtid="{D5CDD505-2E9C-101B-9397-08002B2CF9AE}" pid="3" name="MSIP_Label_e80f486e-1d0b-4fd6-a73f-04d94048a140_SetDate">
    <vt:lpwstr>2026-01-02T05:30:29Z</vt:lpwstr>
  </property>
  <property fmtid="{D5CDD505-2E9C-101B-9397-08002B2CF9AE}" pid="4" name="MSIP_Label_e80f486e-1d0b-4fd6-a73f-04d94048a140_Method">
    <vt:lpwstr>Standard</vt:lpwstr>
  </property>
  <property fmtid="{D5CDD505-2E9C-101B-9397-08002B2CF9AE}" pid="5" name="MSIP_Label_e80f486e-1d0b-4fd6-a73f-04d94048a140_Name">
    <vt:lpwstr>General - RPS Data</vt:lpwstr>
  </property>
  <property fmtid="{D5CDD505-2E9C-101B-9397-08002B2CF9AE}" pid="6" name="MSIP_Label_e80f486e-1d0b-4fd6-a73f-04d94048a140_SiteId">
    <vt:lpwstr>6565c732-1653-4ffe-b9d3-80a4f1c0c25d</vt:lpwstr>
  </property>
  <property fmtid="{D5CDD505-2E9C-101B-9397-08002B2CF9AE}" pid="7" name="MSIP_Label_e80f486e-1d0b-4fd6-a73f-04d94048a140_ActionId">
    <vt:lpwstr>fd153972-80af-426e-be44-096d64934e0c</vt:lpwstr>
  </property>
  <property fmtid="{D5CDD505-2E9C-101B-9397-08002B2CF9AE}" pid="8" name="MSIP_Label_e80f486e-1d0b-4fd6-a73f-04d94048a140_ContentBits">
    <vt:lpwstr>2</vt:lpwstr>
  </property>
  <property fmtid="{D5CDD505-2E9C-101B-9397-08002B2CF9AE}" pid="9" name="MSIP_Label_e80f486e-1d0b-4fd6-a73f-04d94048a140_Tag">
    <vt:lpwstr>10, 3, 0, 1</vt:lpwstr>
  </property>
</Properties>
</file>