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Шаблон" sheetId="1" r:id="rId1"/>
    <sheet name="Справочник клиентов" sheetId="2" r:id="rId2"/>
    <sheet name="Справочник водителей" state="hidden" sheetId="3" r:id="rId3"/>
  </sheets>
  <definedNames>
    <definedName name="_TemplateOptions1">'Справочник клиентов'!$A$2:$A$11</definedName>
    <definedName name="_TemplateOptions2">'Справочник водителей'!$A$2:$A$13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 объекта</v>
      </c>
      <c r="B1" t="str">
        <v>Название</v>
      </c>
      <c r="C1" t="str">
        <v>Адрес</v>
      </c>
      <c r="D1" t="str">
        <v>Куст</v>
      </c>
      <c r="E1" t="str">
        <v>Торговое название объекта</v>
      </c>
      <c r="F1" t="str">
        <v>Клиент</v>
      </c>
      <c r="G1" t="str">
        <v>Менеджер</v>
      </c>
      <c r="H1" t="str">
        <v>Контакт менеджера</v>
      </c>
      <c r="I1" t="str">
        <v>Руководитель</v>
      </c>
      <c r="J1" t="str">
        <v>Проект</v>
      </c>
      <c r="K1" t="str">
        <v>Водитель</v>
      </c>
      <c r="L1" t="str">
        <v>Тип поставки</v>
      </c>
      <c r="M1" t="str">
        <v>Особенности</v>
      </c>
    </row>
  </sheetData>
  <dataValidations count="2">
    <dataValidation type="list" errorStyle="stop" allowBlank="0" showDropDown="0" showErrorMessage="1" errorTitle="Неверное значение" error="Выберите компанию из справочника клиентов." sqref="F2:F1048576">
      <formula1>_TemplateOptions1</formula1>
    </dataValidation>
    <dataValidation type="list" errorStyle="stop" allowBlank="1" showDropDown="0" showErrorMessage="1" errorTitle="Неверное значение" error="Выберите значение из выпадающего списка." sqref="K2:K1048576">
      <formula1>_TemplateOptions2</formula1>
    </dataValidation>
  </dataValidations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Название клиента</v>
      </c>
      <c r="B1" t="str">
        <v>Контакт</v>
      </c>
    </row>
    <row r="2">
      <c r="A2" t="str">
        <v>Альт</v>
      </c>
      <c r="B2" t="str">
        <v/>
      </c>
    </row>
    <row r="3">
      <c r="A3" t="str">
        <v>Альфа Клининг</v>
      </c>
      <c r="B3" t="str">
        <v/>
      </c>
    </row>
    <row r="4">
      <c r="A4" t="str">
        <v>Бастион</v>
      </c>
      <c r="B4" t="str">
        <v/>
      </c>
    </row>
    <row r="5">
      <c r="A5" t="str">
        <v>Визит</v>
      </c>
      <c r="B5" t="str">
        <v/>
      </c>
    </row>
    <row r="6">
      <c r="A6" t="str">
        <v>ДА</v>
      </c>
      <c r="B6" t="str">
        <v/>
      </c>
    </row>
    <row r="7">
      <c r="A7" t="str">
        <v>Клининг МСК</v>
      </c>
      <c r="B7" t="str">
        <v/>
      </c>
    </row>
    <row r="8">
      <c r="A8" t="str">
        <v>Крупный формат</v>
      </c>
      <c r="B8" t="str">
        <v/>
      </c>
    </row>
    <row r="9">
      <c r="A9" t="str">
        <v>МИКА</v>
      </c>
      <c r="B9" t="str">
        <v/>
      </c>
    </row>
    <row r="10">
      <c r="A10" t="str">
        <v>Примекс</v>
      </c>
      <c r="B10" t="str">
        <v/>
      </c>
    </row>
    <row r="11">
      <c r="A11" t="str">
        <v>Шанс</v>
      </c>
      <c r="B11" t="str">
        <v/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Водитель</v>
      </c>
    </row>
    <row r="2">
      <c r="A2" t="str">
        <v>ВодительНФ</v>
      </c>
    </row>
    <row r="3">
      <c r="A3" t="str">
        <v>Гончаров Артём</v>
      </c>
    </row>
    <row r="4">
      <c r="A4" t="str">
        <v>Гришин Николай Сергеевич</v>
      </c>
    </row>
    <row r="5">
      <c r="A5" t="str">
        <v>Динаев Дмитрий Вадимович</v>
      </c>
    </row>
    <row r="6">
      <c r="A6" t="str">
        <v>Жеглов Святослав Игоревич</v>
      </c>
    </row>
    <row r="7">
      <c r="A7" t="str">
        <v>Ковылин Александр</v>
      </c>
    </row>
    <row r="8">
      <c r="A8" t="str">
        <v>Кольцов Максим</v>
      </c>
    </row>
    <row r="9">
      <c r="A9" t="str">
        <v>Мазин Максим Александрович</v>
      </c>
    </row>
    <row r="10">
      <c r="A10" t="str">
        <v>Питер</v>
      </c>
    </row>
    <row r="11">
      <c r="A11" t="str">
        <v>Резервный водитель</v>
      </c>
    </row>
    <row r="12">
      <c r="A12" t="str">
        <v>ФИАТ ДУКАТО</v>
      </c>
    </row>
    <row r="13">
      <c r="A13" t="str">
        <v>Чулкин Владислав Олегович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Шаблон</vt:lpstr>
      <vt:lpstr>Справочник клиентов</vt:lpstr>
      <vt:lpstr>Справочник водителей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