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lasaryceva/Downloads/"/>
    </mc:Choice>
  </mc:AlternateContent>
  <xr:revisionPtr revIDLastSave="0" documentId="13_ncr:1_{C0337781-5483-BC44-B474-5018FD5847E4}" xr6:coauthVersionLast="47" xr6:coauthVersionMax="47" xr10:uidLastSave="{00000000-0000-0000-0000-000000000000}"/>
  <bookViews>
    <workbookView xWindow="7160" yWindow="600" windowWidth="26000" windowHeight="20980" xr2:uid="{00000000-000D-0000-FFFF-FFFF00000000}"/>
  </bookViews>
  <sheets>
    <sheet name="Шаблон" sheetId="1" r:id="rId1"/>
    <sheet name="Лист1" sheetId="3" r:id="rId2"/>
    <sheet name="Справочник водителей" sheetId="2" r:id="rId3"/>
  </sheets>
  <definedNames>
    <definedName name="_xlnm._FilterDatabase" localSheetId="1" hidden="1">Лист1!$A$1:$E$2486</definedName>
    <definedName name="_xlnm._FilterDatabase" localSheetId="0" hidden="1">Шаблон!$A$1:$D$2486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8" i="1"/>
  <c r="D1836" i="1"/>
  <c r="D1837" i="1"/>
  <c r="D1838" i="1"/>
  <c r="D1839" i="1"/>
  <c r="D1840" i="1"/>
  <c r="D1841" i="1"/>
  <c r="D1842" i="1"/>
  <c r="D1843" i="1"/>
  <c r="D1844" i="1"/>
  <c r="D1845" i="1"/>
  <c r="D1846" i="1"/>
  <c r="D1848" i="1"/>
  <c r="D1849" i="1"/>
  <c r="D1851" i="1"/>
  <c r="D1852" i="1"/>
  <c r="D1860" i="1"/>
  <c r="D1861" i="1"/>
  <c r="D1862" i="1"/>
  <c r="D1863" i="1"/>
  <c r="D1864" i="1"/>
  <c r="D1865" i="1"/>
  <c r="D1866" i="1"/>
  <c r="D1867" i="1"/>
  <c r="D1868" i="1"/>
  <c r="D1869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" i="1"/>
</calcChain>
</file>

<file path=xl/sharedStrings.xml><?xml version="1.0" encoding="utf-8"?>
<sst xmlns="http://schemas.openxmlformats.org/spreadsheetml/2006/main" count="15015" uniqueCount="5030">
  <si>
    <t>Объект</t>
  </si>
  <si>
    <t>Водитель</t>
  </si>
  <si>
    <t>Email водителя</t>
  </si>
  <si>
    <t>Плановая дата</t>
  </si>
  <si>
    <t>Email</t>
  </si>
  <si>
    <t>ВодительНФ</t>
  </si>
  <si>
    <t>vod2@mail.com</t>
  </si>
  <si>
    <t>Гончаров Артём</t>
  </si>
  <si>
    <t>artem@mail.ru</t>
  </si>
  <si>
    <t>Гришин Николай Сергеевич</t>
  </si>
  <si>
    <t>gri2026@mail.com</t>
  </si>
  <si>
    <t>Динаев Дмитрий Вадимович</t>
  </si>
  <si>
    <t>dost2026@mail.com</t>
  </si>
  <si>
    <t>Жеглов Святослав Игоревич</t>
  </si>
  <si>
    <t>dostavka2026@mail.com</t>
  </si>
  <si>
    <t>Ковылин Александр</t>
  </si>
  <si>
    <t>aldost@mail.com</t>
  </si>
  <si>
    <t>Мазим Максим Александрович</t>
  </si>
  <si>
    <t>vodit@mail.com</t>
  </si>
  <si>
    <t>Питер</t>
  </si>
  <si>
    <t>piter@mail.ru</t>
  </si>
  <si>
    <t>ФИАТ ДУКАТО</t>
  </si>
  <si>
    <t>fiat@mail.com</t>
  </si>
  <si>
    <t>Чулкин Владислав Олегович</t>
  </si>
  <si>
    <t>vlad@mail.com</t>
  </si>
  <si>
    <t>Вызревание</t>
  </si>
  <si>
    <t>Косметолог</t>
  </si>
  <si>
    <t>Мятый</t>
  </si>
  <si>
    <t>Оберн</t>
  </si>
  <si>
    <t>50473</t>
  </si>
  <si>
    <t>50856</t>
  </si>
  <si>
    <t>Глаголево</t>
  </si>
  <si>
    <t>Жемчуг</t>
  </si>
  <si>
    <t>Квеми</t>
  </si>
  <si>
    <t>Квемо</t>
  </si>
  <si>
    <t>Компьютерка</t>
  </si>
  <si>
    <t>Наковка</t>
  </si>
  <si>
    <t>Поповщина</t>
  </si>
  <si>
    <t>Сепаративность</t>
  </si>
  <si>
    <t>90640</t>
  </si>
  <si>
    <t>Апрелевка</t>
  </si>
  <si>
    <t>Баубо</t>
  </si>
  <si>
    <t>Бульше</t>
  </si>
  <si>
    <t>Штаммбах</t>
  </si>
  <si>
    <t>Киселиха</t>
  </si>
  <si>
    <t>S77-0365</t>
  </si>
  <si>
    <t>S50-0320</t>
  </si>
  <si>
    <t>S77-0321</t>
  </si>
  <si>
    <t>S50-0383</t>
  </si>
  <si>
    <t>Алаг</t>
  </si>
  <si>
    <t>Аптека Баубо</t>
  </si>
  <si>
    <t>Растир</t>
  </si>
  <si>
    <t>Садалбари</t>
  </si>
  <si>
    <t>244</t>
  </si>
  <si>
    <t>292</t>
  </si>
  <si>
    <t>395</t>
  </si>
  <si>
    <t>50982</t>
  </si>
  <si>
    <t>Аяно</t>
  </si>
  <si>
    <t>Затушевка</t>
  </si>
  <si>
    <t>Карнавальный</t>
  </si>
  <si>
    <t>Кукан</t>
  </si>
  <si>
    <t>Средина</t>
  </si>
  <si>
    <t>Супермаркет</t>
  </si>
  <si>
    <t>Текстиль</t>
  </si>
  <si>
    <t>90342</t>
  </si>
  <si>
    <t>Аукционер</t>
  </si>
  <si>
    <t>Нитрокраситель</t>
  </si>
  <si>
    <t>Рациональность</t>
  </si>
  <si>
    <t>Степаниково</t>
  </si>
  <si>
    <t>Кордилион</t>
  </si>
  <si>
    <t>Кочари</t>
  </si>
  <si>
    <t>Магистрат</t>
  </si>
  <si>
    <t>Мелендес</t>
  </si>
  <si>
    <t>Осовины</t>
  </si>
  <si>
    <t>50897</t>
  </si>
  <si>
    <t>77049</t>
  </si>
  <si>
    <t>77431</t>
  </si>
  <si>
    <t>77639</t>
  </si>
  <si>
    <t>77852</t>
  </si>
  <si>
    <t>Грешель</t>
  </si>
  <si>
    <t>Изонцо</t>
  </si>
  <si>
    <t>Клястицы</t>
  </si>
  <si>
    <t>Кромешная</t>
  </si>
  <si>
    <t>Латин</t>
  </si>
  <si>
    <t>Мидсомер</t>
  </si>
  <si>
    <t>Предок</t>
  </si>
  <si>
    <t>Привязанность</t>
  </si>
  <si>
    <t>Провинстаун</t>
  </si>
  <si>
    <t>Ушибиха</t>
  </si>
  <si>
    <t>50494</t>
  </si>
  <si>
    <t>50696</t>
  </si>
  <si>
    <t>77353</t>
  </si>
  <si>
    <t>77356</t>
  </si>
  <si>
    <t>77404</t>
  </si>
  <si>
    <t>77566</t>
  </si>
  <si>
    <t>77576</t>
  </si>
  <si>
    <t>77646</t>
  </si>
  <si>
    <t>77649</t>
  </si>
  <si>
    <t>Полуденная</t>
  </si>
  <si>
    <t>Риофрио</t>
  </si>
  <si>
    <t>Стейтс</t>
  </si>
  <si>
    <t>Аметрин</t>
  </si>
  <si>
    <t>Аптека Нефелин</t>
  </si>
  <si>
    <t>Арсений</t>
  </si>
  <si>
    <t>Динамо Москва</t>
  </si>
  <si>
    <t>Игорь</t>
  </si>
  <si>
    <t>Инсендио</t>
  </si>
  <si>
    <t>Канцлерство</t>
  </si>
  <si>
    <t>Нефелин</t>
  </si>
  <si>
    <t>Овертон</t>
  </si>
  <si>
    <t>Ремитент</t>
  </si>
  <si>
    <t>Рябинник</t>
  </si>
  <si>
    <t>Синергетика</t>
  </si>
  <si>
    <t>Финишер</t>
  </si>
  <si>
    <t>50962</t>
  </si>
  <si>
    <t>77839</t>
  </si>
  <si>
    <t>77842</t>
  </si>
  <si>
    <t>90204</t>
  </si>
  <si>
    <t>50449</t>
  </si>
  <si>
    <t>77141</t>
  </si>
  <si>
    <t>77847</t>
  </si>
  <si>
    <t>77850</t>
  </si>
  <si>
    <t>77871</t>
  </si>
  <si>
    <t>90366</t>
  </si>
  <si>
    <t>Авгий</t>
  </si>
  <si>
    <t>Алдрин</t>
  </si>
  <si>
    <t>Бутрос</t>
  </si>
  <si>
    <t>Гофорита</t>
  </si>
  <si>
    <t>Дублирование</t>
  </si>
  <si>
    <t>Изотермия</t>
  </si>
  <si>
    <t>Индикация</t>
  </si>
  <si>
    <t>Кергез</t>
  </si>
  <si>
    <t>Кипятильник</t>
  </si>
  <si>
    <t>Крутильщик</t>
  </si>
  <si>
    <t>Кучинская</t>
  </si>
  <si>
    <t>Ледоход</t>
  </si>
  <si>
    <t>Миноранта</t>
  </si>
  <si>
    <t>Наплечный</t>
  </si>
  <si>
    <t>Нашира</t>
  </si>
  <si>
    <t>Обрывистый</t>
  </si>
  <si>
    <t>Пальневка</t>
  </si>
  <si>
    <t>Рекламодатель</t>
  </si>
  <si>
    <t>Рукописный</t>
  </si>
  <si>
    <t>Светящийся</t>
  </si>
  <si>
    <t>Сизигиум</t>
  </si>
  <si>
    <t>Стренатка</t>
  </si>
  <si>
    <t>Альгейба</t>
  </si>
  <si>
    <t>Аптека Пумба</t>
  </si>
  <si>
    <t>Аптека Сатор</t>
  </si>
  <si>
    <t>Бляха</t>
  </si>
  <si>
    <t>Идриль</t>
  </si>
  <si>
    <t>Купальщик</t>
  </si>
  <si>
    <t>Линяки</t>
  </si>
  <si>
    <t>Литовец</t>
  </si>
  <si>
    <t>Наковальня</t>
  </si>
  <si>
    <t>Парламентский</t>
  </si>
  <si>
    <t>Разбрызгиватель</t>
  </si>
  <si>
    <t>Рента</t>
  </si>
  <si>
    <t>Салимова</t>
  </si>
  <si>
    <t>Сатор</t>
  </si>
  <si>
    <t>Ссора</t>
  </si>
  <si>
    <t>Строгино</t>
  </si>
  <si>
    <t>Толстянка</t>
  </si>
  <si>
    <t>Фальковичи</t>
  </si>
  <si>
    <t>Фолксингер</t>
  </si>
  <si>
    <t>77880</t>
  </si>
  <si>
    <t>77899</t>
  </si>
  <si>
    <t>77943</t>
  </si>
  <si>
    <t>90343</t>
  </si>
  <si>
    <t>90400</t>
  </si>
  <si>
    <t>90577</t>
  </si>
  <si>
    <t>50412</t>
  </si>
  <si>
    <t>50682</t>
  </si>
  <si>
    <t>50780</t>
  </si>
  <si>
    <t>50793</t>
  </si>
  <si>
    <t>50886</t>
  </si>
  <si>
    <t>77342</t>
  </si>
  <si>
    <t>77519</t>
  </si>
  <si>
    <t>77843</t>
  </si>
  <si>
    <t>77888</t>
  </si>
  <si>
    <t>90030</t>
  </si>
  <si>
    <t>90187</t>
  </si>
  <si>
    <t>90213</t>
  </si>
  <si>
    <t>90349</t>
  </si>
  <si>
    <t>Авиабаза</t>
  </si>
  <si>
    <t>Азумэрилл</t>
  </si>
  <si>
    <t>Аксамс</t>
  </si>
  <si>
    <t>Аштанга</t>
  </si>
  <si>
    <t>Буйволица</t>
  </si>
  <si>
    <t>Варваризм</t>
  </si>
  <si>
    <t>Ветвистая</t>
  </si>
  <si>
    <t>Выбор</t>
  </si>
  <si>
    <t>Генриетта</t>
  </si>
  <si>
    <t>Гребок</t>
  </si>
  <si>
    <t>Детектор</t>
  </si>
  <si>
    <t>Дзюдоист</t>
  </si>
  <si>
    <t>Евротуннель</t>
  </si>
  <si>
    <t>Ковалево</t>
  </si>
  <si>
    <t>Мелякур</t>
  </si>
  <si>
    <t>Микитинский</t>
  </si>
  <si>
    <t>Новисад</t>
  </si>
  <si>
    <t>Пикарт</t>
  </si>
  <si>
    <t>Писто</t>
  </si>
  <si>
    <t>Подконвойная</t>
  </si>
  <si>
    <t>Развертывание</t>
  </si>
  <si>
    <t>Репродукция</t>
  </si>
  <si>
    <t>Рэйнольдс</t>
  </si>
  <si>
    <t>Седло</t>
  </si>
  <si>
    <t>Сильван</t>
  </si>
  <si>
    <t>Симу</t>
  </si>
  <si>
    <t>Случайное</t>
  </si>
  <si>
    <t>Собственность</t>
  </si>
  <si>
    <t>Тримити</t>
  </si>
  <si>
    <t>90644</t>
  </si>
  <si>
    <t>Альбурла</t>
  </si>
  <si>
    <t>Байчурово</t>
  </si>
  <si>
    <t>Гартамп</t>
  </si>
  <si>
    <t>Гидропресс</t>
  </si>
  <si>
    <t>Дефектовка</t>
  </si>
  <si>
    <t>Игровая</t>
  </si>
  <si>
    <t>Криковщина</t>
  </si>
  <si>
    <t>Ловчанци</t>
  </si>
  <si>
    <t>Начальная</t>
  </si>
  <si>
    <t>Рабовичи</t>
  </si>
  <si>
    <t>Роули</t>
  </si>
  <si>
    <t>Термопластик</t>
  </si>
  <si>
    <t>Широкий Лан</t>
  </si>
  <si>
    <t>Электропривод</t>
  </si>
  <si>
    <t>77908</t>
  </si>
  <si>
    <t>77424</t>
  </si>
  <si>
    <t>77549</t>
  </si>
  <si>
    <t>Алистер</t>
  </si>
  <si>
    <t>Вулканизат</t>
  </si>
  <si>
    <t>Зенитка</t>
  </si>
  <si>
    <t>Кимпхо</t>
  </si>
  <si>
    <t>Краснохолмская</t>
  </si>
  <si>
    <t>Кукуруза</t>
  </si>
  <si>
    <t>Медвежий</t>
  </si>
  <si>
    <t>Мотоспорт</t>
  </si>
  <si>
    <t>Наумовский</t>
  </si>
  <si>
    <t>Охлаждение</t>
  </si>
  <si>
    <t>Параул</t>
  </si>
  <si>
    <t>Следственная</t>
  </si>
  <si>
    <t>Сычково</t>
  </si>
  <si>
    <t>90298</t>
  </si>
  <si>
    <t>69001</t>
  </si>
  <si>
    <t>69005</t>
  </si>
  <si>
    <t>69009</t>
  </si>
  <si>
    <t>69012</t>
  </si>
  <si>
    <t>69013</t>
  </si>
  <si>
    <t>69014</t>
  </si>
  <si>
    <t>69015</t>
  </si>
  <si>
    <t>69019</t>
  </si>
  <si>
    <t>69020</t>
  </si>
  <si>
    <t>69022</t>
  </si>
  <si>
    <t>69026</t>
  </si>
  <si>
    <t>69033</t>
  </si>
  <si>
    <t>69035</t>
  </si>
  <si>
    <t>69042</t>
  </si>
  <si>
    <t>69047</t>
  </si>
  <si>
    <t>69048</t>
  </si>
  <si>
    <t>69053</t>
  </si>
  <si>
    <t>69059</t>
  </si>
  <si>
    <t>69068</t>
  </si>
  <si>
    <t>69073</t>
  </si>
  <si>
    <t>69074</t>
  </si>
  <si>
    <t>69080</t>
  </si>
  <si>
    <t>69082</t>
  </si>
  <si>
    <t>Воплощение</t>
  </si>
  <si>
    <t>Втягивание</t>
  </si>
  <si>
    <t>Голутвин</t>
  </si>
  <si>
    <t>Дамсонит</t>
  </si>
  <si>
    <t>Документ</t>
  </si>
  <si>
    <t>Мироновка</t>
  </si>
  <si>
    <t>Новозеландский</t>
  </si>
  <si>
    <t>Палутино</t>
  </si>
  <si>
    <t>Перник</t>
  </si>
  <si>
    <t>Ремень</t>
  </si>
  <si>
    <t>Рылеева</t>
  </si>
  <si>
    <t>Солерос</t>
  </si>
  <si>
    <t>50162</t>
  </si>
  <si>
    <t>90236</t>
  </si>
  <si>
    <t>90460</t>
  </si>
  <si>
    <t>50199</t>
  </si>
  <si>
    <t>50535</t>
  </si>
  <si>
    <t>Булонский</t>
  </si>
  <si>
    <t>Презентант</t>
  </si>
  <si>
    <t>50950</t>
  </si>
  <si>
    <t>90359</t>
  </si>
  <si>
    <t>Аптека Акко</t>
  </si>
  <si>
    <t>Ивашево</t>
  </si>
  <si>
    <t>Иделер</t>
  </si>
  <si>
    <t>Лаканада</t>
  </si>
  <si>
    <t>Честность</t>
  </si>
  <si>
    <t>Экспирация</t>
  </si>
  <si>
    <t>50065</t>
  </si>
  <si>
    <t>50147</t>
  </si>
  <si>
    <t>90036</t>
  </si>
  <si>
    <t>90041</t>
  </si>
  <si>
    <t>90558</t>
  </si>
  <si>
    <t>50478</t>
  </si>
  <si>
    <t>50932</t>
  </si>
  <si>
    <t>90203</t>
  </si>
  <si>
    <t>Аптека Монтескье</t>
  </si>
  <si>
    <t>Газетчик</t>
  </si>
  <si>
    <t>Гуандонг</t>
  </si>
  <si>
    <t>Депрерадовка</t>
  </si>
  <si>
    <t>Диканька</t>
  </si>
  <si>
    <t>Желтокорень</t>
  </si>
  <si>
    <t>Конфетка</t>
  </si>
  <si>
    <t>Куки</t>
  </si>
  <si>
    <t>Лемвиг</t>
  </si>
  <si>
    <t>Лондрина</t>
  </si>
  <si>
    <t>Монтескье</t>
  </si>
  <si>
    <t>Наблюдательность</t>
  </si>
  <si>
    <t>Савиново</t>
  </si>
  <si>
    <t>Стабунивание</t>
  </si>
  <si>
    <t>Чубушник</t>
  </si>
  <si>
    <t>Юркинская</t>
  </si>
  <si>
    <t>50121</t>
  </si>
  <si>
    <t>50167</t>
  </si>
  <si>
    <t>50171</t>
  </si>
  <si>
    <t>50188</t>
  </si>
  <si>
    <t>50921</t>
  </si>
  <si>
    <t>50993</t>
  </si>
  <si>
    <t>50088</t>
  </si>
  <si>
    <t>50634</t>
  </si>
  <si>
    <t>50737</t>
  </si>
  <si>
    <t>Лотрек</t>
  </si>
  <si>
    <t>Бракераж</t>
  </si>
  <si>
    <t>Золотошвейка</t>
  </si>
  <si>
    <t>Корсетница</t>
  </si>
  <si>
    <t>Мишино</t>
  </si>
  <si>
    <t>Озеро</t>
  </si>
  <si>
    <t>Сероводород</t>
  </si>
  <si>
    <t>50371</t>
  </si>
  <si>
    <t>77114</t>
  </si>
  <si>
    <t>77476</t>
  </si>
  <si>
    <t>77481</t>
  </si>
  <si>
    <t>77617</t>
  </si>
  <si>
    <t>90584</t>
  </si>
  <si>
    <t>77109</t>
  </si>
  <si>
    <t>Азнавур</t>
  </si>
  <si>
    <t>Бензонасос</t>
  </si>
  <si>
    <t>Брэгор</t>
  </si>
  <si>
    <t>Засвечивание</t>
  </si>
  <si>
    <t>Кадомацу</t>
  </si>
  <si>
    <t>Лодочная</t>
  </si>
  <si>
    <t>Мауто</t>
  </si>
  <si>
    <t>Миллионный</t>
  </si>
  <si>
    <t>Момбачо</t>
  </si>
  <si>
    <t>Нордестина</t>
  </si>
  <si>
    <t>Павское</t>
  </si>
  <si>
    <t>Подосина</t>
  </si>
  <si>
    <t>Саприно</t>
  </si>
  <si>
    <t>Чаган</t>
  </si>
  <si>
    <t>Чойс</t>
  </si>
  <si>
    <t>50407</t>
  </si>
  <si>
    <t>90397</t>
  </si>
  <si>
    <t>90560</t>
  </si>
  <si>
    <t>50075</t>
  </si>
  <si>
    <t>90616</t>
  </si>
  <si>
    <t>Аваренго</t>
  </si>
  <si>
    <t>Вопрос</t>
  </si>
  <si>
    <t>Додиннда</t>
  </si>
  <si>
    <t>Квенобани</t>
  </si>
  <si>
    <t>Колывань</t>
  </si>
  <si>
    <t>Мутовчатая</t>
  </si>
  <si>
    <t>Старовыжевский</t>
  </si>
  <si>
    <t>Хорлы</t>
  </si>
  <si>
    <t>Эйгер</t>
  </si>
  <si>
    <t>50089</t>
  </si>
  <si>
    <t>50204</t>
  </si>
  <si>
    <t>50205</t>
  </si>
  <si>
    <t>50206</t>
  </si>
  <si>
    <t>50207</t>
  </si>
  <si>
    <t>50338</t>
  </si>
  <si>
    <t>50405</t>
  </si>
  <si>
    <t>50481</t>
  </si>
  <si>
    <t>Комара</t>
  </si>
  <si>
    <t>Кузери</t>
  </si>
  <si>
    <t>Ледженд</t>
  </si>
  <si>
    <t>50265</t>
  </si>
  <si>
    <t>50826</t>
  </si>
  <si>
    <t>90429</t>
  </si>
  <si>
    <t>90607</t>
  </si>
  <si>
    <t>50202</t>
  </si>
  <si>
    <t>Бертик</t>
  </si>
  <si>
    <t>Градницы</t>
  </si>
  <si>
    <t>Дехканство</t>
  </si>
  <si>
    <t>Довголуцкая</t>
  </si>
  <si>
    <t>Житнихино</t>
  </si>
  <si>
    <t>Колтуши</t>
  </si>
  <si>
    <t>Кроконав</t>
  </si>
  <si>
    <t>Курайская</t>
  </si>
  <si>
    <t>Линецкая</t>
  </si>
  <si>
    <t>Надеждин</t>
  </si>
  <si>
    <t>Нянчино</t>
  </si>
  <si>
    <t>Орляновка</t>
  </si>
  <si>
    <t>Палисма</t>
  </si>
  <si>
    <t>Селтинская</t>
  </si>
  <si>
    <t>50209</t>
  </si>
  <si>
    <t>50227</t>
  </si>
  <si>
    <t>90312</t>
  </si>
  <si>
    <t>Аверса</t>
  </si>
  <si>
    <t>Биджей</t>
  </si>
  <si>
    <t>Валковый</t>
  </si>
  <si>
    <t>Виареджо</t>
  </si>
  <si>
    <t>Гезенк</t>
  </si>
  <si>
    <t>Мораин</t>
  </si>
  <si>
    <t>90461</t>
  </si>
  <si>
    <t>50109</t>
  </si>
  <si>
    <t>Малый зеленчук</t>
  </si>
  <si>
    <t>Пятипалый</t>
  </si>
  <si>
    <t>Фрикс</t>
  </si>
  <si>
    <t>50111</t>
  </si>
  <si>
    <t>50954</t>
  </si>
  <si>
    <t>90234</t>
  </si>
  <si>
    <t>Мудрая</t>
  </si>
  <si>
    <t>Могиканка</t>
  </si>
  <si>
    <t>Проращивание</t>
  </si>
  <si>
    <t>90434</t>
  </si>
  <si>
    <t>90555</t>
  </si>
  <si>
    <t>90593</t>
  </si>
  <si>
    <t>50314</t>
  </si>
  <si>
    <t>50353</t>
  </si>
  <si>
    <t>50387</t>
  </si>
  <si>
    <t>77687</t>
  </si>
  <si>
    <t>Агростемма</t>
  </si>
  <si>
    <t>Аплинк</t>
  </si>
  <si>
    <t>Вастега</t>
  </si>
  <si>
    <t>Ведегощ</t>
  </si>
  <si>
    <t>Кагосима</t>
  </si>
  <si>
    <t>Контино</t>
  </si>
  <si>
    <t>Крозет</t>
  </si>
  <si>
    <t>Лотошино</t>
  </si>
  <si>
    <t>Мощение</t>
  </si>
  <si>
    <t>Нонаспе</t>
  </si>
  <si>
    <t>Норманна</t>
  </si>
  <si>
    <t>Отделец</t>
  </si>
  <si>
    <t>Праней</t>
  </si>
  <si>
    <t>Разборщица</t>
  </si>
  <si>
    <t>Сплюснутый</t>
  </si>
  <si>
    <t>Термодинамика</t>
  </si>
  <si>
    <t>Чечла</t>
  </si>
  <si>
    <t>Шуйя</t>
  </si>
  <si>
    <t>50218</t>
  </si>
  <si>
    <t>50299</t>
  </si>
  <si>
    <t>50617</t>
  </si>
  <si>
    <t>S50-0174</t>
  </si>
  <si>
    <t>S50-0218</t>
  </si>
  <si>
    <t>S50-0296</t>
  </si>
  <si>
    <t>S50-0379</t>
  </si>
  <si>
    <t>Монсени</t>
  </si>
  <si>
    <t>Поверенная</t>
  </si>
  <si>
    <t>РЦ Да</t>
  </si>
  <si>
    <t>Грунтишки</t>
  </si>
  <si>
    <t>Лапинская</t>
  </si>
  <si>
    <t>50028</t>
  </si>
  <si>
    <t>50070</t>
  </si>
  <si>
    <t>90553</t>
  </si>
  <si>
    <t>50236</t>
  </si>
  <si>
    <t>Аптека Аттила</t>
  </si>
  <si>
    <t>Аптека Тилион</t>
  </si>
  <si>
    <t>Аттила</t>
  </si>
  <si>
    <t>Джетстер</t>
  </si>
  <si>
    <t>Дюфаи</t>
  </si>
  <si>
    <t>Епурены</t>
  </si>
  <si>
    <t>Колчаново</t>
  </si>
  <si>
    <t>Котацу</t>
  </si>
  <si>
    <t>Краснохуторский</t>
  </si>
  <si>
    <t>Майорщина</t>
  </si>
  <si>
    <t>Мохадос</t>
  </si>
  <si>
    <t>Непреклонный</t>
  </si>
  <si>
    <t>Палилия</t>
  </si>
  <si>
    <t>Протяженность</t>
  </si>
  <si>
    <t>Разговорный</t>
  </si>
  <si>
    <t>Тилион</t>
  </si>
  <si>
    <t>Тубосс</t>
  </si>
  <si>
    <t>Эрдестан</t>
  </si>
  <si>
    <t>50276</t>
  </si>
  <si>
    <t>50420</t>
  </si>
  <si>
    <t>50969</t>
  </si>
  <si>
    <t>90289</t>
  </si>
  <si>
    <t>Интерат</t>
  </si>
  <si>
    <t>Камынино</t>
  </si>
  <si>
    <t>Ньюхоум</t>
  </si>
  <si>
    <t>Филистимлянин</t>
  </si>
  <si>
    <t>50855</t>
  </si>
  <si>
    <t>77240</t>
  </si>
  <si>
    <t>180</t>
  </si>
  <si>
    <t>280</t>
  </si>
  <si>
    <t>90207</t>
  </si>
  <si>
    <t>90239</t>
  </si>
  <si>
    <t>Арап</t>
  </si>
  <si>
    <t>Ирэн</t>
  </si>
  <si>
    <t>Карпинены</t>
  </si>
  <si>
    <t>Колосовидный</t>
  </si>
  <si>
    <t>Колосящийся</t>
  </si>
  <si>
    <t>Кондоли</t>
  </si>
  <si>
    <t>Корхово</t>
  </si>
  <si>
    <t>Криминалист</t>
  </si>
  <si>
    <t>Мотодром</t>
  </si>
  <si>
    <t>Новорижский</t>
  </si>
  <si>
    <t>Открывание</t>
  </si>
  <si>
    <t>Переворот</t>
  </si>
  <si>
    <t>Респондент</t>
  </si>
  <si>
    <t>Специальный</t>
  </si>
  <si>
    <t>Тешин</t>
  </si>
  <si>
    <t>Траст</t>
  </si>
  <si>
    <t>Трудродительское</t>
  </si>
  <si>
    <t>50986</t>
  </si>
  <si>
    <t>Греди</t>
  </si>
  <si>
    <t>Инсоляция</t>
  </si>
  <si>
    <t>Пенькозавод</t>
  </si>
  <si>
    <t>Подмосковный</t>
  </si>
  <si>
    <t>Танжело</t>
  </si>
  <si>
    <t>50704</t>
  </si>
  <si>
    <t>50766</t>
  </si>
  <si>
    <t>50214</t>
  </si>
  <si>
    <t>Аманпур</t>
  </si>
  <si>
    <t>Крагулево</t>
  </si>
  <si>
    <t>Санфлора</t>
  </si>
  <si>
    <t>Сенчуково</t>
  </si>
  <si>
    <t>Астраханская</t>
  </si>
  <si>
    <t>Вингалл</t>
  </si>
  <si>
    <t>Подобный</t>
  </si>
  <si>
    <t>Пошехонье</t>
  </si>
  <si>
    <t>Теодолит</t>
  </si>
  <si>
    <t>Чукна</t>
  </si>
  <si>
    <t>50655</t>
  </si>
  <si>
    <t>50939</t>
  </si>
  <si>
    <t>77267</t>
  </si>
  <si>
    <t>77530</t>
  </si>
  <si>
    <t>77621</t>
  </si>
  <si>
    <t>77520</t>
  </si>
  <si>
    <t>Азаново</t>
  </si>
  <si>
    <t>Бонадан</t>
  </si>
  <si>
    <t>Довсун</t>
  </si>
  <si>
    <t>Кудремук</t>
  </si>
  <si>
    <t>Марфак</t>
  </si>
  <si>
    <t>Окинспрингс</t>
  </si>
  <si>
    <t>Оцинковка</t>
  </si>
  <si>
    <t>Священная</t>
  </si>
  <si>
    <t>Сенжи</t>
  </si>
  <si>
    <t>Шаровница</t>
  </si>
  <si>
    <t>77684</t>
  </si>
  <si>
    <t>77953</t>
  </si>
  <si>
    <t>Автопокрышка</t>
  </si>
  <si>
    <t>Азелф</t>
  </si>
  <si>
    <t>Ассарион</t>
  </si>
  <si>
    <t>Графитовый</t>
  </si>
  <si>
    <t>Давернье</t>
  </si>
  <si>
    <t>Забутовка</t>
  </si>
  <si>
    <t>Корела</t>
  </si>
  <si>
    <t>Коскороба</t>
  </si>
  <si>
    <t>Критон</t>
  </si>
  <si>
    <t>Кроличья</t>
  </si>
  <si>
    <t>Национальность</t>
  </si>
  <si>
    <t>Пользователь</t>
  </si>
  <si>
    <t>Прикубанская</t>
  </si>
  <si>
    <t>Розита</t>
  </si>
  <si>
    <t>Фухтель</t>
  </si>
  <si>
    <t>Хурзук</t>
  </si>
  <si>
    <t>Цессионарий</t>
  </si>
  <si>
    <t>Шаринская</t>
  </si>
  <si>
    <t>77544</t>
  </si>
  <si>
    <t>Алур</t>
  </si>
  <si>
    <t>77135</t>
  </si>
  <si>
    <t>77368</t>
  </si>
  <si>
    <t>77455</t>
  </si>
  <si>
    <t>77584</t>
  </si>
  <si>
    <t>77585</t>
  </si>
  <si>
    <t>Апеллятив</t>
  </si>
  <si>
    <t>50021</t>
  </si>
  <si>
    <t>77640</t>
  </si>
  <si>
    <t>Житинцы</t>
  </si>
  <si>
    <t>90484</t>
  </si>
  <si>
    <t>Авелгем</t>
  </si>
  <si>
    <t>Антреприза</t>
  </si>
  <si>
    <t>Бентли</t>
  </si>
  <si>
    <t>Великая безугловка</t>
  </si>
  <si>
    <t>Демонстратор</t>
  </si>
  <si>
    <t>Запаривание</t>
  </si>
  <si>
    <t>Кингирь</t>
  </si>
  <si>
    <t>Кипун</t>
  </si>
  <si>
    <t>Мортификация</t>
  </si>
  <si>
    <t>50663</t>
  </si>
  <si>
    <t>Джэффри</t>
  </si>
  <si>
    <t>Прохоровская</t>
  </si>
  <si>
    <t>Брошюрование</t>
  </si>
  <si>
    <t>Королев</t>
  </si>
  <si>
    <t>50310</t>
  </si>
  <si>
    <t>90586</t>
  </si>
  <si>
    <t>90608</t>
  </si>
  <si>
    <t>33040</t>
  </si>
  <si>
    <t>Аптека Делистинг</t>
  </si>
  <si>
    <t>Аптека Мобилизация</t>
  </si>
  <si>
    <t>Еркоева</t>
  </si>
  <si>
    <t>Каменица</t>
  </si>
  <si>
    <t>Курки</t>
  </si>
  <si>
    <t>Рудоуправление</t>
  </si>
  <si>
    <t>Сергово</t>
  </si>
  <si>
    <t>50237</t>
  </si>
  <si>
    <t>Серяковщина</t>
  </si>
  <si>
    <t>Интрузия</t>
  </si>
  <si>
    <t>Градусник</t>
  </si>
  <si>
    <t>Пелотас</t>
  </si>
  <si>
    <t>Андания</t>
  </si>
  <si>
    <t>Гакрукс</t>
  </si>
  <si>
    <t>Саночник</t>
  </si>
  <si>
    <t>77574</t>
  </si>
  <si>
    <t>Белгородская</t>
  </si>
  <si>
    <t>Непобедимая</t>
  </si>
  <si>
    <t>Поприще</t>
  </si>
  <si>
    <t>Степурино</t>
  </si>
  <si>
    <t>Терпенье</t>
  </si>
  <si>
    <t>Головнин</t>
  </si>
  <si>
    <t>Жакоби</t>
  </si>
  <si>
    <t>Зернохранилище</t>
  </si>
  <si>
    <t>Камизола</t>
  </si>
  <si>
    <t>Корыстолюбие</t>
  </si>
  <si>
    <t>Мелекеок</t>
  </si>
  <si>
    <t>Поворотливый</t>
  </si>
  <si>
    <t>Терезина</t>
  </si>
  <si>
    <t>Эрзин</t>
  </si>
  <si>
    <t>77186</t>
  </si>
  <si>
    <t>77235</t>
  </si>
  <si>
    <t>77490</t>
  </si>
  <si>
    <t>90523</t>
  </si>
  <si>
    <t>77007</t>
  </si>
  <si>
    <t>77155</t>
  </si>
  <si>
    <t>77464</t>
  </si>
  <si>
    <t>Альтенбург</t>
  </si>
  <si>
    <t>Барочная</t>
  </si>
  <si>
    <t>Грегорио</t>
  </si>
  <si>
    <t>Желательный</t>
  </si>
  <si>
    <t>Магазинчик</t>
  </si>
  <si>
    <t>Мотивационный</t>
  </si>
  <si>
    <t>Прудонист</t>
  </si>
  <si>
    <t>Рыбачий</t>
  </si>
  <si>
    <t>Качуча</t>
  </si>
  <si>
    <t>Руссолово</t>
  </si>
  <si>
    <t>77320</t>
  </si>
  <si>
    <t>77692</t>
  </si>
  <si>
    <t>77178</t>
  </si>
  <si>
    <t>77558</t>
  </si>
  <si>
    <t>77589</t>
  </si>
  <si>
    <t>Вэбсайт</t>
  </si>
  <si>
    <t>Канский</t>
  </si>
  <si>
    <t>Комьюнити</t>
  </si>
  <si>
    <t>Кровельщик</t>
  </si>
  <si>
    <t>Луначарского</t>
  </si>
  <si>
    <t>Правомочие</t>
  </si>
  <si>
    <t>Светличный</t>
  </si>
  <si>
    <t>Альмутен</t>
  </si>
  <si>
    <t>Дорилея</t>
  </si>
  <si>
    <t>Лорбер</t>
  </si>
  <si>
    <t>Переговоры</t>
  </si>
  <si>
    <t>Реминисценция</t>
  </si>
  <si>
    <t>Скорая</t>
  </si>
  <si>
    <t>Шунут</t>
  </si>
  <si>
    <t>Яськино</t>
  </si>
  <si>
    <t>77097</t>
  </si>
  <si>
    <t>77250</t>
  </si>
  <si>
    <t>77371</t>
  </si>
  <si>
    <t>77446</t>
  </si>
  <si>
    <t>77532</t>
  </si>
  <si>
    <t>Вальдор</t>
  </si>
  <si>
    <t>Круглое</t>
  </si>
  <si>
    <t>Куинз</t>
  </si>
  <si>
    <t>Машинное</t>
  </si>
  <si>
    <t>Мигдаль</t>
  </si>
  <si>
    <t>Сорда</t>
  </si>
  <si>
    <t>Фильтрация</t>
  </si>
  <si>
    <t>Шинкель</t>
  </si>
  <si>
    <t>77819</t>
  </si>
  <si>
    <t>77022</t>
  </si>
  <si>
    <t>77131</t>
  </si>
  <si>
    <t>77264</t>
  </si>
  <si>
    <t>77355</t>
  </si>
  <si>
    <t>77547</t>
  </si>
  <si>
    <t>Калимера</t>
  </si>
  <si>
    <t>Людвигия</t>
  </si>
  <si>
    <t>Мореман</t>
  </si>
  <si>
    <t>Эйфель</t>
  </si>
  <si>
    <t>Ярвуд</t>
  </si>
  <si>
    <t>77401</t>
  </si>
  <si>
    <t>77807</t>
  </si>
  <si>
    <t>Бессоновский</t>
  </si>
  <si>
    <t>Вельбот</t>
  </si>
  <si>
    <t>Виляка</t>
  </si>
  <si>
    <t>Дюар</t>
  </si>
  <si>
    <t>Лесопитомник</t>
  </si>
  <si>
    <t>Маринченко</t>
  </si>
  <si>
    <t>Обильное</t>
  </si>
  <si>
    <t>Прозаическое</t>
  </si>
  <si>
    <t>Электроинструмент</t>
  </si>
  <si>
    <t>Анаретика</t>
  </si>
  <si>
    <t>Аридиф</t>
  </si>
  <si>
    <t>Депозитарный</t>
  </si>
  <si>
    <t>Дошкольник</t>
  </si>
  <si>
    <t>Креативность</t>
  </si>
  <si>
    <t>Принтер</t>
  </si>
  <si>
    <t>Фотопулос</t>
  </si>
  <si>
    <t>Хлопушин</t>
  </si>
  <si>
    <t>Черняховский</t>
  </si>
  <si>
    <t>77156</t>
  </si>
  <si>
    <t>77370</t>
  </si>
  <si>
    <t>77120</t>
  </si>
  <si>
    <t>77349</t>
  </si>
  <si>
    <t>Задорожная</t>
  </si>
  <si>
    <t>Исмакаево</t>
  </si>
  <si>
    <t>Кунгур</t>
  </si>
  <si>
    <t>Телескопическая</t>
  </si>
  <si>
    <t>Вашингтон</t>
  </si>
  <si>
    <t>Вероятный</t>
  </si>
  <si>
    <t>Ломоносов</t>
  </si>
  <si>
    <t>Ломтиков</t>
  </si>
  <si>
    <t>Освин</t>
  </si>
  <si>
    <t>Савиха</t>
  </si>
  <si>
    <t>77128</t>
  </si>
  <si>
    <t>77308</t>
  </si>
  <si>
    <t>77603</t>
  </si>
  <si>
    <t>77333</t>
  </si>
  <si>
    <t>Аптека Видикон</t>
  </si>
  <si>
    <t>Золотухинская</t>
  </si>
  <si>
    <t>Куаутла</t>
  </si>
  <si>
    <t>Пирофиллит</t>
  </si>
  <si>
    <t>77116</t>
  </si>
  <si>
    <t>77471</t>
  </si>
  <si>
    <t>77582</t>
  </si>
  <si>
    <t>Вещь</t>
  </si>
  <si>
    <t>Гридень</t>
  </si>
  <si>
    <t>Дециграмм</t>
  </si>
  <si>
    <t>Занашивание</t>
  </si>
  <si>
    <t>Портативный</t>
  </si>
  <si>
    <t>Раджеш</t>
  </si>
  <si>
    <t>Фабьен</t>
  </si>
  <si>
    <t>77129</t>
  </si>
  <si>
    <t>Алтор</t>
  </si>
  <si>
    <t>Мерион</t>
  </si>
  <si>
    <t>Металлоконструкций</t>
  </si>
  <si>
    <t>77885</t>
  </si>
  <si>
    <t>Бэннет</t>
  </si>
  <si>
    <t>Аптека Ополченская</t>
  </si>
  <si>
    <t>Благожелательница</t>
  </si>
  <si>
    <t>Валеология</t>
  </si>
  <si>
    <t>Великолепный</t>
  </si>
  <si>
    <t>Сверхчеловеческое</t>
  </si>
  <si>
    <t>77560</t>
  </si>
  <si>
    <t>77539</t>
  </si>
  <si>
    <t>77551</t>
  </si>
  <si>
    <t>Альтдорф</t>
  </si>
  <si>
    <t>Кондино</t>
  </si>
  <si>
    <t>Ласкира</t>
  </si>
  <si>
    <t>Лучшая</t>
  </si>
  <si>
    <t>Серебристость</t>
  </si>
  <si>
    <t>Хамовники</t>
  </si>
  <si>
    <t>Аболмасово</t>
  </si>
  <si>
    <t>Барышня</t>
  </si>
  <si>
    <t>Дамар</t>
  </si>
  <si>
    <t>Дортуар</t>
  </si>
  <si>
    <t>Завидный</t>
  </si>
  <si>
    <t>Листувата</t>
  </si>
  <si>
    <t>Лозовенька</t>
  </si>
  <si>
    <t>Мещовск</t>
  </si>
  <si>
    <t>Ормозия</t>
  </si>
  <si>
    <t>Строгальный</t>
  </si>
  <si>
    <t>Сумико</t>
  </si>
  <si>
    <t>Тревитик</t>
  </si>
  <si>
    <t>Ундина</t>
  </si>
  <si>
    <t>Шнапс</t>
  </si>
  <si>
    <t>77117</t>
  </si>
  <si>
    <t>77601</t>
  </si>
  <si>
    <t>77098</t>
  </si>
  <si>
    <t>77328</t>
  </si>
  <si>
    <t>Венецианова</t>
  </si>
  <si>
    <t>Колошевщина</t>
  </si>
  <si>
    <t>Плита</t>
  </si>
  <si>
    <t>Приехавший</t>
  </si>
  <si>
    <t>False</t>
  </si>
  <si>
    <t>Альпинистка</t>
  </si>
  <si>
    <t>Анима</t>
  </si>
  <si>
    <t>Безыменский</t>
  </si>
  <si>
    <t>Воложба</t>
  </si>
  <si>
    <t>Гарнир</t>
  </si>
  <si>
    <t>Горгонзола</t>
  </si>
  <si>
    <t>Делегат</t>
  </si>
  <si>
    <t>Исследованность</t>
  </si>
  <si>
    <t>Локайский</t>
  </si>
  <si>
    <t>Лонже</t>
  </si>
  <si>
    <t>Матарский</t>
  </si>
  <si>
    <t>Муамба</t>
  </si>
  <si>
    <t>Объятие</t>
  </si>
  <si>
    <t>Овен</t>
  </si>
  <si>
    <t>Ондатра</t>
  </si>
  <si>
    <t>Откровение</t>
  </si>
  <si>
    <t>Парфюмер</t>
  </si>
  <si>
    <t>Пеммикан</t>
  </si>
  <si>
    <t>Плоское</t>
  </si>
  <si>
    <t>Рожок</t>
  </si>
  <si>
    <t>Свекловичное</t>
  </si>
  <si>
    <t>Сеньораж</t>
  </si>
  <si>
    <t>Скальный</t>
  </si>
  <si>
    <t>Спиккато</t>
  </si>
  <si>
    <t>Ходики</t>
  </si>
  <si>
    <t>Чандао</t>
  </si>
  <si>
    <t>77064</t>
  </si>
  <si>
    <t>77125</t>
  </si>
  <si>
    <t>77467</t>
  </si>
  <si>
    <t>77828</t>
  </si>
  <si>
    <t>Вайсберг</t>
  </si>
  <si>
    <t>Всевластие</t>
  </si>
  <si>
    <t>Гарфлер</t>
  </si>
  <si>
    <t>Литвик</t>
  </si>
  <si>
    <t>Непреступная</t>
  </si>
  <si>
    <t>Абетинг</t>
  </si>
  <si>
    <t>Администрация Владимир</t>
  </si>
  <si>
    <t>Базковская</t>
  </si>
  <si>
    <t>Бигос</t>
  </si>
  <si>
    <t>Бионика</t>
  </si>
  <si>
    <t>Борисполь</t>
  </si>
  <si>
    <t>Вапна</t>
  </si>
  <si>
    <t>Вилледж</t>
  </si>
  <si>
    <t>Вирудо</t>
  </si>
  <si>
    <t>Влера</t>
  </si>
  <si>
    <t>Вход</t>
  </si>
  <si>
    <t>Давыдов</t>
  </si>
  <si>
    <t>Добросельский</t>
  </si>
  <si>
    <t>Зверовщик</t>
  </si>
  <si>
    <t>Информатика</t>
  </si>
  <si>
    <t>Испаритель</t>
  </si>
  <si>
    <t>Итана</t>
  </si>
  <si>
    <t>Калмыково</t>
  </si>
  <si>
    <t>Кибитка</t>
  </si>
  <si>
    <t>Киржачский</t>
  </si>
  <si>
    <t>Кобра</t>
  </si>
  <si>
    <t>Континуум</t>
  </si>
  <si>
    <t>Кугушево</t>
  </si>
  <si>
    <t>Кучеровка</t>
  </si>
  <si>
    <t>Мантуя</t>
  </si>
  <si>
    <t>Миженец</t>
  </si>
  <si>
    <t>Мостовая</t>
  </si>
  <si>
    <t>Мыслитель</t>
  </si>
  <si>
    <t>Мюрат</t>
  </si>
  <si>
    <t>Палуба</t>
  </si>
  <si>
    <t>Пелетон</t>
  </si>
  <si>
    <t>Перезвон</t>
  </si>
  <si>
    <t>Потоси</t>
  </si>
  <si>
    <t>Рапель</t>
  </si>
  <si>
    <t>Ратуша</t>
  </si>
  <si>
    <t>Рогачи</t>
  </si>
  <si>
    <t>Самсон</t>
  </si>
  <si>
    <t>Случившееся</t>
  </si>
  <si>
    <t>Урмстон</t>
  </si>
  <si>
    <t>Уругвай</t>
  </si>
  <si>
    <t>Флорибус</t>
  </si>
  <si>
    <t>Хижина</t>
  </si>
  <si>
    <t>Шезлонг</t>
  </si>
  <si>
    <t>Шкиперская</t>
  </si>
  <si>
    <t>Экранный</t>
  </si>
  <si>
    <t>77461</t>
  </si>
  <si>
    <t>77466</t>
  </si>
  <si>
    <t>77516</t>
  </si>
  <si>
    <t>77870</t>
  </si>
  <si>
    <t>33001</t>
  </si>
  <si>
    <t>33007</t>
  </si>
  <si>
    <t>33052</t>
  </si>
  <si>
    <t>33059</t>
  </si>
  <si>
    <t>33075</t>
  </si>
  <si>
    <t>33200</t>
  </si>
  <si>
    <t>Подоснова</t>
  </si>
  <si>
    <t>Скетч</t>
  </si>
  <si>
    <t>77325</t>
  </si>
  <si>
    <t>Антрекот</t>
  </si>
  <si>
    <t>Белокаменный</t>
  </si>
  <si>
    <t>Ватман</t>
  </si>
  <si>
    <t>Выкопировка</t>
  </si>
  <si>
    <t>Вышкино</t>
  </si>
  <si>
    <t>Галиант</t>
  </si>
  <si>
    <t>Гвиндор</t>
  </si>
  <si>
    <t>Гекла</t>
  </si>
  <si>
    <t>Жарковский</t>
  </si>
  <si>
    <t>Жонглирование</t>
  </si>
  <si>
    <t>Завоевание</t>
  </si>
  <si>
    <t>Заключительный</t>
  </si>
  <si>
    <t>Кизилово</t>
  </si>
  <si>
    <t>Клуйд</t>
  </si>
  <si>
    <t>Омар</t>
  </si>
  <si>
    <t>Отгадыватель</t>
  </si>
  <si>
    <t>Подрешечение</t>
  </si>
  <si>
    <t>Санух</t>
  </si>
  <si>
    <t>Сочельник</t>
  </si>
  <si>
    <t>Ухажер</t>
  </si>
  <si>
    <t>Цукаро</t>
  </si>
  <si>
    <t>33012</t>
  </si>
  <si>
    <t>33025</t>
  </si>
  <si>
    <t>33027</t>
  </si>
  <si>
    <t>33031</t>
  </si>
  <si>
    <t>33048</t>
  </si>
  <si>
    <t>33061</t>
  </si>
  <si>
    <t>33065</t>
  </si>
  <si>
    <t>33071</t>
  </si>
  <si>
    <t>33078</t>
  </si>
  <si>
    <t>Авиатрасса</t>
  </si>
  <si>
    <t>Бумеранг</t>
  </si>
  <si>
    <t>Волбит</t>
  </si>
  <si>
    <t>Вырезка</t>
  </si>
  <si>
    <t>Зачисление</t>
  </si>
  <si>
    <t>Иерархия</t>
  </si>
  <si>
    <t>Илхеус</t>
  </si>
  <si>
    <t>Ирга</t>
  </si>
  <si>
    <t>Каюта</t>
  </si>
  <si>
    <t>Клише</t>
  </si>
  <si>
    <t>Компетентный</t>
  </si>
  <si>
    <t>Костеревский</t>
  </si>
  <si>
    <t>Кругляны</t>
  </si>
  <si>
    <t>Льстец</t>
  </si>
  <si>
    <t>Медаль</t>
  </si>
  <si>
    <t>Мутул</t>
  </si>
  <si>
    <t>Община</t>
  </si>
  <si>
    <t>Ополье</t>
  </si>
  <si>
    <t>Пеночка</t>
  </si>
  <si>
    <t>Порядочный</t>
  </si>
  <si>
    <t>Преподобный</t>
  </si>
  <si>
    <t>Просветитель</t>
  </si>
  <si>
    <t>Раксус</t>
  </si>
  <si>
    <t>Синопия</t>
  </si>
  <si>
    <t>Суздальский</t>
  </si>
  <si>
    <t>Фемий</t>
  </si>
  <si>
    <t>Фенопласт</t>
  </si>
  <si>
    <t>Футзал</t>
  </si>
  <si>
    <t>Хельсинге</t>
  </si>
  <si>
    <t>Центифоль</t>
  </si>
  <si>
    <t>Щеголь</t>
  </si>
  <si>
    <t>33008</t>
  </si>
  <si>
    <t>33018</t>
  </si>
  <si>
    <t>33026</t>
  </si>
  <si>
    <t>33028</t>
  </si>
  <si>
    <t>33033</t>
  </si>
  <si>
    <t>33041</t>
  </si>
  <si>
    <t>33083</t>
  </si>
  <si>
    <t>Допель</t>
  </si>
  <si>
    <t>Кихачи</t>
  </si>
  <si>
    <t>Огородное</t>
  </si>
  <si>
    <t>Пулковский</t>
  </si>
  <si>
    <t>Чистенький</t>
  </si>
  <si>
    <t>33017</t>
  </si>
  <si>
    <t>33035</t>
  </si>
  <si>
    <t>33054</t>
  </si>
  <si>
    <t>33068</t>
  </si>
  <si>
    <t>33079</t>
  </si>
  <si>
    <t>ММ приметив</t>
  </si>
  <si>
    <t>50804</t>
  </si>
  <si>
    <t>Секарево</t>
  </si>
  <si>
    <t>Сухоблюдное</t>
  </si>
  <si>
    <t>77352</t>
  </si>
  <si>
    <t>50642</t>
  </si>
  <si>
    <t>Мохлин</t>
  </si>
  <si>
    <t>Аптека Граненый</t>
  </si>
  <si>
    <t>Бугай</t>
  </si>
  <si>
    <t>Граненый</t>
  </si>
  <si>
    <t>Растворимый</t>
  </si>
  <si>
    <t>Рентригель</t>
  </si>
  <si>
    <t>50723</t>
  </si>
  <si>
    <t>Восорка</t>
  </si>
  <si>
    <t>Погуляйки</t>
  </si>
  <si>
    <t>Бикенди</t>
  </si>
  <si>
    <t>Ведомость</t>
  </si>
  <si>
    <t>77077</t>
  </si>
  <si>
    <t>77164</t>
  </si>
  <si>
    <t>77311</t>
  </si>
  <si>
    <t>Жара</t>
  </si>
  <si>
    <t>Нигрозин</t>
  </si>
  <si>
    <t>Первомайск</t>
  </si>
  <si>
    <t>Скаллинг</t>
  </si>
  <si>
    <t>77956</t>
  </si>
  <si>
    <t>Аптека Винфилд</t>
  </si>
  <si>
    <t>Болгуры</t>
  </si>
  <si>
    <t>Бронеспинка</t>
  </si>
  <si>
    <t>Бугодник</t>
  </si>
  <si>
    <t>Винфилд</t>
  </si>
  <si>
    <t>Крапчатая</t>
  </si>
  <si>
    <t>Лука</t>
  </si>
  <si>
    <t>50622</t>
  </si>
  <si>
    <t>50997</t>
  </si>
  <si>
    <t>77625</t>
  </si>
  <si>
    <t>50101</t>
  </si>
  <si>
    <t>50868</t>
  </si>
  <si>
    <t>77165</t>
  </si>
  <si>
    <t>77360</t>
  </si>
  <si>
    <t>90256</t>
  </si>
  <si>
    <t>90321</t>
  </si>
  <si>
    <t>Драгонэйр</t>
  </si>
  <si>
    <t>Жильбер</t>
  </si>
  <si>
    <t>Крадихинский</t>
  </si>
  <si>
    <t>Тризново</t>
  </si>
  <si>
    <t>50105</t>
  </si>
  <si>
    <t>90028</t>
  </si>
  <si>
    <t>Абрикотин</t>
  </si>
  <si>
    <t>Авиадесант</t>
  </si>
  <si>
    <t>Белеяр</t>
  </si>
  <si>
    <t>Блейк</t>
  </si>
  <si>
    <t>Бодяк</t>
  </si>
  <si>
    <t>Вырезание</t>
  </si>
  <si>
    <t>Гигиенический</t>
  </si>
  <si>
    <t>Грейси</t>
  </si>
  <si>
    <t>Денот</t>
  </si>
  <si>
    <t>Зачес</t>
  </si>
  <si>
    <t>Матиоли</t>
  </si>
  <si>
    <t>Оцифровка</t>
  </si>
  <si>
    <t>Плудзау</t>
  </si>
  <si>
    <t>Половецкая</t>
  </si>
  <si>
    <t>Правилата</t>
  </si>
  <si>
    <t>Сенсорная</t>
  </si>
  <si>
    <t>Тиролец</t>
  </si>
  <si>
    <t>77808</t>
  </si>
  <si>
    <t>90505</t>
  </si>
  <si>
    <t>50143</t>
  </si>
  <si>
    <t>50505</t>
  </si>
  <si>
    <t>50767</t>
  </si>
  <si>
    <t>50924</t>
  </si>
  <si>
    <t>50988</t>
  </si>
  <si>
    <t>50996</t>
  </si>
  <si>
    <t>77005</t>
  </si>
  <si>
    <t>77056</t>
  </si>
  <si>
    <t>77260</t>
  </si>
  <si>
    <t>90163</t>
  </si>
  <si>
    <t>90253</t>
  </si>
  <si>
    <t>90257</t>
  </si>
  <si>
    <t>90274</t>
  </si>
  <si>
    <t>90361</t>
  </si>
  <si>
    <t>90370</t>
  </si>
  <si>
    <t>Аптека Лореаль</t>
  </si>
  <si>
    <t>Кайкан</t>
  </si>
  <si>
    <t>Карикатурность</t>
  </si>
  <si>
    <t>Кейгли</t>
  </si>
  <si>
    <t>Короткий</t>
  </si>
  <si>
    <t>Обстрачивание</t>
  </si>
  <si>
    <t>77392</t>
  </si>
  <si>
    <t>77406</t>
  </si>
  <si>
    <t>Авантюрный</t>
  </si>
  <si>
    <t>Автодиспетчер</t>
  </si>
  <si>
    <t>Апаринки</t>
  </si>
  <si>
    <t>Аптека Апаринки</t>
  </si>
  <si>
    <t>Аптека Дзержинский</t>
  </si>
  <si>
    <t>Аптека Исовэй</t>
  </si>
  <si>
    <t>Астрей</t>
  </si>
  <si>
    <t>Бардеев</t>
  </si>
  <si>
    <t>Блондель</t>
  </si>
  <si>
    <t>Бустер</t>
  </si>
  <si>
    <t>Воликов</t>
  </si>
  <si>
    <t>Дадаизм</t>
  </si>
  <si>
    <t>Дестил</t>
  </si>
  <si>
    <t>Дзержинский</t>
  </si>
  <si>
    <t>Дозорный</t>
  </si>
  <si>
    <t>Домути</t>
  </si>
  <si>
    <t>Дректов</t>
  </si>
  <si>
    <t>Едесия</t>
  </si>
  <si>
    <t>Исовэй</t>
  </si>
  <si>
    <t>Лебединская</t>
  </si>
  <si>
    <t>Ленина</t>
  </si>
  <si>
    <t>Лувен</t>
  </si>
  <si>
    <t>Лыткарино</t>
  </si>
  <si>
    <t>Мармадьюк</t>
  </si>
  <si>
    <t>Масон</t>
  </si>
  <si>
    <t>Натриевый</t>
  </si>
  <si>
    <t>Некрасовский</t>
  </si>
  <si>
    <t>Нунки</t>
  </si>
  <si>
    <t>Откочевка</t>
  </si>
  <si>
    <t>Поццуоли</t>
  </si>
  <si>
    <t>Рацибуж</t>
  </si>
  <si>
    <t>Селявщина</t>
  </si>
  <si>
    <t>Сетебос</t>
  </si>
  <si>
    <t>Синквантин</t>
  </si>
  <si>
    <t>Собраль</t>
  </si>
  <si>
    <t>Совещание</t>
  </si>
  <si>
    <t>Согжой</t>
  </si>
  <si>
    <t>Сомы</t>
  </si>
  <si>
    <t>Тождественный</t>
  </si>
  <si>
    <t>Тупичев</t>
  </si>
  <si>
    <t>Филигранщик</t>
  </si>
  <si>
    <t>Шиичи</t>
  </si>
  <si>
    <t>50078</t>
  </si>
  <si>
    <t>50178</t>
  </si>
  <si>
    <t>50727</t>
  </si>
  <si>
    <t>50758</t>
  </si>
  <si>
    <t>90374</t>
  </si>
  <si>
    <t>90520</t>
  </si>
  <si>
    <t>50053</t>
  </si>
  <si>
    <t>50102</t>
  </si>
  <si>
    <t>50898</t>
  </si>
  <si>
    <t>50917</t>
  </si>
  <si>
    <t>Бодибилдинг</t>
  </si>
  <si>
    <t>Бристо</t>
  </si>
  <si>
    <t>Далида</t>
  </si>
  <si>
    <t>Загроможденность</t>
  </si>
  <si>
    <t>Замедленность</t>
  </si>
  <si>
    <t>Кимпа</t>
  </si>
  <si>
    <t>Микроклимат</t>
  </si>
  <si>
    <t>Минни</t>
  </si>
  <si>
    <t>Направляющий</t>
  </si>
  <si>
    <t>Пикаль</t>
  </si>
  <si>
    <t>Подрянка</t>
  </si>
  <si>
    <t>Редис</t>
  </si>
  <si>
    <t>Титово</t>
  </si>
  <si>
    <t>Фитчбург</t>
  </si>
  <si>
    <t>50018</t>
  </si>
  <si>
    <t>50083</t>
  </si>
  <si>
    <t>50112</t>
  </si>
  <si>
    <t>50418</t>
  </si>
  <si>
    <t>50683</t>
  </si>
  <si>
    <t>50747</t>
  </si>
  <si>
    <t>50751</t>
  </si>
  <si>
    <t>50756</t>
  </si>
  <si>
    <t>50764</t>
  </si>
  <si>
    <t>50818</t>
  </si>
  <si>
    <t>77832</t>
  </si>
  <si>
    <t>90012</t>
  </si>
  <si>
    <t>90363</t>
  </si>
  <si>
    <t>50107</t>
  </si>
  <si>
    <t>50853</t>
  </si>
  <si>
    <t>77217</t>
  </si>
  <si>
    <t>77365</t>
  </si>
  <si>
    <t>77443</t>
  </si>
  <si>
    <t>77859</t>
  </si>
  <si>
    <t>90246</t>
  </si>
  <si>
    <t>90566</t>
  </si>
  <si>
    <t>77637</t>
  </si>
  <si>
    <t>Альбедо</t>
  </si>
  <si>
    <t>Анамур</t>
  </si>
  <si>
    <t>Аптека Бирюлево 2</t>
  </si>
  <si>
    <t>Беляк</t>
  </si>
  <si>
    <t>Бирюлево</t>
  </si>
  <si>
    <t>Ерик</t>
  </si>
  <si>
    <t>Зачернение</t>
  </si>
  <si>
    <t>Кобза</t>
  </si>
  <si>
    <t>Кошевичи</t>
  </si>
  <si>
    <t>Ободверина</t>
  </si>
  <si>
    <t>Охранительница</t>
  </si>
  <si>
    <t>Переводный</t>
  </si>
  <si>
    <t>Темкинский</t>
  </si>
  <si>
    <t>Щербинка</t>
  </si>
  <si>
    <t>50470</t>
  </si>
  <si>
    <t>77044</t>
  </si>
  <si>
    <t>77070</t>
  </si>
  <si>
    <t>77180</t>
  </si>
  <si>
    <t>77336</t>
  </si>
  <si>
    <t>77563</t>
  </si>
  <si>
    <t>77610</t>
  </si>
  <si>
    <t>77624</t>
  </si>
  <si>
    <t>77636</t>
  </si>
  <si>
    <t>90365</t>
  </si>
  <si>
    <t>77036</t>
  </si>
  <si>
    <t>77069</t>
  </si>
  <si>
    <t>77093</t>
  </si>
  <si>
    <t>77489</t>
  </si>
  <si>
    <t>77580</t>
  </si>
  <si>
    <t>77903</t>
  </si>
  <si>
    <t>Аббатисса</t>
  </si>
  <si>
    <t>Гекзаметр</t>
  </si>
  <si>
    <t>Гениальность</t>
  </si>
  <si>
    <t>Гуммолосаровская</t>
  </si>
  <si>
    <t>Джек</t>
  </si>
  <si>
    <t>Лучизм</t>
  </si>
  <si>
    <t>Оформитель</t>
  </si>
  <si>
    <t>Пондичерри</t>
  </si>
  <si>
    <t>Римейк</t>
  </si>
  <si>
    <t>Торсионный</t>
  </si>
  <si>
    <t>Чапаевское</t>
  </si>
  <si>
    <t>Шелли</t>
  </si>
  <si>
    <t>50424</t>
  </si>
  <si>
    <t>50710</t>
  </si>
  <si>
    <t>77009</t>
  </si>
  <si>
    <t>77021</t>
  </si>
  <si>
    <t>77182</t>
  </si>
  <si>
    <t>77827</t>
  </si>
  <si>
    <t>77855</t>
  </si>
  <si>
    <t>Акшуат</t>
  </si>
  <si>
    <t>Аптека Гламур</t>
  </si>
  <si>
    <t>Биконус</t>
  </si>
  <si>
    <t>Веденяпина</t>
  </si>
  <si>
    <t>Взаимопроверка</t>
  </si>
  <si>
    <t>Воронежская</t>
  </si>
  <si>
    <t>Газета</t>
  </si>
  <si>
    <t>Кареница</t>
  </si>
  <si>
    <t>Леонтес</t>
  </si>
  <si>
    <t>Можайского</t>
  </si>
  <si>
    <t>Фантастический</t>
  </si>
  <si>
    <t>77627</t>
  </si>
  <si>
    <t>77860</t>
  </si>
  <si>
    <t>Албанка</t>
  </si>
  <si>
    <t>Амуси</t>
  </si>
  <si>
    <t>Аптека Густоцветный</t>
  </si>
  <si>
    <t>Аптека Чебот</t>
  </si>
  <si>
    <t>Аптека Шкулева</t>
  </si>
  <si>
    <t>Арисима</t>
  </si>
  <si>
    <t>Артуки</t>
  </si>
  <si>
    <t>Бонжорно</t>
  </si>
  <si>
    <t>Вильке</t>
  </si>
  <si>
    <t>Гуманизм</t>
  </si>
  <si>
    <t>Густоцветный</t>
  </si>
  <si>
    <t>Деревляны</t>
  </si>
  <si>
    <t>Дубний</t>
  </si>
  <si>
    <t>Инвентарь</t>
  </si>
  <si>
    <t>Иннис</t>
  </si>
  <si>
    <t>Кансай</t>
  </si>
  <si>
    <t>Караокэ</t>
  </si>
  <si>
    <t>Кахетия</t>
  </si>
  <si>
    <t>Кесьма</t>
  </si>
  <si>
    <t>Мирами</t>
  </si>
  <si>
    <t>Новчич</t>
  </si>
  <si>
    <t>Облесье</t>
  </si>
  <si>
    <t>Октатоп</t>
  </si>
  <si>
    <t>Паромер</t>
  </si>
  <si>
    <t>Сакральный</t>
  </si>
  <si>
    <t>Света</t>
  </si>
  <si>
    <t>Сопрон</t>
  </si>
  <si>
    <t>Чаек</t>
  </si>
  <si>
    <t>Чебот</t>
  </si>
  <si>
    <t>Чеглок</t>
  </si>
  <si>
    <t>Черноморец</t>
  </si>
  <si>
    <t>Шкулева</t>
  </si>
  <si>
    <t>Шпаклевка</t>
  </si>
  <si>
    <t>Штормовой</t>
  </si>
  <si>
    <t>77358</t>
  </si>
  <si>
    <t>50702</t>
  </si>
  <si>
    <t>50731</t>
  </si>
  <si>
    <t>Браджо</t>
  </si>
  <si>
    <t>Вайфай</t>
  </si>
  <si>
    <t>Гвина</t>
  </si>
  <si>
    <t>Кватроченто</t>
  </si>
  <si>
    <t>Мухтарова</t>
  </si>
  <si>
    <t>Поти</t>
  </si>
  <si>
    <t>Таркино</t>
  </si>
  <si>
    <t>77189</t>
  </si>
  <si>
    <t>Азинский</t>
  </si>
  <si>
    <t>Венге</t>
  </si>
  <si>
    <t>Возжи</t>
  </si>
  <si>
    <t>Гауптвахта</t>
  </si>
  <si>
    <t>Заструга</t>
  </si>
  <si>
    <t>Климатический</t>
  </si>
  <si>
    <t>Круль</t>
  </si>
  <si>
    <t>Кулинарный</t>
  </si>
  <si>
    <t>Курмансай</t>
  </si>
  <si>
    <t>Ларвик</t>
  </si>
  <si>
    <t>Мэйди</t>
  </si>
  <si>
    <t>Повторение</t>
  </si>
  <si>
    <t>Рейсовая</t>
  </si>
  <si>
    <t>Северный донец</t>
  </si>
  <si>
    <t>Тиноспора</t>
  </si>
  <si>
    <t>Франсис</t>
  </si>
  <si>
    <t>90127</t>
  </si>
  <si>
    <t>90458</t>
  </si>
  <si>
    <t>Автовская</t>
  </si>
  <si>
    <t>Астронавтика</t>
  </si>
  <si>
    <t>Вайнаут</t>
  </si>
  <si>
    <t>Высеивание</t>
  </si>
  <si>
    <t>Иммунология</t>
  </si>
  <si>
    <t>Инкубационный</t>
  </si>
  <si>
    <t>Новгаард</t>
  </si>
  <si>
    <t>Перелешинский</t>
  </si>
  <si>
    <t>Пренай</t>
  </si>
  <si>
    <t>Принадлежность</t>
  </si>
  <si>
    <t>90459</t>
  </si>
  <si>
    <t>77094</t>
  </si>
  <si>
    <t>77183</t>
  </si>
  <si>
    <t>77341</t>
  </si>
  <si>
    <t>77387</t>
  </si>
  <si>
    <t>77428</t>
  </si>
  <si>
    <t>77447</t>
  </si>
  <si>
    <t>77861</t>
  </si>
  <si>
    <t>Комисаровка</t>
  </si>
  <si>
    <t>Лантерна</t>
  </si>
  <si>
    <t>Сомба</t>
  </si>
  <si>
    <t>90353</t>
  </si>
  <si>
    <t>Авогадро</t>
  </si>
  <si>
    <t>Амбистома</t>
  </si>
  <si>
    <t>Безодное</t>
  </si>
  <si>
    <t>Веселая</t>
  </si>
  <si>
    <t>Гринман</t>
  </si>
  <si>
    <t>Догадка</t>
  </si>
  <si>
    <t>Жемчужное</t>
  </si>
  <si>
    <t>Каринтия</t>
  </si>
  <si>
    <t>Комос</t>
  </si>
  <si>
    <t>Лаксум</t>
  </si>
  <si>
    <t>Пестрый</t>
  </si>
  <si>
    <t>Распутье</t>
  </si>
  <si>
    <t>77821</t>
  </si>
  <si>
    <t>77923</t>
  </si>
  <si>
    <t>50979</t>
  </si>
  <si>
    <t>77030</t>
  </si>
  <si>
    <t>77051</t>
  </si>
  <si>
    <t>77326</t>
  </si>
  <si>
    <t>77378</t>
  </si>
  <si>
    <t>77680</t>
  </si>
  <si>
    <t>90227</t>
  </si>
  <si>
    <t>90237</t>
  </si>
  <si>
    <t>Зверло</t>
  </si>
  <si>
    <t>Песенная</t>
  </si>
  <si>
    <t>Подлинник</t>
  </si>
  <si>
    <t>Подражание</t>
  </si>
  <si>
    <t>Святопокровское</t>
  </si>
  <si>
    <t>77351</t>
  </si>
  <si>
    <t>Чонград</t>
  </si>
  <si>
    <t>Аптека Подрядный</t>
  </si>
  <si>
    <t>Дислокация</t>
  </si>
  <si>
    <t>Пернач</t>
  </si>
  <si>
    <t>50671</t>
  </si>
  <si>
    <t>77838</t>
  </si>
  <si>
    <t>Булгин</t>
  </si>
  <si>
    <t>Джайнт</t>
  </si>
  <si>
    <t>Доценко</t>
  </si>
  <si>
    <t>Жарихино</t>
  </si>
  <si>
    <t>Зольность</t>
  </si>
  <si>
    <t>Распорядитель</t>
  </si>
  <si>
    <t>Саутшилдс</t>
  </si>
  <si>
    <t>Строчок</t>
  </si>
  <si>
    <t>Хоричон</t>
  </si>
  <si>
    <t>Чоботари</t>
  </si>
  <si>
    <t>50719</t>
  </si>
  <si>
    <t>77218</t>
  </si>
  <si>
    <t>Викенбург</t>
  </si>
  <si>
    <t>Гунайка</t>
  </si>
  <si>
    <t>Микены</t>
  </si>
  <si>
    <t>77429</t>
  </si>
  <si>
    <t>77591</t>
  </si>
  <si>
    <t>77522</t>
  </si>
  <si>
    <t>Вострецова</t>
  </si>
  <si>
    <t>50542</t>
  </si>
  <si>
    <t>77244</t>
  </si>
  <si>
    <t>Лестэ</t>
  </si>
  <si>
    <t>Скирдовальщик</t>
  </si>
  <si>
    <t>Софтадес</t>
  </si>
  <si>
    <t>Сандаловый</t>
  </si>
  <si>
    <t>Мусинская</t>
  </si>
  <si>
    <t>Напарье</t>
  </si>
  <si>
    <t>Подрастание</t>
  </si>
  <si>
    <t>Теруэль</t>
  </si>
  <si>
    <t>90451</t>
  </si>
  <si>
    <t>90618</t>
  </si>
  <si>
    <t>90662</t>
  </si>
  <si>
    <t>50043</t>
  </si>
  <si>
    <t>Аптека Детскосельская</t>
  </si>
  <si>
    <t>Аптека Пикеринг</t>
  </si>
  <si>
    <t>Демаскировка</t>
  </si>
  <si>
    <t>Заовражное</t>
  </si>
  <si>
    <t>Копоть</t>
  </si>
  <si>
    <t>Пинцгауская</t>
  </si>
  <si>
    <t>Рефрактометр</t>
  </si>
  <si>
    <t>Спаское</t>
  </si>
  <si>
    <t>Хлопуново</t>
  </si>
  <si>
    <t>50095</t>
  </si>
  <si>
    <t>50379</t>
  </si>
  <si>
    <t>Бенар</t>
  </si>
  <si>
    <t>Гулабджамун</t>
  </si>
  <si>
    <t>Каменный</t>
  </si>
  <si>
    <t>Новотел</t>
  </si>
  <si>
    <t>90497</t>
  </si>
  <si>
    <t>Ошмяны</t>
  </si>
  <si>
    <t>50964</t>
  </si>
  <si>
    <t>90223</t>
  </si>
  <si>
    <t>Подберезник</t>
  </si>
  <si>
    <t>50910</t>
  </si>
  <si>
    <t>50399</t>
  </si>
  <si>
    <t>90348</t>
  </si>
  <si>
    <t>Аптека Гигантография</t>
  </si>
  <si>
    <t>Боковик</t>
  </si>
  <si>
    <t>Боровец</t>
  </si>
  <si>
    <t>Буржуазный</t>
  </si>
  <si>
    <t>Великобритания</t>
  </si>
  <si>
    <t>Верхняя жужмановка</t>
  </si>
  <si>
    <t>Всезнайка</t>
  </si>
  <si>
    <t>Гигантография</t>
  </si>
  <si>
    <t>Данмарк</t>
  </si>
  <si>
    <t>Кеноби</t>
  </si>
  <si>
    <t>Магнитофон</t>
  </si>
  <si>
    <t>Мадениет</t>
  </si>
  <si>
    <t>Просо</t>
  </si>
  <si>
    <t>Риккати</t>
  </si>
  <si>
    <t>Спрейтер</t>
  </si>
  <si>
    <t>Чедвик</t>
  </si>
  <si>
    <t>50084</t>
  </si>
  <si>
    <t>Армандо</t>
  </si>
  <si>
    <t>Вываривание</t>
  </si>
  <si>
    <t>Ломеллина</t>
  </si>
  <si>
    <t>Одавара</t>
  </si>
  <si>
    <t>Совместность</t>
  </si>
  <si>
    <t>Текстовинит</t>
  </si>
  <si>
    <t>Фагоцитоз</t>
  </si>
  <si>
    <t>50450</t>
  </si>
  <si>
    <t>50999</t>
  </si>
  <si>
    <t>90133</t>
  </si>
  <si>
    <t>Блакитное</t>
  </si>
  <si>
    <t>Болкан</t>
  </si>
  <si>
    <t>Гриффиндорец</t>
  </si>
  <si>
    <t>Декомпозиция</t>
  </si>
  <si>
    <t>Дизье</t>
  </si>
  <si>
    <t>Зарукавное</t>
  </si>
  <si>
    <t>Ислейтар</t>
  </si>
  <si>
    <t>Крейсерский</t>
  </si>
  <si>
    <t>Липари</t>
  </si>
  <si>
    <t>Литинская</t>
  </si>
  <si>
    <t>Методичный</t>
  </si>
  <si>
    <t>Миникой</t>
  </si>
  <si>
    <t>Новарупта</t>
  </si>
  <si>
    <t>Песенка</t>
  </si>
  <si>
    <t>Пикар</t>
  </si>
  <si>
    <t>Раменский</t>
  </si>
  <si>
    <t>Степная нееловка</t>
  </si>
  <si>
    <t>50833</t>
  </si>
  <si>
    <t>Вачская</t>
  </si>
  <si>
    <t>Велигорка</t>
  </si>
  <si>
    <t>Владлен</t>
  </si>
  <si>
    <t>Дулибская</t>
  </si>
  <si>
    <t>Иглтон</t>
  </si>
  <si>
    <t>Криолит</t>
  </si>
  <si>
    <t>Леонидовка</t>
  </si>
  <si>
    <t>Маломосковский</t>
  </si>
  <si>
    <t>Минлос</t>
  </si>
  <si>
    <t>Митаке</t>
  </si>
  <si>
    <t>Семашко</t>
  </si>
  <si>
    <t>Сладкоежка</t>
  </si>
  <si>
    <t>Сонливость</t>
  </si>
  <si>
    <t>Техника</t>
  </si>
  <si>
    <t>Шадринцево</t>
  </si>
  <si>
    <t>Щербаковский</t>
  </si>
  <si>
    <t>77028</t>
  </si>
  <si>
    <t>77008</t>
  </si>
  <si>
    <t>77159</t>
  </si>
  <si>
    <t>77187</t>
  </si>
  <si>
    <t>77231</t>
  </si>
  <si>
    <t>77259</t>
  </si>
  <si>
    <t>77316</t>
  </si>
  <si>
    <t>Вегетарианский</t>
  </si>
  <si>
    <t>Египетская</t>
  </si>
  <si>
    <t>Завокзальная</t>
  </si>
  <si>
    <t>Зоревка</t>
  </si>
  <si>
    <t>Зориновка</t>
  </si>
  <si>
    <t>Игмеральд</t>
  </si>
  <si>
    <t>Кефир</t>
  </si>
  <si>
    <t>Ксюша</t>
  </si>
  <si>
    <t>Майпо</t>
  </si>
  <si>
    <t>Мишнево</t>
  </si>
  <si>
    <t>Периодичность</t>
  </si>
  <si>
    <t>Подкрад</t>
  </si>
  <si>
    <t>Станционный</t>
  </si>
  <si>
    <t>Судебный</t>
  </si>
  <si>
    <t>50390</t>
  </si>
  <si>
    <t>Идеализм</t>
  </si>
  <si>
    <t>Антибе</t>
  </si>
  <si>
    <t>Благонравова</t>
  </si>
  <si>
    <t>Судейский</t>
  </si>
  <si>
    <t>Чистосердечность</t>
  </si>
  <si>
    <t>Берриман</t>
  </si>
  <si>
    <t>Феодализм</t>
  </si>
  <si>
    <t>90556</t>
  </si>
  <si>
    <t>Аптека Диетолог</t>
  </si>
  <si>
    <t>Аптека Цзюлун</t>
  </si>
  <si>
    <t>Градиско</t>
  </si>
  <si>
    <t>Дарума</t>
  </si>
  <si>
    <t>Кандела</t>
  </si>
  <si>
    <t>Лалетино</t>
  </si>
  <si>
    <t>Любимовский</t>
  </si>
  <si>
    <t>Норилов</t>
  </si>
  <si>
    <t>Пестум</t>
  </si>
  <si>
    <t>Риши</t>
  </si>
  <si>
    <t>90210</t>
  </si>
  <si>
    <t>90482</t>
  </si>
  <si>
    <t>228</t>
  </si>
  <si>
    <t>S50-0042</t>
  </si>
  <si>
    <t>S50-0375</t>
  </si>
  <si>
    <t>Железнодорожная</t>
  </si>
  <si>
    <t>Жемчужница</t>
  </si>
  <si>
    <t>Ихала</t>
  </si>
  <si>
    <t>Копалита</t>
  </si>
  <si>
    <t>Новогрудок</t>
  </si>
  <si>
    <t>Радиоастрономия</t>
  </si>
  <si>
    <t>Распашник</t>
  </si>
  <si>
    <t>Абдаляр</t>
  </si>
  <si>
    <t>Аптека Шалица</t>
  </si>
  <si>
    <t>Дифракция</t>
  </si>
  <si>
    <t>Женуаз</t>
  </si>
  <si>
    <t>Кабартма</t>
  </si>
  <si>
    <t>Крутицкая</t>
  </si>
  <si>
    <t>Литогенез</t>
  </si>
  <si>
    <t>Паузини</t>
  </si>
  <si>
    <t>Поворачивание</t>
  </si>
  <si>
    <t>Сердцеведка</t>
  </si>
  <si>
    <t>Турухтан</t>
  </si>
  <si>
    <t>90504</t>
  </si>
  <si>
    <t>90651</t>
  </si>
  <si>
    <t>50374</t>
  </si>
  <si>
    <t>S50-0059</t>
  </si>
  <si>
    <t>Гречишник</t>
  </si>
  <si>
    <t>Дутыш</t>
  </si>
  <si>
    <t>Калокагатия</t>
  </si>
  <si>
    <t>Реборда</t>
  </si>
  <si>
    <t>Регина</t>
  </si>
  <si>
    <t>Ремесло</t>
  </si>
  <si>
    <t>Торбалы</t>
  </si>
  <si>
    <t>Авиабилет</t>
  </si>
  <si>
    <t>Бистровый</t>
  </si>
  <si>
    <t>Ленивка</t>
  </si>
  <si>
    <t>Отрицательность</t>
  </si>
  <si>
    <t>Рецепторный</t>
  </si>
  <si>
    <t>Цегинус</t>
  </si>
  <si>
    <t>77043</t>
  </si>
  <si>
    <t>Андийак</t>
  </si>
  <si>
    <t>Дерати</t>
  </si>
  <si>
    <t>Рывок</t>
  </si>
  <si>
    <t>Корабельщик</t>
  </si>
  <si>
    <t>Никандра</t>
  </si>
  <si>
    <t>Пабердо</t>
  </si>
  <si>
    <t>Стикеры</t>
  </si>
  <si>
    <t>Считалка</t>
  </si>
  <si>
    <t>Таблоид</t>
  </si>
  <si>
    <t>90550</t>
  </si>
  <si>
    <t>211</t>
  </si>
  <si>
    <t>S50-0364</t>
  </si>
  <si>
    <t>ОП0452</t>
  </si>
  <si>
    <t>Аптека Музыковедение</t>
  </si>
  <si>
    <t>Канская</t>
  </si>
  <si>
    <t>Контровый</t>
  </si>
  <si>
    <t>Логовский</t>
  </si>
  <si>
    <t>Мишка</t>
  </si>
  <si>
    <t>Нагаон</t>
  </si>
  <si>
    <t>Переносчик</t>
  </si>
  <si>
    <t>Печиштя</t>
  </si>
  <si>
    <t>Твердуново</t>
  </si>
  <si>
    <t>Языковский</t>
  </si>
  <si>
    <t>Вариатор</t>
  </si>
  <si>
    <t>Карисимби</t>
  </si>
  <si>
    <t>Перешелест</t>
  </si>
  <si>
    <t>Сагиб</t>
  </si>
  <si>
    <t>Скань</t>
  </si>
  <si>
    <t>Смесь</t>
  </si>
  <si>
    <t>Флемминг</t>
  </si>
  <si>
    <t>Фуркс</t>
  </si>
  <si>
    <t>Багриново</t>
  </si>
  <si>
    <t>Догадаево</t>
  </si>
  <si>
    <t>Иванча</t>
  </si>
  <si>
    <t>Лучанские</t>
  </si>
  <si>
    <t>Почка</t>
  </si>
  <si>
    <t>Сахалинский</t>
  </si>
  <si>
    <t>Стогнии</t>
  </si>
  <si>
    <t>Черемушное</t>
  </si>
  <si>
    <t>Шамбок</t>
  </si>
  <si>
    <t>Маникюрный</t>
  </si>
  <si>
    <t>Саянское</t>
  </si>
  <si>
    <t>Сеноворошение</t>
  </si>
  <si>
    <t>50280</t>
  </si>
  <si>
    <t>90364</t>
  </si>
  <si>
    <t>50809</t>
  </si>
  <si>
    <t>Аптека Бангвеулу</t>
  </si>
  <si>
    <t>Вэйдж</t>
  </si>
  <si>
    <t>Гижино</t>
  </si>
  <si>
    <t>Лазарев Бор</t>
  </si>
  <si>
    <t>Лазарев бор</t>
  </si>
  <si>
    <t>Лемутье</t>
  </si>
  <si>
    <t>Памятка</t>
  </si>
  <si>
    <t>Пачовский</t>
  </si>
  <si>
    <t>Помольщик</t>
  </si>
  <si>
    <t>Рухун</t>
  </si>
  <si>
    <t>Саврасиха</t>
  </si>
  <si>
    <t>Сокорево</t>
  </si>
  <si>
    <t>Чихтино</t>
  </si>
  <si>
    <t>50029</t>
  </si>
  <si>
    <t>50082</t>
  </si>
  <si>
    <t>50836</t>
  </si>
  <si>
    <t>90350</t>
  </si>
  <si>
    <t>Дохтурова</t>
  </si>
  <si>
    <t>Ламбинаволок</t>
  </si>
  <si>
    <t>Мармот</t>
  </si>
  <si>
    <t>Почерк</t>
  </si>
  <si>
    <t>Почтмейстер</t>
  </si>
  <si>
    <t>Сублимация</t>
  </si>
  <si>
    <t>S50-0279</t>
  </si>
  <si>
    <t>S50-0495</t>
  </si>
  <si>
    <t>Акарихт</t>
  </si>
  <si>
    <t>Аптека Плитка</t>
  </si>
  <si>
    <t>Барий</t>
  </si>
  <si>
    <t>Имеретинское</t>
  </si>
  <si>
    <t>Иржавец</t>
  </si>
  <si>
    <t>Нанянь</t>
  </si>
  <si>
    <t>Плательный</t>
  </si>
  <si>
    <t>Поча</t>
  </si>
  <si>
    <t>Щуровичи</t>
  </si>
  <si>
    <t>Юрюнг</t>
  </si>
  <si>
    <t>50773</t>
  </si>
  <si>
    <t>Малайская</t>
  </si>
  <si>
    <t>Эпшики</t>
  </si>
  <si>
    <t>50099</t>
  </si>
  <si>
    <t>50365</t>
  </si>
  <si>
    <t>90468</t>
  </si>
  <si>
    <t>50322</t>
  </si>
  <si>
    <t>90362</t>
  </si>
  <si>
    <t>Автостроение</t>
  </si>
  <si>
    <t>Априон</t>
  </si>
  <si>
    <t>Блочный</t>
  </si>
  <si>
    <t>Бурханпур</t>
  </si>
  <si>
    <t>Внедрение</t>
  </si>
  <si>
    <t>Гряда</t>
  </si>
  <si>
    <t>Завражная</t>
  </si>
  <si>
    <t>Ильченково</t>
  </si>
  <si>
    <t>Линвуд</t>
  </si>
  <si>
    <t>Лучок</t>
  </si>
  <si>
    <t>Мармит</t>
  </si>
  <si>
    <t>Меленский</t>
  </si>
  <si>
    <t>Прескевю</t>
  </si>
  <si>
    <t>Труслейка</t>
  </si>
  <si>
    <t>Туларе</t>
  </si>
  <si>
    <t>Элизия</t>
  </si>
  <si>
    <t>90376</t>
  </si>
  <si>
    <t>Парагвайский</t>
  </si>
  <si>
    <t>Бибколлектор</t>
  </si>
  <si>
    <t>Бильборд</t>
  </si>
  <si>
    <t>Виннипег</t>
  </si>
  <si>
    <t>Замечательность</t>
  </si>
  <si>
    <t>Запоздалость</t>
  </si>
  <si>
    <t>Изменяемый</t>
  </si>
  <si>
    <t>Кайко</t>
  </si>
  <si>
    <t>Операционный</t>
  </si>
  <si>
    <t>90511</t>
  </si>
  <si>
    <t>90565</t>
  </si>
  <si>
    <t>394</t>
  </si>
  <si>
    <t>455</t>
  </si>
  <si>
    <t>90039</t>
  </si>
  <si>
    <t>Ангмар</t>
  </si>
  <si>
    <t>Глушнево</t>
  </si>
  <si>
    <t>Комерческий</t>
  </si>
  <si>
    <t>Лидирование</t>
  </si>
  <si>
    <t>Магас</t>
  </si>
  <si>
    <t>Пруцкий</t>
  </si>
  <si>
    <t>Семидворная</t>
  </si>
  <si>
    <t>Бартува</t>
  </si>
  <si>
    <t>Бхарати</t>
  </si>
  <si>
    <t>Гаровка</t>
  </si>
  <si>
    <t>Золототысячник</t>
  </si>
  <si>
    <t>Имитос</t>
  </si>
  <si>
    <t>Кремпна</t>
  </si>
  <si>
    <t>Молодовая</t>
  </si>
  <si>
    <t>Ракутевщина</t>
  </si>
  <si>
    <t>Сладкозвучие</t>
  </si>
  <si>
    <t>Тетис</t>
  </si>
  <si>
    <t>50032</t>
  </si>
  <si>
    <t>50722</t>
  </si>
  <si>
    <t>90548</t>
  </si>
  <si>
    <t>S50-0284</t>
  </si>
  <si>
    <t>S50-0339</t>
  </si>
  <si>
    <t>S50-0380</t>
  </si>
  <si>
    <t>S50-0498</t>
  </si>
  <si>
    <t>50933</t>
  </si>
  <si>
    <t>90380</t>
  </si>
  <si>
    <t>Аптека Дигул</t>
  </si>
  <si>
    <t>Дозатор</t>
  </si>
  <si>
    <t>Доншино</t>
  </si>
  <si>
    <t>Дружеский</t>
  </si>
  <si>
    <t>Иритобус</t>
  </si>
  <si>
    <t>Клото</t>
  </si>
  <si>
    <t>Коппола</t>
  </si>
  <si>
    <t>Крогер</t>
  </si>
  <si>
    <t>Личный</t>
  </si>
  <si>
    <t>Никольский</t>
  </si>
  <si>
    <t>Новодворовка</t>
  </si>
  <si>
    <t>Петрушино</t>
  </si>
  <si>
    <t>Роговица</t>
  </si>
  <si>
    <t>Роуднице</t>
  </si>
  <si>
    <t>Семедо</t>
  </si>
  <si>
    <t>Сологубовка</t>
  </si>
  <si>
    <t>Стеклование</t>
  </si>
  <si>
    <t>Тимоново</t>
  </si>
  <si>
    <t>Тудорковичи</t>
  </si>
  <si>
    <t>Шпур</t>
  </si>
  <si>
    <t>Выдирка</t>
  </si>
  <si>
    <t>Горделивость</t>
  </si>
  <si>
    <t>Куманец</t>
  </si>
  <si>
    <t>Ситниковидный</t>
  </si>
  <si>
    <t>90575</t>
  </si>
  <si>
    <t>50269</t>
  </si>
  <si>
    <t>90182</t>
  </si>
  <si>
    <t>90197</t>
  </si>
  <si>
    <t>90381</t>
  </si>
  <si>
    <t>90448</t>
  </si>
  <si>
    <t>Андреевский</t>
  </si>
  <si>
    <t>Андрейшур</t>
  </si>
  <si>
    <t>Ириска</t>
  </si>
  <si>
    <t>Камышеватая</t>
  </si>
  <si>
    <t>Карбонизация</t>
  </si>
  <si>
    <t>Ксавьер</t>
  </si>
  <si>
    <t>Лососевый</t>
  </si>
  <si>
    <t>Макунов</t>
  </si>
  <si>
    <t>Обмеривание</t>
  </si>
  <si>
    <t>Обогатитель</t>
  </si>
  <si>
    <t>Оверлендпарк</t>
  </si>
  <si>
    <t>Понгилово</t>
  </si>
  <si>
    <t>Псевдонаука</t>
  </si>
  <si>
    <t>Савольдо</t>
  </si>
  <si>
    <t>Совершенный</t>
  </si>
  <si>
    <t>Танцовщица</t>
  </si>
  <si>
    <t>Чевичас</t>
  </si>
  <si>
    <t>50306</t>
  </si>
  <si>
    <t>50759</t>
  </si>
  <si>
    <t>50977</t>
  </si>
  <si>
    <t>90391</t>
  </si>
  <si>
    <t>Благо</t>
  </si>
  <si>
    <t>50385</t>
  </si>
  <si>
    <t>50891</t>
  </si>
  <si>
    <t>50992</t>
  </si>
  <si>
    <t>90413</t>
  </si>
  <si>
    <t>Висок</t>
  </si>
  <si>
    <t>50624</t>
  </si>
  <si>
    <t>77671</t>
  </si>
  <si>
    <t>90004</t>
  </si>
  <si>
    <t>90414</t>
  </si>
  <si>
    <t>Калыдан</t>
  </si>
  <si>
    <t>Колвин</t>
  </si>
  <si>
    <t>Рыбальский</t>
  </si>
  <si>
    <t>77800</t>
  </si>
  <si>
    <t>50893</t>
  </si>
  <si>
    <t>90604</t>
  </si>
  <si>
    <t>Греймут</t>
  </si>
  <si>
    <t>Огайо</t>
  </si>
  <si>
    <t>Редуктор</t>
  </si>
  <si>
    <t>77905</t>
  </si>
  <si>
    <t>77055</t>
  </si>
  <si>
    <t>77152</t>
  </si>
  <si>
    <t>77174</t>
  </si>
  <si>
    <t>77553</t>
  </si>
  <si>
    <t>S77-0134</t>
  </si>
  <si>
    <t>Фортификация</t>
  </si>
  <si>
    <t>77607</t>
  </si>
  <si>
    <t>76411</t>
  </si>
  <si>
    <t>76422</t>
  </si>
  <si>
    <t>76430</t>
  </si>
  <si>
    <t>76482</t>
  </si>
  <si>
    <t>76489</t>
  </si>
  <si>
    <t>76496</t>
  </si>
  <si>
    <t>76499</t>
  </si>
  <si>
    <t>76515</t>
  </si>
  <si>
    <t>76521</t>
  </si>
  <si>
    <t>76537</t>
  </si>
  <si>
    <t>76544</t>
  </si>
  <si>
    <t>76546</t>
  </si>
  <si>
    <t>76627</t>
  </si>
  <si>
    <t>Витоша</t>
  </si>
  <si>
    <t>Дружелюбность</t>
  </si>
  <si>
    <t>Заявительница</t>
  </si>
  <si>
    <t>Множество</t>
  </si>
  <si>
    <t>Спуск</t>
  </si>
  <si>
    <t>50537</t>
  </si>
  <si>
    <t>S50-0101</t>
  </si>
  <si>
    <t>S50-0175</t>
  </si>
  <si>
    <t>S50-0204</t>
  </si>
  <si>
    <t>S50-0311</t>
  </si>
  <si>
    <t>Ворынино</t>
  </si>
  <si>
    <t>Дэвис</t>
  </si>
  <si>
    <t>Кодзуэ</t>
  </si>
  <si>
    <t>Лоскутовка</t>
  </si>
  <si>
    <t>Минутный</t>
  </si>
  <si>
    <t>Норея</t>
  </si>
  <si>
    <t>Остячка</t>
  </si>
  <si>
    <t>Поводец</t>
  </si>
  <si>
    <t>Радиоэфир</t>
  </si>
  <si>
    <t>Размалывание</t>
  </si>
  <si>
    <t>Семнадцатый</t>
  </si>
  <si>
    <t>Скважность</t>
  </si>
  <si>
    <t>Тектонофизика</t>
  </si>
  <si>
    <t>Топоним</t>
  </si>
  <si>
    <t>Нешево</t>
  </si>
  <si>
    <t>Силон</t>
  </si>
  <si>
    <t>Старомочалей</t>
  </si>
  <si>
    <t>50740</t>
  </si>
  <si>
    <t>90467</t>
  </si>
  <si>
    <t>90603</t>
  </si>
  <si>
    <t>77067</t>
  </si>
  <si>
    <t>Веларий</t>
  </si>
  <si>
    <t>Войда</t>
  </si>
  <si>
    <t>Дарабонт</t>
  </si>
  <si>
    <t>Журавское</t>
  </si>
  <si>
    <t>Карлотта</t>
  </si>
  <si>
    <t>Микуцкий</t>
  </si>
  <si>
    <t>Пепел</t>
  </si>
  <si>
    <t>Рахматуллина</t>
  </si>
  <si>
    <t>Сортамент</t>
  </si>
  <si>
    <t>Станиславчик</t>
  </si>
  <si>
    <t>Стенотафрум</t>
  </si>
  <si>
    <t>Хихви</t>
  </si>
  <si>
    <t>77363</t>
  </si>
  <si>
    <t>Астакот</t>
  </si>
  <si>
    <t>Каттани</t>
  </si>
  <si>
    <t>Конья</t>
  </si>
  <si>
    <t>Политура</t>
  </si>
  <si>
    <t>Элиза</t>
  </si>
  <si>
    <t>77024</t>
  </si>
  <si>
    <t>77225</t>
  </si>
  <si>
    <t>77302</t>
  </si>
  <si>
    <t>Альбукерке</t>
  </si>
  <si>
    <t>Биоритм</t>
  </si>
  <si>
    <t>Громкоголосый</t>
  </si>
  <si>
    <t>Естествоиспытатель</t>
  </si>
  <si>
    <t>Льянос</t>
  </si>
  <si>
    <t>Припевание</t>
  </si>
  <si>
    <t>Скопус</t>
  </si>
  <si>
    <t>Сопротивление</t>
  </si>
  <si>
    <t>Тюленева</t>
  </si>
  <si>
    <t>Звягель</t>
  </si>
  <si>
    <t>Китахара</t>
  </si>
  <si>
    <t>Никифоровка</t>
  </si>
  <si>
    <t>77346</t>
  </si>
  <si>
    <t>77826</t>
  </si>
  <si>
    <t>77920</t>
  </si>
  <si>
    <t>77058</t>
  </si>
  <si>
    <t>77104</t>
  </si>
  <si>
    <t>77172</t>
  </si>
  <si>
    <t>77237</t>
  </si>
  <si>
    <t>77473</t>
  </si>
  <si>
    <t>77575</t>
  </si>
  <si>
    <t>S77-0373</t>
  </si>
  <si>
    <t>Арька</t>
  </si>
  <si>
    <t>Джульфа</t>
  </si>
  <si>
    <t>Кочевничество</t>
  </si>
  <si>
    <t>Нестериха</t>
  </si>
  <si>
    <t>Селекция</t>
  </si>
  <si>
    <t>Синеголовник</t>
  </si>
  <si>
    <t>Терминология</t>
  </si>
  <si>
    <t>S77-0150</t>
  </si>
  <si>
    <t>Мандорла</t>
  </si>
  <si>
    <t>Кундалини</t>
  </si>
  <si>
    <t>Лоиза</t>
  </si>
  <si>
    <t>Амадео</t>
  </si>
  <si>
    <t>Анаксагор</t>
  </si>
  <si>
    <t>Баландино</t>
  </si>
  <si>
    <t>Боярский</t>
  </si>
  <si>
    <t>Горкино</t>
  </si>
  <si>
    <t>Дзонаро</t>
  </si>
  <si>
    <t>Кичиро</t>
  </si>
  <si>
    <t>Легковерный</t>
  </si>
  <si>
    <t>Намокание</t>
  </si>
  <si>
    <t>Новобаландино</t>
  </si>
  <si>
    <t>Подрессорник</t>
  </si>
  <si>
    <t>Суналы</t>
  </si>
  <si>
    <t>Теренций</t>
  </si>
  <si>
    <t>Фарнборо</t>
  </si>
  <si>
    <t>Хорасан</t>
  </si>
  <si>
    <t>НовоТроицк</t>
  </si>
  <si>
    <t>Вересовая</t>
  </si>
  <si>
    <t>77340</t>
  </si>
  <si>
    <t>77421</t>
  </si>
  <si>
    <t>77149</t>
  </si>
  <si>
    <t>77202</t>
  </si>
  <si>
    <t>77386</t>
  </si>
  <si>
    <t>77416</t>
  </si>
  <si>
    <t>77503</t>
  </si>
  <si>
    <t>S77-0483</t>
  </si>
  <si>
    <t>Амми</t>
  </si>
  <si>
    <t>Берейтор</t>
  </si>
  <si>
    <t>Бешмет</t>
  </si>
  <si>
    <t>Большинство</t>
  </si>
  <si>
    <t>Брионская</t>
  </si>
  <si>
    <t>Землетрясение</t>
  </si>
  <si>
    <t>Каложицы</t>
  </si>
  <si>
    <t>Кашфлоу</t>
  </si>
  <si>
    <t>Крамбол</t>
  </si>
  <si>
    <t>Ликвидус</t>
  </si>
  <si>
    <t>Малярный</t>
  </si>
  <si>
    <t>Оружейный</t>
  </si>
  <si>
    <t>Предгорье</t>
  </si>
  <si>
    <t>Ряжский</t>
  </si>
  <si>
    <t>Шасси</t>
  </si>
  <si>
    <t>286</t>
  </si>
  <si>
    <t>297</t>
  </si>
  <si>
    <t>448</t>
  </si>
  <si>
    <t>S50-0021</t>
  </si>
  <si>
    <t>S50-0214</t>
  </si>
  <si>
    <t>S50-0219</t>
  </si>
  <si>
    <t>S50-0412</t>
  </si>
  <si>
    <t>S50-0481</t>
  </si>
  <si>
    <t>S50-0486</t>
  </si>
  <si>
    <t>Лубень</t>
  </si>
  <si>
    <t>Равнинная</t>
  </si>
  <si>
    <t>77145</t>
  </si>
  <si>
    <t>77397</t>
  </si>
  <si>
    <t>77470</t>
  </si>
  <si>
    <t>77536</t>
  </si>
  <si>
    <t>334</t>
  </si>
  <si>
    <t>S50-0535</t>
  </si>
  <si>
    <t>Астеносфера</t>
  </si>
  <si>
    <t>Гидростанция</t>
  </si>
  <si>
    <t>Кукушонок</t>
  </si>
  <si>
    <t>Тверстянка</t>
  </si>
  <si>
    <t>Выквашивание</t>
  </si>
  <si>
    <t>Новый Арбат</t>
  </si>
  <si>
    <t>Мегамозг</t>
  </si>
  <si>
    <t>Жеврены</t>
  </si>
  <si>
    <t>Крутящий</t>
  </si>
  <si>
    <t>Пчеловод</t>
  </si>
  <si>
    <t>Развал</t>
  </si>
  <si>
    <t>Скрипорово</t>
  </si>
  <si>
    <t>Страусник</t>
  </si>
  <si>
    <t>РЦ Фарма</t>
  </si>
  <si>
    <t>Кузмичи</t>
  </si>
  <si>
    <t>Ставер</t>
  </si>
  <si>
    <t>76401</t>
  </si>
  <si>
    <t>76406</t>
  </si>
  <si>
    <t>76409</t>
  </si>
  <si>
    <t>76413</t>
  </si>
  <si>
    <t>76417</t>
  </si>
  <si>
    <t>76418</t>
  </si>
  <si>
    <t>76425</t>
  </si>
  <si>
    <t>76450</t>
  </si>
  <si>
    <t>76453</t>
  </si>
  <si>
    <t>76459</t>
  </si>
  <si>
    <t>76471</t>
  </si>
  <si>
    <t>76483</t>
  </si>
  <si>
    <t>76490</t>
  </si>
  <si>
    <t>76492</t>
  </si>
  <si>
    <t>76493</t>
  </si>
  <si>
    <t>76495</t>
  </si>
  <si>
    <t>76514</t>
  </si>
  <si>
    <t>76532</t>
  </si>
  <si>
    <t>76541</t>
  </si>
  <si>
    <t>76637</t>
  </si>
  <si>
    <t>77345</t>
  </si>
  <si>
    <t>50456</t>
  </si>
  <si>
    <t>77245</t>
  </si>
  <si>
    <t>77694</t>
  </si>
  <si>
    <t>90224</t>
  </si>
  <si>
    <t>Айвори</t>
  </si>
  <si>
    <t>Вебмастер</t>
  </si>
  <si>
    <t>Мажордом</t>
  </si>
  <si>
    <t>Беловатость</t>
  </si>
  <si>
    <t>Голубинка</t>
  </si>
  <si>
    <t>Догорание</t>
  </si>
  <si>
    <t>Ингибирование</t>
  </si>
  <si>
    <t>Исполнительность</t>
  </si>
  <si>
    <t>Кирасир</t>
  </si>
  <si>
    <t>Максвелл</t>
  </si>
  <si>
    <t>50795</t>
  </si>
  <si>
    <t>37001</t>
  </si>
  <si>
    <t>37003</t>
  </si>
  <si>
    <t>37004</t>
  </si>
  <si>
    <t>37007</t>
  </si>
  <si>
    <t>37008</t>
  </si>
  <si>
    <t>37009</t>
  </si>
  <si>
    <t>37010</t>
  </si>
  <si>
    <t>37011</t>
  </si>
  <si>
    <t>37093</t>
  </si>
  <si>
    <t>37102</t>
  </si>
  <si>
    <t>37103</t>
  </si>
  <si>
    <t>37104</t>
  </si>
  <si>
    <t>37106</t>
  </si>
  <si>
    <t>77027</t>
  </si>
  <si>
    <t>77220</t>
  </si>
  <si>
    <t>77813</t>
  </si>
  <si>
    <t>Вишневое</t>
  </si>
  <si>
    <t>Милдура</t>
  </si>
  <si>
    <t>Первейший</t>
  </si>
  <si>
    <t>Соргуне</t>
  </si>
  <si>
    <t>50480</t>
  </si>
  <si>
    <t>44433</t>
  </si>
  <si>
    <t>44438</t>
  </si>
  <si>
    <t>44443</t>
  </si>
  <si>
    <t>44448</t>
  </si>
  <si>
    <t>44449</t>
  </si>
  <si>
    <t>76412</t>
  </si>
  <si>
    <t>76420</t>
  </si>
  <si>
    <t>76452</t>
  </si>
  <si>
    <t>76462</t>
  </si>
  <si>
    <t>76481</t>
  </si>
  <si>
    <t>76486</t>
  </si>
  <si>
    <t>76498</t>
  </si>
  <si>
    <t>76501</t>
  </si>
  <si>
    <t>76502</t>
  </si>
  <si>
    <t>76507</t>
  </si>
  <si>
    <t>76510</t>
  </si>
  <si>
    <t>76511</t>
  </si>
  <si>
    <t>76516</t>
  </si>
  <si>
    <t>76520</t>
  </si>
  <si>
    <t>76523</t>
  </si>
  <si>
    <t>76527</t>
  </si>
  <si>
    <t>76529</t>
  </si>
  <si>
    <t>76531</t>
  </si>
  <si>
    <t>76542</t>
  </si>
  <si>
    <t>76551</t>
  </si>
  <si>
    <t>76552</t>
  </si>
  <si>
    <t>76642</t>
  </si>
  <si>
    <t>76651</t>
  </si>
  <si>
    <t>77090</t>
  </si>
  <si>
    <t>77213</t>
  </si>
  <si>
    <t>77440</t>
  </si>
  <si>
    <t>Выквашивание МА</t>
  </si>
  <si>
    <t>Ленинградская</t>
  </si>
  <si>
    <t>77122</t>
  </si>
  <si>
    <t>77511</t>
  </si>
  <si>
    <t>77572</t>
  </si>
  <si>
    <t>Детонация</t>
  </si>
  <si>
    <t>Асбар</t>
  </si>
  <si>
    <t>Багровый</t>
  </si>
  <si>
    <t>Голосок</t>
  </si>
  <si>
    <t>Горошина</t>
  </si>
  <si>
    <t>Дионисия</t>
  </si>
  <si>
    <t>Дюрфор</t>
  </si>
  <si>
    <t>Засолка</t>
  </si>
  <si>
    <t>Канторский</t>
  </si>
  <si>
    <t>Лиотар</t>
  </si>
  <si>
    <t>Наледная</t>
  </si>
  <si>
    <t>Ненван</t>
  </si>
  <si>
    <t>Нижнее алькеево</t>
  </si>
  <si>
    <t>Поклонная</t>
  </si>
  <si>
    <t>Сосновый</t>
  </si>
  <si>
    <t>50172</t>
  </si>
  <si>
    <t>50754</t>
  </si>
  <si>
    <t>47317</t>
  </si>
  <si>
    <t>78360</t>
  </si>
  <si>
    <t>47184</t>
  </si>
  <si>
    <t>47221</t>
  </si>
  <si>
    <t>47256</t>
  </si>
  <si>
    <t>47258</t>
  </si>
  <si>
    <t>47263</t>
  </si>
  <si>
    <t>47264</t>
  </si>
  <si>
    <t>47265</t>
  </si>
  <si>
    <t>47270</t>
  </si>
  <si>
    <t>47297</t>
  </si>
  <si>
    <t>47301</t>
  </si>
  <si>
    <t>47305</t>
  </si>
  <si>
    <t>47306</t>
  </si>
  <si>
    <t>47311</t>
  </si>
  <si>
    <t>47313</t>
  </si>
  <si>
    <t>47315</t>
  </si>
  <si>
    <t>78008</t>
  </si>
  <si>
    <t>78017</t>
  </si>
  <si>
    <t>78040</t>
  </si>
  <si>
    <t>78042</t>
  </si>
  <si>
    <t>78045</t>
  </si>
  <si>
    <t>78050</t>
  </si>
  <si>
    <t>78065</t>
  </si>
  <si>
    <t>78073</t>
  </si>
  <si>
    <t>78078</t>
  </si>
  <si>
    <t>78096</t>
  </si>
  <si>
    <t>78326</t>
  </si>
  <si>
    <t>78332</t>
  </si>
  <si>
    <t>78338</t>
  </si>
  <si>
    <t>78339</t>
  </si>
  <si>
    <t>78350</t>
  </si>
  <si>
    <t>78351</t>
  </si>
  <si>
    <t>78381</t>
  </si>
  <si>
    <t>78394</t>
  </si>
  <si>
    <t>78400</t>
  </si>
  <si>
    <t>78402</t>
  </si>
  <si>
    <t>78408</t>
  </si>
  <si>
    <t>78410</t>
  </si>
  <si>
    <t>78412</t>
  </si>
  <si>
    <t>78519</t>
  </si>
  <si>
    <t>78537</t>
  </si>
  <si>
    <t>78542</t>
  </si>
  <si>
    <t>78584</t>
  </si>
  <si>
    <t>78588</t>
  </si>
  <si>
    <t>78612</t>
  </si>
  <si>
    <t>78615</t>
  </si>
  <si>
    <t>78621</t>
  </si>
  <si>
    <t>78622</t>
  </si>
  <si>
    <t>78624</t>
  </si>
  <si>
    <t>78629</t>
  </si>
  <si>
    <t>78656</t>
  </si>
  <si>
    <t>78688</t>
  </si>
  <si>
    <t>78711</t>
  </si>
  <si>
    <t>78717</t>
  </si>
  <si>
    <t>78735</t>
  </si>
  <si>
    <t>78736</t>
  </si>
  <si>
    <t>78737</t>
  </si>
  <si>
    <t>78738</t>
  </si>
  <si>
    <t>78740</t>
  </si>
  <si>
    <t>78755</t>
  </si>
  <si>
    <t>78773</t>
  </si>
  <si>
    <t>78815</t>
  </si>
  <si>
    <t>78818</t>
  </si>
  <si>
    <t>78831</t>
  </si>
  <si>
    <t>78864</t>
  </si>
  <si>
    <t>78904</t>
  </si>
  <si>
    <t>78910</t>
  </si>
  <si>
    <t>78995</t>
  </si>
  <si>
    <t>78996</t>
  </si>
  <si>
    <t>РСД Дмодедово</t>
  </si>
  <si>
    <t>Белые столбы</t>
  </si>
  <si>
    <t>РЦ Домодедово</t>
  </si>
  <si>
    <t>ХОФФ</t>
  </si>
  <si>
    <t>ФФ ОЗОН Дзержинск</t>
  </si>
  <si>
    <t>Офис Да Фреш Маркет</t>
  </si>
  <si>
    <t>Стокманн ТЦ Белая Дача</t>
  </si>
  <si>
    <t>РСД Магистральная</t>
  </si>
  <si>
    <t>РСД Пермская</t>
  </si>
  <si>
    <t>Стокманн Офис</t>
  </si>
  <si>
    <t>РСД Илимская</t>
  </si>
  <si>
    <t>РСД Красногорск</t>
  </si>
  <si>
    <t>РСД Реутов</t>
  </si>
  <si>
    <t>РСД Востряковский 20</t>
  </si>
  <si>
    <t>РСД Востряковский 23</t>
  </si>
  <si>
    <t>ВБ Владимир</t>
  </si>
  <si>
    <t>Афродита</t>
  </si>
  <si>
    <t>Буря</t>
  </si>
  <si>
    <t>Бустос</t>
  </si>
  <si>
    <t>Дижестив</t>
  </si>
  <si>
    <t>Диплодок</t>
  </si>
  <si>
    <t>Дружина</t>
  </si>
  <si>
    <t>Закадычный</t>
  </si>
  <si>
    <t>Икар</t>
  </si>
  <si>
    <t>Карболовый</t>
  </si>
  <si>
    <t>Кориолан</t>
  </si>
  <si>
    <t>Крабовый</t>
  </si>
  <si>
    <t>Ланетт</t>
  </si>
  <si>
    <t>Ленуар</t>
  </si>
  <si>
    <t>Леопард</t>
  </si>
  <si>
    <t>Лисичка</t>
  </si>
  <si>
    <t>Лузитания</t>
  </si>
  <si>
    <t>Меление</t>
  </si>
  <si>
    <t>Механик</t>
  </si>
  <si>
    <t>Неукротимый</t>
  </si>
  <si>
    <t>Обсидиан</t>
  </si>
  <si>
    <t>Подлесок</t>
  </si>
  <si>
    <t>Савраска</t>
  </si>
  <si>
    <t>Стокмастер</t>
  </si>
  <si>
    <t>Терни</t>
  </si>
  <si>
    <t>Триглиф</t>
  </si>
  <si>
    <t>Амплификация</t>
  </si>
  <si>
    <t>Аудино</t>
  </si>
  <si>
    <t>Дуарте</t>
  </si>
  <si>
    <t>Значение</t>
  </si>
  <si>
    <t>Катарсис</t>
  </si>
  <si>
    <t>Кукевилл</t>
  </si>
  <si>
    <t>Скандинавия</t>
  </si>
  <si>
    <t>Эсминец</t>
  </si>
  <si>
    <t>Антраша</t>
  </si>
  <si>
    <t>Бакуфу</t>
  </si>
  <si>
    <t>Бейфут</t>
  </si>
  <si>
    <t>Брентфорд</t>
  </si>
  <si>
    <t>Бриттон</t>
  </si>
  <si>
    <t>Буддизм</t>
  </si>
  <si>
    <t>Гибкий</t>
  </si>
  <si>
    <t>Гошкевич</t>
  </si>
  <si>
    <t>Дебют</t>
  </si>
  <si>
    <t>Жанто</t>
  </si>
  <si>
    <t>Иснов</t>
  </si>
  <si>
    <t>Мадейра</t>
  </si>
  <si>
    <t>Мумбаи</t>
  </si>
  <si>
    <t>Мусашино</t>
  </si>
  <si>
    <t>Наследство</t>
  </si>
  <si>
    <t>Орден</t>
  </si>
  <si>
    <t>Ортона</t>
  </si>
  <si>
    <t>Пепелац</t>
  </si>
  <si>
    <t>Перезарядка</t>
  </si>
  <si>
    <t>Прачечная</t>
  </si>
  <si>
    <t>Сифонтово</t>
  </si>
  <si>
    <t>Таирос</t>
  </si>
  <si>
    <t>Тибетский</t>
  </si>
  <si>
    <t>Тосно</t>
  </si>
  <si>
    <t>Язь</t>
  </si>
  <si>
    <t>Адрия</t>
  </si>
  <si>
    <t>Аргумент</t>
  </si>
  <si>
    <t>Арема</t>
  </si>
  <si>
    <t>Беспечный</t>
  </si>
  <si>
    <t>Болеит</t>
  </si>
  <si>
    <t>Гваделупа</t>
  </si>
  <si>
    <t>Геди</t>
  </si>
  <si>
    <t>Гринвич</t>
  </si>
  <si>
    <t>Дневальство</t>
  </si>
  <si>
    <t>Долговечный</t>
  </si>
  <si>
    <t>Литера</t>
  </si>
  <si>
    <t>Люнель</t>
  </si>
  <si>
    <t>Маркато</t>
  </si>
  <si>
    <t>Мерак</t>
  </si>
  <si>
    <t>Могоктак</t>
  </si>
  <si>
    <t>Ненаглядная</t>
  </si>
  <si>
    <t>Пакетный</t>
  </si>
  <si>
    <t>Разминовка</t>
  </si>
  <si>
    <t>Роль</t>
  </si>
  <si>
    <t>Сандер</t>
  </si>
  <si>
    <t>Сержант</t>
  </si>
  <si>
    <t>Тестер</t>
  </si>
  <si>
    <t>Топограф</t>
  </si>
  <si>
    <t>Трабзон</t>
  </si>
  <si>
    <t>Этернит</t>
  </si>
  <si>
    <t>Администрация Нижний Новгород Север</t>
  </si>
  <si>
    <t>Администрация Нижний Новгород Юг</t>
  </si>
  <si>
    <t>Антарктика</t>
  </si>
  <si>
    <t>Аперитив</t>
  </si>
  <si>
    <t>Аптека Теренькино</t>
  </si>
  <si>
    <t>Асламка</t>
  </si>
  <si>
    <t>Буравчик</t>
  </si>
  <si>
    <t>Вингардиум</t>
  </si>
  <si>
    <t>Городской</t>
  </si>
  <si>
    <t>Джаника</t>
  </si>
  <si>
    <t>Донатива</t>
  </si>
  <si>
    <t>Кетон</t>
  </si>
  <si>
    <t>Клевеланд</t>
  </si>
  <si>
    <t>Люкинский</t>
  </si>
  <si>
    <t>Масенда</t>
  </si>
  <si>
    <t>Мерсава</t>
  </si>
  <si>
    <t>Номенклатурный</t>
  </si>
  <si>
    <t>Осмоловичи</t>
  </si>
  <si>
    <t>Пашот</t>
  </si>
  <si>
    <t>Персей</t>
  </si>
  <si>
    <t>Риволи</t>
  </si>
  <si>
    <t>Танур</t>
  </si>
  <si>
    <t>Теренькино</t>
  </si>
  <si>
    <t>Филострат</t>
  </si>
  <si>
    <t>Фонвизино</t>
  </si>
  <si>
    <t>Администрация Дикси</t>
  </si>
  <si>
    <t>Альшат</t>
  </si>
  <si>
    <t>Буер</t>
  </si>
  <si>
    <t>Гариус</t>
  </si>
  <si>
    <t>Голдман</t>
  </si>
  <si>
    <t>Диалоговый</t>
  </si>
  <si>
    <t>Друза</t>
  </si>
  <si>
    <t>Жарок</t>
  </si>
  <si>
    <t>Испытующий</t>
  </si>
  <si>
    <t>Киано</t>
  </si>
  <si>
    <t>Килиманджаро</t>
  </si>
  <si>
    <t>Краспедия</t>
  </si>
  <si>
    <t>Ласка</t>
  </si>
  <si>
    <t>Монарх</t>
  </si>
  <si>
    <t>Нарита</t>
  </si>
  <si>
    <t>Парнас</t>
  </si>
  <si>
    <t>Периптер</t>
  </si>
  <si>
    <t>Победоносный</t>
  </si>
  <si>
    <t>Росток</t>
  </si>
  <si>
    <t>Самбука</t>
  </si>
  <si>
    <t>Саха</t>
  </si>
  <si>
    <t>Свистулька</t>
  </si>
  <si>
    <t>Телец</t>
  </si>
  <si>
    <t>Фонтебло</t>
  </si>
  <si>
    <t>Хищник</t>
  </si>
  <si>
    <t>Штоф</t>
  </si>
  <si>
    <t>Арзамас</t>
  </si>
  <si>
    <t>Астерия</t>
  </si>
  <si>
    <t>Аталая</t>
  </si>
  <si>
    <t>Гравицапа</t>
  </si>
  <si>
    <t>Дареон</t>
  </si>
  <si>
    <t>Джаелл</t>
  </si>
  <si>
    <t>Интрепель</t>
  </si>
  <si>
    <t>Канабра</t>
  </si>
  <si>
    <t>Катарт</t>
  </si>
  <si>
    <t>Кичига</t>
  </si>
  <si>
    <t>Кламка</t>
  </si>
  <si>
    <t>Относительный</t>
  </si>
  <si>
    <t>Рагби</t>
  </si>
  <si>
    <t>Сивард</t>
  </si>
  <si>
    <t>Сомино</t>
  </si>
  <si>
    <t>Счастье</t>
  </si>
  <si>
    <t>Турмалин</t>
  </si>
  <si>
    <t>Фресно</t>
  </si>
  <si>
    <t>Эльдар</t>
  </si>
  <si>
    <t>Авадхара</t>
  </si>
  <si>
    <t>Ахалтекинский</t>
  </si>
  <si>
    <t>Боллевик</t>
  </si>
  <si>
    <t>Борщево</t>
  </si>
  <si>
    <t>Варлок</t>
  </si>
  <si>
    <t>Выправка</t>
  </si>
  <si>
    <t>Гончаров</t>
  </si>
  <si>
    <t>Демченков</t>
  </si>
  <si>
    <t>Камбоджа</t>
  </si>
  <si>
    <t>Обильный</t>
  </si>
  <si>
    <t>Огниво</t>
  </si>
  <si>
    <t>Оклик</t>
  </si>
  <si>
    <t>Рейгейт</t>
  </si>
  <si>
    <t>Смешивание</t>
  </si>
  <si>
    <t>Солнцеворот</t>
  </si>
  <si>
    <t>Софьевка</t>
  </si>
  <si>
    <t>Сурсово</t>
  </si>
  <si>
    <t>Тролль</t>
  </si>
  <si>
    <t>Шхов</t>
  </si>
  <si>
    <t>Эппинг</t>
  </si>
  <si>
    <t>Аптека Фермуар</t>
  </si>
  <si>
    <t>Вестфалия</t>
  </si>
  <si>
    <t>Галадриель</t>
  </si>
  <si>
    <t>Гэнроку</t>
  </si>
  <si>
    <t>Данково</t>
  </si>
  <si>
    <t>Задавание</t>
  </si>
  <si>
    <t>Пряник</t>
  </si>
  <si>
    <t>Сестрино</t>
  </si>
  <si>
    <t>Смахивание</t>
  </si>
  <si>
    <t>Тингол</t>
  </si>
  <si>
    <t>Тироль</t>
  </si>
  <si>
    <t>Тракторист</t>
  </si>
  <si>
    <t>Фермуар</t>
  </si>
  <si>
    <t>Хитлайн</t>
  </si>
  <si>
    <t>Шогирме</t>
  </si>
  <si>
    <t>Альметьево</t>
  </si>
  <si>
    <t>Андарма</t>
  </si>
  <si>
    <t>Антал</t>
  </si>
  <si>
    <t>Бавенит</t>
  </si>
  <si>
    <t>Варегем</t>
  </si>
  <si>
    <t>Везувий</t>
  </si>
  <si>
    <t>Глидер</t>
  </si>
  <si>
    <t>Губарево</t>
  </si>
  <si>
    <t>Дизель</t>
  </si>
  <si>
    <t>Копкини</t>
  </si>
  <si>
    <t>Костер</t>
  </si>
  <si>
    <t>Лимес</t>
  </si>
  <si>
    <t>Оделис</t>
  </si>
  <si>
    <t>Отблеск</t>
  </si>
  <si>
    <t>Рекрутчина</t>
  </si>
  <si>
    <t>Ромшаки</t>
  </si>
  <si>
    <t>Тубанаевка</t>
  </si>
  <si>
    <t>Ханнес</t>
  </si>
  <si>
    <t>Шнуровка</t>
  </si>
  <si>
    <t>Эустресс</t>
  </si>
  <si>
    <t>Лалайт</t>
  </si>
  <si>
    <t>Патаканьо</t>
  </si>
  <si>
    <t>Петролина</t>
  </si>
  <si>
    <t>Разновес</t>
  </si>
  <si>
    <t>Хордогой</t>
  </si>
  <si>
    <t>Хрестоматийный</t>
  </si>
  <si>
    <t>Акутагава</t>
  </si>
  <si>
    <t>Апертура</t>
  </si>
  <si>
    <t>Бакаевка</t>
  </si>
  <si>
    <t>Березополье</t>
  </si>
  <si>
    <t>Британия</t>
  </si>
  <si>
    <t>Вебстер</t>
  </si>
  <si>
    <t>Дебаркадер</t>
  </si>
  <si>
    <t>Дингл</t>
  </si>
  <si>
    <t>Дюпре</t>
  </si>
  <si>
    <t>Ильиногорский</t>
  </si>
  <si>
    <t>Козловщина</t>
  </si>
  <si>
    <t>Колонок</t>
  </si>
  <si>
    <t>Крестцы</t>
  </si>
  <si>
    <t>Марьяновка</t>
  </si>
  <si>
    <t>Мощный</t>
  </si>
  <si>
    <t>Небесный</t>
  </si>
  <si>
    <t>Парцеллят</t>
  </si>
  <si>
    <t>Примеси</t>
  </si>
  <si>
    <t>Совино</t>
  </si>
  <si>
    <t>Спинетоли</t>
  </si>
  <si>
    <t>Старшина</t>
  </si>
  <si>
    <t>Филиппика</t>
  </si>
  <si>
    <t>Хоровая</t>
  </si>
  <si>
    <t>Шадриха</t>
  </si>
  <si>
    <t>Шамони</t>
  </si>
  <si>
    <t>Адекватный</t>
  </si>
  <si>
    <t>Бельгия</t>
  </si>
  <si>
    <t>Зива</t>
  </si>
  <si>
    <t>Идзуми</t>
  </si>
  <si>
    <t>Кавгозеро</t>
  </si>
  <si>
    <t>Кандиристый</t>
  </si>
  <si>
    <t>Карминный</t>
  </si>
  <si>
    <t>Келимуту</t>
  </si>
  <si>
    <t>Мокейцево</t>
  </si>
  <si>
    <t>Редон</t>
  </si>
  <si>
    <t>Рентгений</t>
  </si>
  <si>
    <t>Салатная</t>
  </si>
  <si>
    <t>Серология</t>
  </si>
  <si>
    <t>Таррагона</t>
  </si>
  <si>
    <t>Терция</t>
  </si>
  <si>
    <t>Тополевский</t>
  </si>
  <si>
    <t>Хата</t>
  </si>
  <si>
    <t>Шлях</t>
  </si>
  <si>
    <t>Агастья</t>
  </si>
  <si>
    <t>Аскорбиновый</t>
  </si>
  <si>
    <t>Аэронавигация</t>
  </si>
  <si>
    <t>Балахнинский</t>
  </si>
  <si>
    <t>Барселона</t>
  </si>
  <si>
    <t>Боезапас</t>
  </si>
  <si>
    <t>Ватикан</t>
  </si>
  <si>
    <t>Высочество</t>
  </si>
  <si>
    <t>Княжица</t>
  </si>
  <si>
    <t>Коробейник</t>
  </si>
  <si>
    <t>Купеляция</t>
  </si>
  <si>
    <t>Линдгрен</t>
  </si>
  <si>
    <t>Многолетний</t>
  </si>
  <si>
    <t>Монголия</t>
  </si>
  <si>
    <t>Походка</t>
  </si>
  <si>
    <t>Радимичи</t>
  </si>
  <si>
    <t>Радиограф</t>
  </si>
  <si>
    <t>Рикошет</t>
  </si>
  <si>
    <t>Сидней</t>
  </si>
  <si>
    <t>Студийка</t>
  </si>
  <si>
    <t>Типология</t>
  </si>
  <si>
    <t>Тщенец</t>
  </si>
  <si>
    <t>Учма</t>
  </si>
  <si>
    <t>Щит</t>
  </si>
  <si>
    <t>Эдисон</t>
  </si>
  <si>
    <t>Аливорук</t>
  </si>
  <si>
    <t>Антитеза</t>
  </si>
  <si>
    <t>Брунгильда</t>
  </si>
  <si>
    <t>Волченский</t>
  </si>
  <si>
    <t>Грабцы</t>
  </si>
  <si>
    <t>Журавы</t>
  </si>
  <si>
    <t>Замер</t>
  </si>
  <si>
    <t>Киевская</t>
  </si>
  <si>
    <t>Клютиково</t>
  </si>
  <si>
    <t>Колпик</t>
  </si>
  <si>
    <t>Кусторовка</t>
  </si>
  <si>
    <t>Лоцманская</t>
  </si>
  <si>
    <t>Люсиновская</t>
  </si>
  <si>
    <t>Оноклея</t>
  </si>
  <si>
    <t>Паволна</t>
  </si>
  <si>
    <t>Пикетная</t>
  </si>
  <si>
    <t>Предприимчивость</t>
  </si>
  <si>
    <t>Размителево</t>
  </si>
  <si>
    <t>Распайка</t>
  </si>
  <si>
    <t>Роджер</t>
  </si>
  <si>
    <t>Синкити</t>
  </si>
  <si>
    <t>Снежная Королева</t>
  </si>
  <si>
    <t>Тонковетка</t>
  </si>
  <si>
    <t>Чокхор</t>
  </si>
  <si>
    <t>Шипилово</t>
  </si>
  <si>
    <t>Вольное</t>
  </si>
  <si>
    <t>Дзенале</t>
  </si>
  <si>
    <t>Кыма</t>
  </si>
  <si>
    <t>Мотовелосипед</t>
  </si>
  <si>
    <t>Мышехвостник</t>
  </si>
  <si>
    <t>Объяснимый</t>
  </si>
  <si>
    <t>Пломба</t>
  </si>
  <si>
    <t>Розенберг</t>
  </si>
  <si>
    <t>Банкоцетли</t>
  </si>
  <si>
    <t>Выгорание</t>
  </si>
  <si>
    <t>Далекий</t>
  </si>
  <si>
    <t>Джереми</t>
  </si>
  <si>
    <t>Диевас</t>
  </si>
  <si>
    <t>Искандерова</t>
  </si>
  <si>
    <t>Магнето</t>
  </si>
  <si>
    <t>Монтичелли</t>
  </si>
  <si>
    <t>Мёлхаусен</t>
  </si>
  <si>
    <t>Сердолик</t>
  </si>
  <si>
    <t>Служитель</t>
  </si>
  <si>
    <t>Хлыстово</t>
  </si>
  <si>
    <t>Эгалмот</t>
  </si>
  <si>
    <t>Ассигнат</t>
  </si>
  <si>
    <t>Дьяковский</t>
  </si>
  <si>
    <t>Золотистая</t>
  </si>
  <si>
    <t>Киркинес</t>
  </si>
  <si>
    <t>Лесовоз</t>
  </si>
  <si>
    <t>Мальта</t>
  </si>
  <si>
    <t>Марсовый</t>
  </si>
  <si>
    <t>Невельсон</t>
  </si>
  <si>
    <t>Парашют</t>
  </si>
  <si>
    <t>Перагус</t>
  </si>
  <si>
    <t>Перегон</t>
  </si>
  <si>
    <t>Песок</t>
  </si>
  <si>
    <t>Сближение</t>
  </si>
  <si>
    <t>Стремя</t>
  </si>
  <si>
    <t>Тулаги</t>
  </si>
  <si>
    <t>Фремингем</t>
  </si>
  <si>
    <t>Шилале</t>
  </si>
  <si>
    <t>Явственный</t>
  </si>
  <si>
    <t>Августдор</t>
  </si>
  <si>
    <t>Берикаоба</t>
  </si>
  <si>
    <t>Бошамп</t>
  </si>
  <si>
    <t>Бьенсе</t>
  </si>
  <si>
    <t>Вильгельм</t>
  </si>
  <si>
    <t>Дисциплина</t>
  </si>
  <si>
    <t>Клин</t>
  </si>
  <si>
    <t>Мазда</t>
  </si>
  <si>
    <t>Спургеон</t>
  </si>
  <si>
    <t>Федоровское</t>
  </si>
  <si>
    <t>Херсхольм</t>
  </si>
  <si>
    <t>Беллетризация</t>
  </si>
  <si>
    <t>Вал</t>
  </si>
  <si>
    <t>Димитор</t>
  </si>
  <si>
    <t>Диссертантка</t>
  </si>
  <si>
    <t>Дифтонг</t>
  </si>
  <si>
    <t>Заверка</t>
  </si>
  <si>
    <t>Исправная</t>
  </si>
  <si>
    <t>Картвел</t>
  </si>
  <si>
    <t>Котбус</t>
  </si>
  <si>
    <t>Поморец</t>
  </si>
  <si>
    <t>Скалярий</t>
  </si>
  <si>
    <t>Тенение</t>
  </si>
  <si>
    <t>Авторство</t>
  </si>
  <si>
    <t>Гелиодор</t>
  </si>
  <si>
    <t>Киркенес</t>
  </si>
  <si>
    <t>Подгородный</t>
  </si>
  <si>
    <t>Фиат ДУКАТО</t>
  </si>
  <si>
    <t>Москва Север</t>
  </si>
  <si>
    <t>Москва, Кочновский проезд, д.4к1</t>
  </si>
  <si>
    <t>Бастион</t>
  </si>
  <si>
    <t>Звенигород, Клин, Краснознаменск</t>
  </si>
  <si>
    <t>141601, Московская обл, Клинский р-н, Клин г, Ленинградская ул, д.52</t>
  </si>
  <si>
    <t>МО, г.о.Клин, с.Петровское, ул.Лесхозная, д.5А</t>
  </si>
  <si>
    <t>Альт</t>
  </si>
  <si>
    <t>Щёлково</t>
  </si>
  <si>
    <t>МО, Щелково ул. Заповедная д.1Б</t>
  </si>
  <si>
    <t>141143, МО, г. Щелково, д. Медвежьи Озера, стр.67Г</t>
  </si>
  <si>
    <t>141181, Московская обл, Щелковский р-н, Загорянский дп, Орджоникидзе ул, дом № Владение 46А, часть</t>
  </si>
  <si>
    <t>щелково 3 институтская стр.28</t>
  </si>
  <si>
    <t>141142, Московская обл, Щелковский р-н, Биокомбината п, дом № 6А</t>
  </si>
  <si>
    <t>МО, Щёлковский р-н, д.Большие Жеребцы, д.33в</t>
  </si>
  <si>
    <t>МО, г.о.Щелково, пгт.Загорянский, ул.Валентиновская, д.37к3</t>
  </si>
  <si>
    <t>МО, г.Лосино-Петровский, площадь Революции, стр.21</t>
  </si>
  <si>
    <t>Визит</t>
  </si>
  <si>
    <t>141104, Московская обл, Щелковский р-н, Щелково 4 г, Беляева ул, д.41 А</t>
  </si>
  <si>
    <t>Клининг МСК</t>
  </si>
  <si>
    <t>Домодедово</t>
  </si>
  <si>
    <t>Московская обл,Домодедово г,Центральный мкр,Каширское ш,д.91</t>
  </si>
  <si>
    <t>МИКА</t>
  </si>
  <si>
    <t>Московская обл, Щёлково г, Шмидта ул, 18, 1 этаж</t>
  </si>
  <si>
    <t>Московская обл, Щёлково г, Потаповский мкр, 1, к.2, этаж 1, нежилые помещения №1, №4, №5</t>
  </si>
  <si>
    <t>141100, Московская обл, Щёлково г, Соболевка мкр, дом № 11, офис 1, 2</t>
  </si>
  <si>
    <t>141112, Московская обл, Щёлково г, Чапаевский проезд, дом № стр. 4</t>
  </si>
  <si>
    <t>141108, Московская обл, Щелково г, Центральная ул, дом № 17, помещ. 11</t>
  </si>
  <si>
    <t>141143, Московская область, г.о. Щёлково, д Никифорово, ул Соборная, стр. 1</t>
  </si>
  <si>
    <t>141100, Московская обл, Щёлково г, 1-й Советский пер, дом № 16</t>
  </si>
  <si>
    <t>141103, Московская обл, Щёлково г, Гагарина ул, дом № стр. 3А</t>
  </si>
  <si>
    <t>141103, Московская обл, Щёлково г, Институтская ул, дом № влд. 5,стр. 2</t>
  </si>
  <si>
    <t>Примекс</t>
  </si>
  <si>
    <t>141140, Московская обл, Щелковский р-н, Свердловский рп, мкр. Лукино-Варино, Заречная 1</t>
  </si>
  <si>
    <t>141113,Московская обл,Щелковский р-н,Щелково г,Центральная ул,д.17</t>
  </si>
  <si>
    <t>141181, Московская обл, Щелковский р-н, Загорянский дп, Пушкина ул, дом № 1</t>
  </si>
  <si>
    <t>141180, Московская обл, Щелковский р-н, Загорянский дп, Калинина ул, дом № 1</t>
  </si>
  <si>
    <t>141135, Московская обл, Щелковский р-н, Огуднево д, дом № 25</t>
  </si>
  <si>
    <t>Щелково, ул. Заречная 7 а</t>
  </si>
  <si>
    <t>МО, сп.Трубинское, д.Здехово, без улицы, д.6Б</t>
  </si>
  <si>
    <t>141131, Московская обл, Щёлково г, Трубино с, дом № стр. 2Г</t>
  </si>
  <si>
    <t>141147, Московская обл, Щелковский р-н, Фряново рп, Молодежная ул, д.17/3, пом.2</t>
  </si>
  <si>
    <t>141107, Московская обл, Щелковский р-н, Щелково г, Богородский мкр, д.1</t>
  </si>
  <si>
    <t>Москва Запад</t>
  </si>
  <si>
    <t>Москва, вн.тер. Г. Муниципальный округ Кунцево, квартал 100, д.1, корп. 1, пом. 27Н</t>
  </si>
  <si>
    <t>Дзержинск</t>
  </si>
  <si>
    <t>Дзержинск пр. Ленина, д.49</t>
  </si>
  <si>
    <t>Дзержинск ул. Октябрьская, 56</t>
  </si>
  <si>
    <t>Дзержинск ул. Буденного, д. 2</t>
  </si>
  <si>
    <t>Наро-Фоминск</t>
  </si>
  <si>
    <t>Наро-Фоминск г, Новикова ул</t>
  </si>
  <si>
    <t>Москва г, Новорублёвская ул, дом № 3</t>
  </si>
  <si>
    <t>Москва центр</t>
  </si>
  <si>
    <t>Москва г, Загородное ш, д 7, к 1</t>
  </si>
  <si>
    <t>Дзержинск ул. Попова, д. 34</t>
  </si>
  <si>
    <t>Дзержинск ул. Самохвалова, д. 8</t>
  </si>
  <si>
    <t>Дзержинск ул. Привокзальная, 5/2</t>
  </si>
  <si>
    <t>Дзержинск ул. Удриса, д.7</t>
  </si>
  <si>
    <t>Дзержинск ул. Пушкинская, 16</t>
  </si>
  <si>
    <t>Дзержинск б-р Космонавтов, д. 10</t>
  </si>
  <si>
    <t>Дзержинск ул. Самохвалова, д. 15</t>
  </si>
  <si>
    <t>Наро-Фоминск г, Погодина ул, д93, к А</t>
  </si>
  <si>
    <t>Дзержинск ул. Маяковского, д. 1</t>
  </si>
  <si>
    <t>Дзержинск Желнинское шоссе, д.6</t>
  </si>
  <si>
    <t>Дзержинск ул. Строителей, д. 13</t>
  </si>
  <si>
    <t>Дзержинск пр. Циолковского, д. 83</t>
  </si>
  <si>
    <t>Дзержинск ул. Удриса, д. 4</t>
  </si>
  <si>
    <t>Дзержинск ул. Комбрига Патоличева,37</t>
  </si>
  <si>
    <t>Дзержинск ул. Урицкого, д. 5</t>
  </si>
  <si>
    <t>Дзержинск ул. Гайдара, 30</t>
  </si>
  <si>
    <t>Наро-Фоминский р-н, Апрелевка г, Парковая ул, дом № 2, корпус 1</t>
  </si>
  <si>
    <t>Дзержинск пр. Циолковского, д. 21а</t>
  </si>
  <si>
    <t>Наро-Фоминск, ул. Курзенкова, 22</t>
  </si>
  <si>
    <t>Дзержинск ул. Галкина, 2</t>
  </si>
  <si>
    <t>Москва г, Шаболовка ул, д 65, к 1</t>
  </si>
  <si>
    <t>МО,Раменское г, Десантная ул, дом №42</t>
  </si>
  <si>
    <t>Дзержинск ул. Попова, д. 2</t>
  </si>
  <si>
    <t>Москва г, Татарская Б. ул, дом № 36, корпус 1, кв.1</t>
  </si>
  <si>
    <t>Дзержинск пр. Свердлова, д.78а</t>
  </si>
  <si>
    <t>Москва г, Новорублевская 2-я ул, дом № 1</t>
  </si>
  <si>
    <t>Троицк</t>
  </si>
  <si>
    <t>108823, Москва г, Рязановское п, Уточкина ул, дом № 5,к. 1,помещ 3Н</t>
  </si>
  <si>
    <t>Дзержинск пр. Свердлова, д. 66/27</t>
  </si>
  <si>
    <t>г. Москва., пос. Рязановское., ул. Красовского 2 к.3</t>
  </si>
  <si>
    <t>Дзержинск пр. Циолковского, д.54а</t>
  </si>
  <si>
    <t>Дзержинск пр. Ленинского Комсомола, д. 37</t>
  </si>
  <si>
    <t>143325,Московская обл,Наро-Фоминский р-н,Новая Ольховка п, участок 206М</t>
  </si>
  <si>
    <t>140164, Московская обл, Раменский р-н, Денежниково п</t>
  </si>
  <si>
    <t>142144, Город Москва, п Щаповское, с Ознобишино, д. 125</t>
  </si>
  <si>
    <t>125310, Москва г, Муравская ул, д.42, 1</t>
  </si>
  <si>
    <t>Москва, ул.Валовая, д.20</t>
  </si>
  <si>
    <t>140152,Московская обл,Раменский р-н,Дружба п,Ленина ул,д.5</t>
  </si>
  <si>
    <t>142144,Москва г,Щапово п,д.53</t>
  </si>
  <si>
    <t>Московская обл, Наро-Фоминский р-н,с.п. Марушкинское, д. Шарапово , уч. 60</t>
  </si>
  <si>
    <t>101000, Москва г, Покровка ул, д.17, 1</t>
  </si>
  <si>
    <t>115419, Москва г, Шаболовка ул, д.63, 1</t>
  </si>
  <si>
    <t>115162, Москва г, Мытная ул, д.52</t>
  </si>
  <si>
    <t>115162, Москва г, Мытная ул, д.46, стр 5</t>
  </si>
  <si>
    <t>С. Рыыболово 200/1</t>
  </si>
  <si>
    <t>ДА</t>
  </si>
  <si>
    <t>Красногорск</t>
  </si>
  <si>
    <t>Москва, ул. Митинская, д. 39</t>
  </si>
  <si>
    <t>140102, Московская обл, Раменский р-н, Раменское г, Коммунистическая ул, дом № 19, корпус 1</t>
  </si>
  <si>
    <t>125464, Москва г, Пятницкое ш, дом № 8, помещ. 1/1</t>
  </si>
  <si>
    <t>140152, Московская обл, Раменское г, станции Бронницы п, Торговая пл, дом № 2А</t>
  </si>
  <si>
    <t>140128, Московская обл, Раменский р-н, свх Раменское п, Центральная ул, д. 13</t>
  </si>
  <si>
    <t>140127, Московская обл, Раменский р-н, Дубовая Роща п, Новая ул, дом № 5, корпус 1</t>
  </si>
  <si>
    <t>140126, Московская обл, Раменский р-н, Ивановка д, дом № 82, корпус 1</t>
  </si>
  <si>
    <t>140127, Московская обл, Раменское г, Сафоново д, Шоссейная ул, дом № 21</t>
  </si>
  <si>
    <t>140108, Московская обл, Раменский р-н, Раменское г, Михалевича ул, дом № 31</t>
  </si>
  <si>
    <t>143360, Московская обл, Наро-Фоминский р-н, Апрелевка г, Февральская ул, дом № 52</t>
  </si>
  <si>
    <t>140166, Московская обл, Раменское г, Рыболово с, 5/446 кв-л, дом № стр. 116/2а</t>
  </si>
  <si>
    <t>143360, Московская обл, Наро-Фоминский р-н, Апрелевка г, Августовская ул, дом № 6</t>
  </si>
  <si>
    <t>143306, Московская обл, Наро-Фоминск г, Ленина ул, дом № 32</t>
  </si>
  <si>
    <t>143316, Московская обл, Наро-Фоминск г, Таширово д, Полевая ул, дом № 22а, помещение 1</t>
  </si>
  <si>
    <t>140128, Московская обл, Раменский р-н, с-за Раменское п, Беговая ул, дом № 9, корпус 1</t>
  </si>
  <si>
    <t>143330, Московская обл, Наро-Фоминск г, Верея г, Советская пл, дом № 6/2</t>
  </si>
  <si>
    <t>140126, Московская обл, Раменский мун.р-н, СП Софьинское, с. Синьково, ул. Алмазная, д. 95 /78</t>
  </si>
  <si>
    <t>140100, Московская обл, Раменское г, 51-1 кв-л, дом № стр. 1/1</t>
  </si>
  <si>
    <t>108823, Москва г, Щербинка р-н, Уточкина ул., дом № 2, к. 2, помещ. 14Н, 16Н, 17Н</t>
  </si>
  <si>
    <t>143362, Московская обл, Наро-Фоминск г, Апрелевка г, Апрелевская ул, дом № зд. 84</t>
  </si>
  <si>
    <t>125464, Москва г, Пятницкое ш, дом № 3</t>
  </si>
  <si>
    <t>143300, Московская обл, Наро-Фоминск г, Маршала Жукова Г.К. ул, дом № 15</t>
  </si>
  <si>
    <t>125310, Москва г, Муравская ул, дом № 38Б, к. 2, помещ 4Н, 5Н, 6Н, 7Н, 8Н</t>
  </si>
  <si>
    <t>140105, Московская обл, Раменское г, Коммунистическая ул, дом № 35</t>
  </si>
  <si>
    <t>140126, Московская обл, Раменский р-н, Софьино с, дом № 15, корпус А</t>
  </si>
  <si>
    <t>143333, Московская обл, Наро-Фоминск г, Веселево д, дом № 16</t>
  </si>
  <si>
    <t>140125, Московская обл, Раменский р-н, им Тельмана п, дом № 15</t>
  </si>
  <si>
    <t>125430, Москва г, Митинская ул, дом № 50</t>
  </si>
  <si>
    <t>125310, Москва г, Муравская ул, дом № 38Б, к. 3, помещ. 12Н</t>
  </si>
  <si>
    <t>125009, Москва г, Тверская ул, дом № 6, корпус 1</t>
  </si>
  <si>
    <t>140104, Московская обл, Раменский р-н, Раменское г, Красная ул, дом № 17/1</t>
  </si>
  <si>
    <t>140152, Московская обл, Раменское г, Петровское д, Школьная ул, д.1Б</t>
  </si>
  <si>
    <t>109439, Москва г, Юных Ленинцев ул, д.117, 1,стр 1</t>
  </si>
  <si>
    <t>МО, г.о. Наро-Фоминский, д. Плесенское, зд. 70</t>
  </si>
  <si>
    <t>Дзержинск ул.Чапаева д.41/20</t>
  </si>
  <si>
    <t>Наро-Фоминский р-н, Апрелевка г, Парковая ул, дом № 2, корпус 3</t>
  </si>
  <si>
    <t>Москваг., Щербинка г., Почтовая ул. 15</t>
  </si>
  <si>
    <t>МО, Раменский р-н, Гжель с, Центральная ул, дом № 125</t>
  </si>
  <si>
    <t>Дзержинск ул. Ситнова, д.2</t>
  </si>
  <si>
    <t>Наро-Фоминский р-н, Апрелевка г, Комсомольская ул, дом № 5</t>
  </si>
  <si>
    <t>Мытищи</t>
  </si>
  <si>
    <t>129343, Москва г, Нансена проезд, дом № 1, стр. 1</t>
  </si>
  <si>
    <t>Москва г., Щербинка г., Юбилейная ул., 8, пом.1</t>
  </si>
  <si>
    <t>МО, Наро-Фоминск Шапкино, ул. Первая вл. 1 д. 1</t>
  </si>
  <si>
    <t>МО, Раменский р-он, Кратово дп, К. Маркса ул, д. №1Д</t>
  </si>
  <si>
    <t>Дзержинск ул.Маяковского 36</t>
  </si>
  <si>
    <t>Дзержинск ул. Чапаева, д. 71</t>
  </si>
  <si>
    <t>127221, Москва г, Полярная ул, дом № 20</t>
  </si>
  <si>
    <t>Дзержинск пр. Ленина, д.10</t>
  </si>
  <si>
    <t>Москва, ул. Корнейчука 53</t>
  </si>
  <si>
    <t>Дзержинск пр. Чкалова, 52</t>
  </si>
  <si>
    <t>Химки</t>
  </si>
  <si>
    <t>Москва г, Молжаниновский район, Ленинградское ш., д. 228Б стр. 1, корпус 5</t>
  </si>
  <si>
    <t>Москва г, Олонецкая ул., д. №4А</t>
  </si>
  <si>
    <t>МО, Раменский р-н, Гжельского Кирпичного Завода п</t>
  </si>
  <si>
    <t>Москва., ул. Седова 5</t>
  </si>
  <si>
    <t>Москва, Щербинка, ул. Мостотреста дом 10</t>
  </si>
  <si>
    <t>108851, Москва, вн.тер.муниципальный округ Южное Бутово Варшавское шоссе, д. 284 корпус 1</t>
  </si>
  <si>
    <t>свиблово ивовая д 6</t>
  </si>
  <si>
    <t>Дзержинск пр. Чкалова, 48</t>
  </si>
  <si>
    <t>МО, г. Раменское, д. Вялки, ул. Кооперативная д 25</t>
  </si>
  <si>
    <t>МО, Раменское г., Илиинский рп, Островского ул., д.1 кор. 2</t>
  </si>
  <si>
    <t>140142, Московская обл, Раменское г, Вялки д, Кооперативная ул, дом № 25</t>
  </si>
  <si>
    <t>Дзержинск ул. Ульянова, 6</t>
  </si>
  <si>
    <t>Балашиха</t>
  </si>
  <si>
    <t>143982,Московская обл,Железнодорожный г,Чаплыгина ул,д.5</t>
  </si>
  <si>
    <t>140104,Московская обл,Раменский р-н,Раменское г,Дергаевская ул,д.32</t>
  </si>
  <si>
    <t>140105, Московская обл, Раменский р-н, Раменское г, Чугунова ул, д.47</t>
  </si>
  <si>
    <t>129323, Москва г, Лазоревый проезд, д.22</t>
  </si>
  <si>
    <t>129343, Москва г, Амундсена ул, д.1, корп.1</t>
  </si>
  <si>
    <t>129323, Москва г, Русанова проезд, д.25</t>
  </si>
  <si>
    <t>127081, Москва г, Ясный проезд, д.7</t>
  </si>
  <si>
    <t>140163, Московская обл, Раменский р-н, Хрипань д, Хуторская ул, д.1</t>
  </si>
  <si>
    <t>Железнодорожный</t>
  </si>
  <si>
    <t>МО, Балашиха, мкр-н Железнодорожный, ул.Маяковского, д.25А</t>
  </si>
  <si>
    <t>142172,Москва г,Щербинка г,40 лет Октября ул,д.15/1</t>
  </si>
  <si>
    <t>Переславль-Залесский</t>
  </si>
  <si>
    <t>152025, Ярославская обл, Переславль-Залесский г, Строителей ул, д.41,</t>
  </si>
  <si>
    <t>152155, Ярославская обл, Ростовский р-н, Ростов г, Октябрьская ул, д.43, А, кв</t>
  </si>
  <si>
    <t>152150, Ярославская обл, Ростовский р-н, Ростов г, 1-й мкр, д.4, Б, кв</t>
  </si>
  <si>
    <t>152101, Ярославская обл, Ростовский р-н, Семибратово рп, Ломоносова ул, д.22,</t>
  </si>
  <si>
    <t>152020, Ярославская обл, Переславль-Залесский г, Свободы ул, д.64,</t>
  </si>
  <si>
    <t>152151, Ярославская обл, Ростовский р-н, Ростов г, Бебеля ул, д.64,</t>
  </si>
  <si>
    <t>152025, Ярославская обл, Переславль-Залесский г, 50 лет Комсомола ул, д.19,</t>
  </si>
  <si>
    <t>152024, Ярославская обл, Переславль-Залесский г, Московская ул, д.56,</t>
  </si>
  <si>
    <t>152020, Ярославская обл, Переславль-Залесский г, Кривоколенный пер, д.5,</t>
  </si>
  <si>
    <t>152020, Ярославская обл, Переславль-Залесский г, Кардовского ул, д.92</t>
  </si>
  <si>
    <t>152150, Ярославская обл, Ростовский р-н, Ростов г, Спартаковская ул, д.74</t>
  </si>
  <si>
    <t>152124, Ярославская обл, Ростовский р-н, Шурскол с, 6 А</t>
  </si>
  <si>
    <t>152130, Ярославская обл, Ростовский р-н, Петровское рп, Советская ул, д.12/25</t>
  </si>
  <si>
    <t>127081, Москва г, Молодцова ул, д.21</t>
  </si>
  <si>
    <t>127273, Москва г, Берёзовая аллея, дом № 17, к. 1, помещ 14/1</t>
  </si>
  <si>
    <t>129329, Москва г, Кольская ул, дом № 8, к. 1, помещ. 16Н</t>
  </si>
  <si>
    <t>140133, Московская обл, Раменский го, Кратово дп, Мира ул, дом 10А/5</t>
  </si>
  <si>
    <t>140125, Московская обл, Раменский г.о., Островцы д, Молодежная ул, стр. 52/1</t>
  </si>
  <si>
    <t>127081, Москва г, Полярная ул, дом № 6, корпус 1</t>
  </si>
  <si>
    <t>108852, Москва г, Щербинка г, Остафьевское ш, дом № 14, к. 2, помещ. 8Н</t>
  </si>
  <si>
    <t>141431, Москва г, Ленинградское ш, дом № 229А,к. 1,помещ. 11Н</t>
  </si>
  <si>
    <t>140105, Московская обл, Раменский р-н, Раменское г, Чугунова ул, дом № 15, корпус б</t>
  </si>
  <si>
    <t>140155, Московская обл, Раменский го, Жирово д, строение № 166/1</t>
  </si>
  <si>
    <t>141431, Москва г, Ленинградское ш, дом № 229В,к. 1,помещ 16Н</t>
  </si>
  <si>
    <t>143962, Московская обл, Реутов г, Носовихинское ш, дом № 33, корпус В</t>
  </si>
  <si>
    <t>140109, Московская обл, Раменское г, Гостица мкр, Березовая Просека ул, стр 1</t>
  </si>
  <si>
    <t>127273, Москва г, Берёзовая аллея, дом № 19, к. 4, помещ 431/1, 431/2</t>
  </si>
  <si>
    <t>140103, Московская обл, Раменский р-н, Раменское г, Свободы ул, участок 13А</t>
  </si>
  <si>
    <t>140100 , Московская обл, Раменское г, Серебряная 2-я ул, стр №2</t>
  </si>
  <si>
    <t>140153, Московская обл, Раменский р-н, Спартак п, корп. 33</t>
  </si>
  <si>
    <t>127081, Москва г, Ясный проезд, дом № 26, к. 1</t>
  </si>
  <si>
    <t>143966, Московская обл, Реутов г, Лесная ул, дом № 7</t>
  </si>
  <si>
    <t>140105, Московская обл, Раменский р-н, Раменское г, Чугунова ул, дом № 15, корпус а</t>
  </si>
  <si>
    <t>127081, Москва г, Полярная ул, дом № 25, к. 1, помещ 1Н</t>
  </si>
  <si>
    <t>141431, Москва г, Ленинградское ш, дом № 228,к. 4,помещ. 17Н</t>
  </si>
  <si>
    <t>143982, Московская обл, Балашиха г, Брагина (Кучино мкр.) ул, дом № 1, помещ 2</t>
  </si>
  <si>
    <t>140104, Московская обл, Раменский р-н, Раменское г, Высоковольтная ул, дом № 22, корпус 1</t>
  </si>
  <si>
    <t>127549, Москва г, Лескова ул, дом № 14</t>
  </si>
  <si>
    <t>127273, Москва г, Якушкина проезд, дом № 7</t>
  </si>
  <si>
    <t>140155, Московская обл, Раменский р-н, Карпово с., стр. 195/3</t>
  </si>
  <si>
    <t>140103, Московская обл, Раменский р-н, Раменское г, Крымская ул, дом № 5</t>
  </si>
  <si>
    <t>108824, Москва г, Любучанский пер, дом № 1,к. 1,помещ. 449, 450</t>
  </si>
  <si>
    <t>143962, Московская обл, Реутов г, Юбилейный пр-кт, дом № 51</t>
  </si>
  <si>
    <t>140101, Московская обл, Раменский р-н, Раменское г, Коминтерна ул, дом № 5</t>
  </si>
  <si>
    <t>143960, Московская обл, Реутов г, Мира пр-кт, д. № 47</t>
  </si>
  <si>
    <t>140145, Московская обл, Раменское г, Трошково д, Шоссейная ул, дом № стр. 45б</t>
  </si>
  <si>
    <t>143965, Москов-ская обл, Реутов г, Юбилейный пр-кт, дом № 36,,помещ. 003</t>
  </si>
  <si>
    <t>127490, Москва г, Декабристов ул, дом № 21Г</t>
  </si>
  <si>
    <t>Одинцово</t>
  </si>
  <si>
    <t>119620, Москва г, Богданова ул, дом № 19</t>
  </si>
  <si>
    <t>143989, Московская обл, Железнодорожный г, Лесопарковая ул, д.6</t>
  </si>
  <si>
    <t>140104, Московская обл, Раменский р-н, Раменское г, Десантная ул, д.16А,</t>
  </si>
  <si>
    <t>МО, Балашиха, ул. Реутовская, д. 20 (ЖК Измайловский Лес)</t>
  </si>
  <si>
    <t>Нижний Новгород</t>
  </si>
  <si>
    <t>Нижний Новгород ул. Патриотов, д. 49</t>
  </si>
  <si>
    <t>Нижний Новгород пр. Молодежный, д. 24а</t>
  </si>
  <si>
    <t>Нижний Новгород мкр-он Щербинки-1, 8</t>
  </si>
  <si>
    <t>Нижний Новгород ул. Лескова, д. 60</t>
  </si>
  <si>
    <t>Нижний Новгород мкр 6-й, д 23</t>
  </si>
  <si>
    <t>Нижний Новгород ул. Г.С.С. Ляхова, д. 107</t>
  </si>
  <si>
    <t>141008, Московская обл, Мытищи г, Астрахова пр-кт, дом № 9</t>
  </si>
  <si>
    <t>141021, Московская обл, Мытищинский р-н, Мытищи г, Юбилейная ул, дом № стр.38</t>
  </si>
  <si>
    <t>143421, МО, г. Красногорск Николо-Урюпино, ул. Полковника Глазунова д. 9, помещ. 1203,1204</t>
  </si>
  <si>
    <t>141005, Московская обл, Мытищи г, Институтская 2-я ул, дом № 28, пом. 008</t>
  </si>
  <si>
    <t>Нижний Новгород ул. Ватутина, 3</t>
  </si>
  <si>
    <t>Нижний Новгород ул. Космическая, д. 40А</t>
  </si>
  <si>
    <t>Нижний Новгород ул. Мостотряд, 26</t>
  </si>
  <si>
    <t>Красногорск г, Опалиха мкр, Островского проезд, дом № 19</t>
  </si>
  <si>
    <t>129128, Москва г, Бажова ул, дом № 4,,помещ 2П</t>
  </si>
  <si>
    <t>Нижний Новгород ул. Жукова, 7</t>
  </si>
  <si>
    <t>Красногорск г, Дмитровское с, Центральная ул, дом № 45, корпус Б</t>
  </si>
  <si>
    <t>Московская область, г.о. Мытищи, г. Мытищи, ул. Академика Каргина, стр. 42А</t>
  </si>
  <si>
    <t>Нижегородская обл. д.Кусаковка д.2а</t>
  </si>
  <si>
    <t>г. Москва, ул. Бориса Галушкина, д.23. пом. 42</t>
  </si>
  <si>
    <t>141007, Московская обл, Мытищинский р-н, Мытищи г, Академика Каргина ул, дом № 32 А, этаж 1</t>
  </si>
  <si>
    <t>141007, Московская обл, Мытищинский р-н, Мытищи г, Попова ул, дом № 5, к. 1</t>
  </si>
  <si>
    <t>Нижний Новгород ул. Тропинина,12</t>
  </si>
  <si>
    <t>129626, Москва г, Маломосковская ул, дом № 31,</t>
  </si>
  <si>
    <t>141014, Московская обл, Мытищи г, Трудовая ул, дом № 6, этаж 1, пом. IV,V</t>
  </si>
  <si>
    <t>141013, Мос. обл, Мытищи г, Силикатная ул, дом № владение 36 А, стр. 2, этаж 1, часть нежилого здания</t>
  </si>
  <si>
    <t>Красногорск г, Светлая ул, дом № 3, корпус А, кв.4</t>
  </si>
  <si>
    <t>Нижний Новгород ул. Мончегорская, д. 34</t>
  </si>
  <si>
    <t>Нижний Новгород ул. Кирова, д.4</t>
  </si>
  <si>
    <t>Нижний Новгород ул. Южное шоссе, 56</t>
  </si>
  <si>
    <t>Нижний Новгород ул. Лескова, 22</t>
  </si>
  <si>
    <t>Нижний Новгород ул. Веденяпина, д.15</t>
  </si>
  <si>
    <t>Нижний Новгород ул. Южное шоссе, д.30 б</t>
  </si>
  <si>
    <t>Дзержинск, б-р Мира, д 27</t>
  </si>
  <si>
    <t>Дзержинск, ул Сухаренко, д 16 Б</t>
  </si>
  <si>
    <t>141014, Московская обл, Мытищинский р-н, Мытищи г, Веры Волошиной ул, дом № 20, корпус IV</t>
  </si>
  <si>
    <t>Нижегородская обл. д.Кусаковка д.2</t>
  </si>
  <si>
    <t>129075, Москва г, Звёздный б-р, дом № 40</t>
  </si>
  <si>
    <t>Мытищи, Веры волошиной дом 52</t>
  </si>
  <si>
    <t>Красногорск г, Ленина ул, дом № 5</t>
  </si>
  <si>
    <t>Нижний Новгород ул. Веденяпина, д.14</t>
  </si>
  <si>
    <t>141002, Московская обл, Мытищинский р-н, Мытищи г, Новомытищинский пр-кт, дом № 12, корпус 1</t>
  </si>
  <si>
    <t>Нижний Новгород пр-т Гагарина 115 а</t>
  </si>
  <si>
    <t>Нижний Новгород ул. Прыгунова, д. 7а</t>
  </si>
  <si>
    <t>МО,Мытищи ,п Нагорное,ул,полковника Романова 7/1</t>
  </si>
  <si>
    <t>141008, Московская обл, Мытищинский р-н, Мытищи г, Щербакова ул, дом № 4</t>
  </si>
  <si>
    <t>Нижний Новгород ул. Южное шоссе, д.30, кор.1</t>
  </si>
  <si>
    <t>143400,Московская обл,Красногорский р-н,Красногорск г,Ильинский б-р,д.5</t>
  </si>
  <si>
    <t>129110, Москва г, Щепкина ул, д.64, 2, кв</t>
  </si>
  <si>
    <t>129594, Москва г, Сущевский Вал ул, д.69,</t>
  </si>
  <si>
    <t>107113, Москва г, Рыбинская 3я ул, д.1</t>
  </si>
  <si>
    <t>129226, Москва г, Мира пр-кт, д.133</t>
  </si>
  <si>
    <t>107140, Москва г, Красносельская Верхн. ул, д.8, 3</t>
  </si>
  <si>
    <t>129085, Москва г, Мира пркт, д.95, стр 2</t>
  </si>
  <si>
    <t>129301, Москва г, Бориса Галушкина ул, д.12</t>
  </si>
  <si>
    <t>МО, г. Красногорск, ул. Имени Егорова, д. 5 А</t>
  </si>
  <si>
    <t>МО, г. Красногорск, ул. Жуковского д. 7, помещение 35</t>
  </si>
  <si>
    <t>МО, г. Красногорск, Красногорский бульвар, д. 3 А</t>
  </si>
  <si>
    <t>МО, г. Красногорск, с. Ильинское, ул. Ленина, д.11</t>
  </si>
  <si>
    <t>Москва, поселение Московское ул. Солнечная, д.3 стр.1</t>
  </si>
  <si>
    <t>127521, Москва г, Анненская ул, дом № 6, помещ. 1Н</t>
  </si>
  <si>
    <t>143421, Московская обл, Красногорск г, Ильинское-Усово п, Архангельская ул, дом № 7</t>
  </si>
  <si>
    <t>143408, Московская обл, Красногорск г, Ленина ул, дом № 45</t>
  </si>
  <si>
    <t>141013, Московская обл, Мытищи г, 1-й Стрелковый пер, дом № 3, кв.20Н</t>
  </si>
  <si>
    <t>141031, Московская обл, Мытищи г, Нагорное п, Полковника Романова ул, дом № стр. 5А</t>
  </si>
  <si>
    <t>141013, Московская обл, Мытищи г, Стрельбище Динамо ул, дом № 10</t>
  </si>
  <si>
    <t>141002, Московская обл, Мытищи г, Комарова ул, дом № 3, помещ. 1</t>
  </si>
  <si>
    <t>129090, Москва г, Спасская Б. ул, дом № 6/1, строен. 1А.., номера на поэтажном плане: этаж 1</t>
  </si>
  <si>
    <t>129110, Москва г, Переяславская Б. ул, дом № 11, стр. 1</t>
  </si>
  <si>
    <t>143401, Московская обл, Красногорск г, Подмосковный б-р, дом № 8</t>
  </si>
  <si>
    <t>129626, Москва г, Павла Корчагина ул, дом № 16, помещ. 2Ц</t>
  </si>
  <si>
    <t>143422, Московская обл, Красногорск г, Грибаново д, Полевая ул, дом № 3В, стр. 1</t>
  </si>
  <si>
    <t>141002, Московская обл, Мытищи г, Станционная ул, дом № стр. 7</t>
  </si>
  <si>
    <t>143404, Московская обл, Красногорск г, Ленина ул, дом № 21А, помещ 2, 3</t>
  </si>
  <si>
    <t>141008, Московская обл, Мытищи г, Астрахова пр-кт, дом № 14, помещ. 6Н, 7Н</t>
  </si>
  <si>
    <t>143406, Московская обл, Красногорск г, 50 лет Октября ул, дом № 12</t>
  </si>
  <si>
    <t>Московская обл, Красногорск г, Глухово д, корпус 2.16-2.17</t>
  </si>
  <si>
    <t>129164, Москва г, Мира пр-кт, дом № 118А, помещ. 15Ц</t>
  </si>
  <si>
    <t>143401, Московская обл, Красногорск г, Тенистых Аллей ул, дом № 1, к. 4, помещ. 6Н, 3Н</t>
  </si>
  <si>
    <t>127521, Москва г, Шереметьевская ул, дом № 13,к. 1,помещ. 1Н</t>
  </si>
  <si>
    <t>143444, Московская обл, Красногорск г, Серебряный (Опалиха мкр.) б-р, дом № 2, помещ. 2</t>
  </si>
  <si>
    <t>Московская обл., г. Красногорск, ул. Ьратьев Горжанкиных</t>
  </si>
  <si>
    <t>143421, Московская обл, Красногорск г, Ильинское-Усово п, Заповедная ул, дом № 22, помещ.15, 16, 17, 18, 19</t>
  </si>
  <si>
    <t>143421, Московская обл, Красногорск г, Глухово д, Рублевское предместье ул, дом № 1, стр. 4</t>
  </si>
  <si>
    <t>141002, Московская обл, Мытищинский р-н, Мытищи г, Станционная ул, дом № 3, корпус 2</t>
  </si>
  <si>
    <t>141006, Московская обл, Мытищи г, Новомытищинский пр-кт, дом № 4А, помещ. 006</t>
  </si>
  <si>
    <t>143422, Московская обл, Красногорск г, Александровская ул, дом № 4, помещ. 1069</t>
  </si>
  <si>
    <t>143444, Московская обл, Красногорск г, Мира (Опалиха мкр.) ул, дом № 2А</t>
  </si>
  <si>
    <t>141006,Московская обл,Мытищинский р-н,Мытищи г,Станционная ул,д.1,корп.1</t>
  </si>
  <si>
    <t>Нижний Новгород пр. Бусыгина, 34</t>
  </si>
  <si>
    <t>Нижний Новгород ул. Нижне-Печерская, 6</t>
  </si>
  <si>
    <t>Нижний Новгород ул. Русская,1</t>
  </si>
  <si>
    <t>Нижний Новгород ул. Переходникова, д. 29</t>
  </si>
  <si>
    <t>Люберцы</t>
  </si>
  <si>
    <t>Люберецкий р-н, Малаховка п, Быковское ш, д 25</t>
  </si>
  <si>
    <t>Нижний Новгород ул. Поющева, д.</t>
  </si>
  <si>
    <t>Люберецкий р-н, Малаховка рп, Быковское ш, д 37</t>
  </si>
  <si>
    <t>Нижний Новгород пр. Ленина, 65</t>
  </si>
  <si>
    <t>Нижний Новгород ул. Краснодонцев, 21/3</t>
  </si>
  <si>
    <t>Москва г, Электролитный пр-д, д 16, к 7</t>
  </si>
  <si>
    <t>Нижний Новгород ул. Дьяконова, 22</t>
  </si>
  <si>
    <t>Нижний Новгород пр. Ленина, д. 62</t>
  </si>
  <si>
    <t>Нижний Новгород ул. Львовская, д. 3Б</t>
  </si>
  <si>
    <t>Москва г, Академика Павлова ул, д. №56, к. 1 пом 14А</t>
  </si>
  <si>
    <t>Красногорск г, Нахабино рп, Почтовая ул, дом № 57</t>
  </si>
  <si>
    <t>141052, Московская обл, Мытищи г, Марфино с, Зеленая ул, дом № стр. 1 А, этаж 1</t>
  </si>
  <si>
    <t>Москва г, Коцюбинского ул, дом № 9, корпус 1, кв.1</t>
  </si>
  <si>
    <t>МО, Красногорск г, Нахабино рп, Стартовая ул, дом №3</t>
  </si>
  <si>
    <t>Нижний Новгород ул. Дьяконова, 26</t>
  </si>
  <si>
    <t>Нижний Новгород ул. Космонавта Комарова 2</t>
  </si>
  <si>
    <t>Нижний Новгород бульвар Академика Королева, 2</t>
  </si>
  <si>
    <t>Москва г, Маршала Тимошенко ул, дом № 44</t>
  </si>
  <si>
    <t>Нижний Новгород пр. Ленина, д. 57</t>
  </si>
  <si>
    <t>Нижний Новгород ул.Горная 28</t>
  </si>
  <si>
    <t>Нижний Новгород ул. Рокоссовского,17</t>
  </si>
  <si>
    <t>МО, г. Красногорск, д. Путилково, д.21</t>
  </si>
  <si>
    <t>Нижний Новгород ул. Кирова, д. 20, пом. 1</t>
  </si>
  <si>
    <t>Москва г, Гришина ул, дом № 25</t>
  </si>
  <si>
    <t>Нижний Новгород ул. Комсомольская 38б</t>
  </si>
  <si>
    <t>Нижний Новгород ул. Львовская, д. 12</t>
  </si>
  <si>
    <t>Нижний Новгород ул. Плотникова, д.5</t>
  </si>
  <si>
    <t>Нижний Новгород ул. Советской Армии, 12б</t>
  </si>
  <si>
    <t>Красногорск, д. Сабурово, стр. 177А</t>
  </si>
  <si>
    <t>МО, г. Красногорск, п. Отрадное, ул. Пятницкая д. 11</t>
  </si>
  <si>
    <t>Красногорский р-н, Нахабино рп, Вокзальная ул, дом № 38</t>
  </si>
  <si>
    <t>Нижний Новгород ул. Бусыгина, д. 20</t>
  </si>
  <si>
    <t>Нижний Новгород пр. Ленина, д. 67</t>
  </si>
  <si>
    <t>Нижний Новгород ул. Политбойцов, 23 а</t>
  </si>
  <si>
    <t>Москва г, Беловежская ул, дом № 15, корпус 2</t>
  </si>
  <si>
    <t>Нижний Новгород ул. Политбойцов,д. 14</t>
  </si>
  <si>
    <t>143408,Московская обл,Красногорский р-н,Красногорск г,Ленина ул,д.63</t>
  </si>
  <si>
    <t>115230, Город Москва, вн.тер.г. муниципальный округ Нагатино-Садовники, ш Каширское, д. 7, к. 1</t>
  </si>
  <si>
    <t>115230, Москва г, Варшавское ш, д.65, 2</t>
  </si>
  <si>
    <t>121609, Москва г, Рублевское ш, д.38, 1</t>
  </si>
  <si>
    <t>121354, Москва г, Гришина ул, д.5</t>
  </si>
  <si>
    <t>115201, Москва г, Старокаширское ш, д.2стр2,</t>
  </si>
  <si>
    <t>115477, Москва г, Пролетарский пр-кт, д.14/49, 1</t>
  </si>
  <si>
    <t>МО Красногорск, ул.Видная д.3</t>
  </si>
  <si>
    <t>МО, г.о.Красногорск, пгт. Нахабино, ул.Братьев Волковых, д.5</t>
  </si>
  <si>
    <t>МО, Красногорск, б-р Космонавтов, д.8Б</t>
  </si>
  <si>
    <t>121359, Москва г, Академика Павлова ул, д.6/36,</t>
  </si>
  <si>
    <t>117638, Москва г, Симферопольский б-р, д.4,</t>
  </si>
  <si>
    <t>121614, Москва г, Крылатские Холмы ул, д.37</t>
  </si>
  <si>
    <t>121353, Москва г, Можайское ш, д.45 А</t>
  </si>
  <si>
    <t>121359, Москва г, Академика Павлова ул, дом № 10</t>
  </si>
  <si>
    <t>141052, Московская обл, Мытищи г, Ларево д, Дмитровская ул, дом № стр. 59</t>
  </si>
  <si>
    <t>121609, Москва г, Рублёвское ш, дом № 70,к. 5,помещ 9/1</t>
  </si>
  <si>
    <t>141013, Московская обл, Мытищи г, 1-й Стрелковый пер, дом № 5, к. 1</t>
  </si>
  <si>
    <t>143443, Московская обл, Красногорск г, Золотая (Опалиха мкр.) аллея, дом № 1, помещ. 28Н</t>
  </si>
  <si>
    <t>143442, Московская обл, Красногорск г, Сабурово пгт, Рождественская ул, дом № 3, помещ. 7</t>
  </si>
  <si>
    <t>121596, Москва г, Толбухина ул, дом № 8, корпус 1</t>
  </si>
  <si>
    <t>143443, Московская обл, Красногорск г, Игоря Мерлушкина ул, дом № 5А</t>
  </si>
  <si>
    <t>Москва г, Нагатинская ул, дом № 24, помещение 1/1</t>
  </si>
  <si>
    <t>143433, Московская обл, Красногорск г, Нахабино рп, Инженерная ул, дом № 3А</t>
  </si>
  <si>
    <t>143442, Московская обл, Красногорск г, Сабурово пгт, Рождественская ул, дом № 10</t>
  </si>
  <si>
    <t>Москва г, Варшавское ш, дом № 100, корпус 1, пом. 4Н</t>
  </si>
  <si>
    <t>143430, Московская обл, Красногорск г, Нахабино пгт, Красноармейская ул, дом № 58, помещ. 1</t>
  </si>
  <si>
    <t>143442, Московская обл, Красногорск г, Отрадное пгт, Кленовая ул, дом № 5, помещ. 15</t>
  </si>
  <si>
    <t>121353, Москва г, Сколковское ш, дом № 40, к. 1, помещ. 3Н</t>
  </si>
  <si>
    <t>Москва г, Каширское ш, дом № 26, корпус 2, помещение 2Н</t>
  </si>
  <si>
    <t>143441, Московская обл, Красногорск г, Путилково пгт, Сходненская ул, дом № 17, помещ. 1</t>
  </si>
  <si>
    <t>Москва Юг</t>
  </si>
  <si>
    <t>г. Москва, пр-кт Лихачёва, дом 16, корпус 1, пом. 3Н</t>
  </si>
  <si>
    <t>143430, Московская обл, Красногорск г, Нахабино пгт, Родниковая ул, дом № 53А</t>
  </si>
  <si>
    <t>143441, Московская обл, Красногорск г, Путилково д, Путилковское ш, дом № 23, стр. 1</t>
  </si>
  <si>
    <t>143430, Московская обл, Красногорск г, Нефедьево д, Артековская ул, дом № 2 стр 3</t>
  </si>
  <si>
    <t>Москва г, Лихачёва пр-кт, дом № 20, помещение 19Н</t>
  </si>
  <si>
    <t>143441, Московская обл, Красногорск г, Путилково пгт, Просторная ул, дом № 1, помещ. 412</t>
  </si>
  <si>
    <t>121615, г. Москва, Рублевское ш., д.20, корп.1</t>
  </si>
  <si>
    <t>143408, Московская обл, Красногорск г, Карбышева ул, дом № 17а</t>
  </si>
  <si>
    <t>141014, Московская обл, Мытищи г, Осташковское ш, дом № 24</t>
  </si>
  <si>
    <t>143441, Московская обл, Красногорск г, Путилково пгт, Просторная ул, дом № 11, помещ. 575</t>
  </si>
  <si>
    <t>141033, Московская обл, Мытищи г, Пирогово д, Центральная ул, дом № 91</t>
  </si>
  <si>
    <t>117556, Москва г, Варшавское ш, д.74, 2</t>
  </si>
  <si>
    <t>115487, Город Москва, вн.тер.г. муниципальный округ Нагатино-Садовники, проезд 2-й Нагатинский, д. 2/3</t>
  </si>
  <si>
    <t>Нижний Новгород переулок Мотальный, д8</t>
  </si>
  <si>
    <t>Нижний Новгород ш. Казанское, 10/5</t>
  </si>
  <si>
    <t>Нижний Новгород ул. Гороховецкая, 48</t>
  </si>
  <si>
    <t>Люберецкий р-н, Красково п, Чехова ул, д 5, к Б</t>
  </si>
  <si>
    <t>Нижний Новгород ул. Тимирязево д.9 корпус 1</t>
  </si>
  <si>
    <t>Нижний Новгород ул. Тимирязева, 3, к2</t>
  </si>
  <si>
    <t>Люберцы г, ЖК Самолет</t>
  </si>
  <si>
    <t>140030, Московская обл, Люберецкий р-н, Томилино п, Пушкина ул, дом № 4</t>
  </si>
  <si>
    <t>Люберецкий р-н, Красково дп, Егорьевское ш, д 1, к 1</t>
  </si>
  <si>
    <t>Нижний Новгород ул. Германа Лопатина 6Б</t>
  </si>
  <si>
    <t>Нижний Новгород ул. Генкиной, д. 25 а</t>
  </si>
  <si>
    <t>Нижний Новгород ул. Ижорская 34 а</t>
  </si>
  <si>
    <t>Воскресенское ул. Октябрьская, д. 14а</t>
  </si>
  <si>
    <t>Нижний Новгород ул. Снежная, д. 4</t>
  </si>
  <si>
    <t>Нижний Новгород ул. Даргомыжского, д. 6</t>
  </si>
  <si>
    <t>Нижний Новгород ул.Мендеева 22/7</t>
  </si>
  <si>
    <t>117405, г. Москва, муниципальный округ Чертаново Южное вн.тер.г., Варшавское ш, 141А, к. 5, помещ. 3/1, 4/1</t>
  </si>
  <si>
    <t>140013, Московская обл, Люберецкий р-н, Люберцы г, С.П.Попова ул, дом № 4</t>
  </si>
  <si>
    <t>Нижний Новгород ул. Люкина, 5</t>
  </si>
  <si>
    <t>Нижний Новгород ул. Краснозвездная, 9</t>
  </si>
  <si>
    <t>Нижний Новгород пер. Камчатский, д. 1</t>
  </si>
  <si>
    <t>Нижний Новгород Высоковский проезд, д.11</t>
  </si>
  <si>
    <t>Нижний Новгород Н.Сусловой 22а</t>
  </si>
  <si>
    <t>Нижний Новгород пр-т Гагарина 5</t>
  </si>
  <si>
    <t>Нижний Новгород ул. Артельная, 3</t>
  </si>
  <si>
    <t>Нижний Новгород ул. Богородского, 5 корп. 7</t>
  </si>
  <si>
    <t>Нижний Новгород пл. Комсомольская, д.6,кор. 1</t>
  </si>
  <si>
    <t>Нижний Новгород ул.Надежды Сусловой 2к1</t>
  </si>
  <si>
    <t>Нижний Новгород ул.Композитора Касьянова 13</t>
  </si>
  <si>
    <t>140050,Московская обл,Люберецкий р-н,Красково дп,Карла Маркса ул,д.28 А</t>
  </si>
  <si>
    <t>140050, Московская область, г.о. Люберцы, дп Красково, ул 2-я Заводская, д. 16</t>
  </si>
  <si>
    <t>115404, Город Москва, ул 6-я Радиальная, д. 3, к. 5</t>
  </si>
  <si>
    <t>г.Котельники, мкр-н Силикат, д.29</t>
  </si>
  <si>
    <t>г.Люберцы, ул.Электрификации, д.1В</t>
  </si>
  <si>
    <t>117545, Москва г, Подольских Курсантов ул, д.2, 1</t>
  </si>
  <si>
    <t>117535, Москва г, Дорожная ул, д.7</t>
  </si>
  <si>
    <t>г.Люберецы, ул.Южная, д.18А</t>
  </si>
  <si>
    <t>г.Люберцы, 1-й Панковский пр-зд, д.2</t>
  </si>
  <si>
    <t>Нижний Новгород , ул. Полтавская д. 30 ТДЦ "Куб" 3 этаж офис 2</t>
  </si>
  <si>
    <t>МО, г. Одинцово, с. Акулово, ул. Центральная, д. 36 а</t>
  </si>
  <si>
    <t>Москва, поселение Марушкинское, 89 кв. стр. 1</t>
  </si>
  <si>
    <t>140142, Московская обл, Раменское г, Копнино д, Дальняя ул, дом № 26а</t>
  </si>
  <si>
    <t>Москва г, Медынская ул, дом № 5, корпус 7</t>
  </si>
  <si>
    <t>140011, Московская обл, Люберцы г, Юбилейная ул, дом № 2а</t>
  </si>
  <si>
    <t>Москва г, Харьковская ул, дом № 1А</t>
  </si>
  <si>
    <t>140074, Московская обл, Люберцы г, Томилино рп, Егорьевского шоссе 2-й км, дом № 1</t>
  </si>
  <si>
    <t>140163, Московская обл, Раменский р-н, Строкино с, дом № 1/1</t>
  </si>
  <si>
    <t>140072,Московская обл,Люберецкий р-н,Томилино рп,Егорьевское ш,д.стр2</t>
  </si>
  <si>
    <t>140030, Московская обл, Люберецкий р-н, Малаховка п, Театральный проезд, д.16</t>
  </si>
  <si>
    <t>Ногинск</t>
  </si>
  <si>
    <t>МО, г.о.Богородский, д.Стромынь, мкр-н Ногинск-9, ул.Юбилейная, д.11А</t>
  </si>
  <si>
    <t>142412, Московская обл, Ногинск , Климова ул, д.42, пом 1</t>
  </si>
  <si>
    <t>МО г.Ногинск, ул.Клубная, д.3</t>
  </si>
  <si>
    <t>142400, Московская обл, Ногинск г, Шибаевская ул, дом № 1</t>
  </si>
  <si>
    <t>142451, Московская обл, Ногинск г, Рыбхоз п, Бисерово-парк мкр, дом № 1А</t>
  </si>
  <si>
    <t>142400, Московская обл, Ногинск г, Белякова ул, дом № 8, помещ 2</t>
  </si>
  <si>
    <t>142412, Московская обл, Ногинск г, Климова ул, дом № 2</t>
  </si>
  <si>
    <t>142455, Москов-ская обл, Ногин-ский р-н, Элект-роугли г, Парко-вая ул, дом № 1</t>
  </si>
  <si>
    <t>142436, Московская обл, Ногинск г, Боровково д, Серова ул, дом № 42, корпус А</t>
  </si>
  <si>
    <t>142400, Московская обл, Ногинск г, 1-ая Прудовая ул, дом № 1</t>
  </si>
  <si>
    <t>142438, Московская обл, Ногинск г, Большое Буньково д, Ленинская ул, дом № 130</t>
  </si>
  <si>
    <t>142402, Москов-ская обл, Но-гинск г, Чапаева ул, дом № 10, корпус А</t>
  </si>
  <si>
    <t>142404, Московская обл, Ногинский р-н, Ногинск г, Советской Конституции ул, д.30</t>
  </si>
  <si>
    <t>142440,Московская обл,Ногинский р-н,Обухово пгт,Ленина ул,д.38</t>
  </si>
  <si>
    <t>142401,Московская обл,Ногинский р-н,Ногинск г,Юбилейная ул,д.5а</t>
  </si>
  <si>
    <t>142400,Московская обл,Ногинский р-н,Ногинск г,Советской Конституции ул,д.40</t>
  </si>
  <si>
    <t>142404,Московская обл,Ногинский р-н,Ногинск г,Текстилей ул,д.9</t>
  </si>
  <si>
    <t>142440,Московская обл,Ногинский р-н,Обухово пгт,Ленина ул,д.42</t>
  </si>
  <si>
    <t>142407,Московская обл,Ногинский р-н,Ногинск г,Аэроклубная ул,д.9</t>
  </si>
  <si>
    <t>142450,Московская обл,Ногинский р-н,Старая Купавна г,Кирова ул,д.5</t>
  </si>
  <si>
    <t>МО, Химки, мкр-н Подрезково, ул.Комсомольская, д.2</t>
  </si>
  <si>
    <t>Московская обл, Химки г, Библиотечная ул, 6, пом. 001; Помещения : № 1-42</t>
  </si>
  <si>
    <t>Московская обл, Химки г, Юннатов ул, 10, строен. 2, пом. 003</t>
  </si>
  <si>
    <t>МО, Химки г., Елино д., д.22</t>
  </si>
  <si>
    <t>Химки г, Сходня мкр, Мичурина ул, дом № 17, корпус 5,6, кв.7</t>
  </si>
  <si>
    <t>Химки Сходня 1-йДачный переулок</t>
  </si>
  <si>
    <t>Химки г, Мельникова пр-кт, дом № 4, корпус а, кв.1</t>
  </si>
  <si>
    <t>МО, Химки г., Германа Титова ул, д. 10А</t>
  </si>
  <si>
    <t>Московская обл, Химки г, Новогорск мкр, улица Заречная, дом № строение 11/2, корпус 2</t>
  </si>
  <si>
    <t>141407, МО, г. Химки пр-кт Юбилейный д. № 51, стр.1</t>
  </si>
  <si>
    <t>Химки г, Маяковского ул, дом № 1, корпус А</t>
  </si>
  <si>
    <t>141432, Московская область, г.о. Химки, г Химки, кв-л Клязьма, проезд Набережный, стр. 27</t>
  </si>
  <si>
    <t>МО, Химки, мкрн.Планерная, д.23</t>
  </si>
  <si>
    <t>141420, Российская Федерация,Московская обл, Химки г,Сходня мкр,Полевая ул,стр.2</t>
  </si>
  <si>
    <t>МО, г. Химки, Молодежный пр-зд, стр. 9 Б</t>
  </si>
  <si>
    <t>МО, г. Химки, Юбилейный проспект, д. 3 А</t>
  </si>
  <si>
    <t>Московская обл., г. Химки, ул. Калинина, д. 11</t>
  </si>
  <si>
    <t>141406, Московская обл, Химки г, Совхозная (Левобережный мкр.) ул, дом № 16,к. 2,помещ. 28, 42</t>
  </si>
  <si>
    <t>Московская обл, Химки г, Ивакино кв-л, корпус 1, кв.помещение 12Н, 13Н, 14Н</t>
  </si>
  <si>
    <t>Московская обл., г. Химки, ЖК Квартал Ивакино, к2</t>
  </si>
  <si>
    <t>141544, Московская обл, Химки г, Брёхово д, дом № стр. 67С</t>
  </si>
  <si>
    <t>141544, Московская обл, Химки г, Брёхово д, Лунная ул, дом № 2</t>
  </si>
  <si>
    <t>141420, Московская обл, Химки г, Мичурина (Сходня мкр.) ул, дом № 31В, стр1</t>
  </si>
  <si>
    <t>Долгопрудный</t>
  </si>
  <si>
    <t>Долгопрудный г, Лихачевское ш, дом № 22, корпус 1</t>
  </si>
  <si>
    <t>140009, Московская обл, Люберецкий р-н, Марусино д, Заречная ул, дом № 28</t>
  </si>
  <si>
    <t>Ленинский г.о.</t>
  </si>
  <si>
    <t>Московская область, г.о Ленинский, рп Дрожжино, ул Южная, д 1, пом 1</t>
  </si>
  <si>
    <t>Нижний Новгород ул. Коминтерна, 180</t>
  </si>
  <si>
    <t>Московская обл, Лобня г, Краснополянская ул, 30</t>
  </si>
  <si>
    <t>Люберецкий р-н, Марусино д, Заречная ул, д 29, к Б</t>
  </si>
  <si>
    <t>Люберцы г, Октябрьский пр-кт, дом № 121, корп.2</t>
  </si>
  <si>
    <t>Московская область, Ленинский г.о., рабочий поселок Лопатино, дом 4а/2</t>
  </si>
  <si>
    <t>Нижний Новгород ул. Мечникова, 69</t>
  </si>
  <si>
    <t>142712, Московская обл, Ленинский р-н, Горки Ленинские пгт северный пр-д 1а</t>
  </si>
  <si>
    <t>Кр. Баки ул. Мичурина, д. 9</t>
  </si>
  <si>
    <t>МО, Люберцы г, Рождественская ул., д. №10</t>
  </si>
  <si>
    <t>Кр. Баки ул. Синявина, д. 49</t>
  </si>
  <si>
    <t>МО, Люберцы г., Некрасовский(ЖК Зенино, Самолет мкр, )проезд, д. №13</t>
  </si>
  <si>
    <t>Московская обл., р-н Ленинский, Развилковское сельское поселение , п. Развилка, ул. Римский, 13</t>
  </si>
  <si>
    <t>Нижний Новгород ул. Баринца, 8а</t>
  </si>
  <si>
    <t>Долгопрудный г, Лихачевское ш, дом № 13, корпус б, кв.1</t>
  </si>
  <si>
    <t>Нижний Новгород ул. К.Маркса, д.8</t>
  </si>
  <si>
    <t>Нижний Новгород пр. Союзный, д. 2, корпус Б</t>
  </si>
  <si>
    <t>Долгопрудный г, Шереметьевский мкр, Южная ул, дом № 1, корпус 17</t>
  </si>
  <si>
    <t>142717, Московская обл, Ленинский р-н, Развилковское с/п, Развилка п, 6-й Березовый (Березка-2 снт) проезд, дом № 1, кв.1</t>
  </si>
  <si>
    <t>Нижний Новгород ул. Светлоярская, д. 15</t>
  </si>
  <si>
    <t>141730, МО,г. Лобня ул. Ленина д.23, корп 5</t>
  </si>
  <si>
    <t>Москва г, Окружная ул, дом № 2</t>
  </si>
  <si>
    <t>Нижний Новгород пр. Кораблестроителей, 22/2</t>
  </si>
  <si>
    <t>Нижний Новгород ул. Есенина, 39</t>
  </si>
  <si>
    <t>Нижний Новгород ул. Ген. Зимина, д. 26</t>
  </si>
  <si>
    <t>г. Лобня, ул. Жирохова, д.2</t>
  </si>
  <si>
    <t>Нижний Новгород ул. Невзоровых, 109</t>
  </si>
  <si>
    <t>Долгопрудный г, Корабельная ул, дом № 5, корпус 1</t>
  </si>
  <si>
    <t>Люберцы, М. Некрасовка, СНТ Зеленая Зона, 97</t>
  </si>
  <si>
    <t>Нижний Новгород ул. Красных зорь, 17</t>
  </si>
  <si>
    <t>Нижний Новгород ул. Федосеенко, д. 9</t>
  </si>
  <si>
    <t>Московская область, Ленинский г.о., рабочий поселок Боброво, ул. Крымская, д.15, пом. 3</t>
  </si>
  <si>
    <t>Нижний Новгород ул. Культуры, 14</t>
  </si>
  <si>
    <t>141704, Московская обл, Долгопрудный г, Старое Дмитровское ш, дом № 11</t>
  </si>
  <si>
    <t>Нижний Новгород ул. Сормовское шоссе, д9</t>
  </si>
  <si>
    <t>Горки Ленинские п, Горки д, Туровская ул, д 3, к 5</t>
  </si>
  <si>
    <t>Кр. Баки ул. Нижегородская, д. 11А</t>
  </si>
  <si>
    <t>МО, Долгопрудный г, Лихачевское ш, дом№1, к.1</t>
  </si>
  <si>
    <t>Московская область, городской округ Ленинский, поселок Развилка, проезд Римский, дом 13, помещение 2Н</t>
  </si>
  <si>
    <t>Московская область, Ленинский городской округ, деревня Мисайлово, микрорайон Пригород Лесное, шоссе Пригородное, дом 30, помещение 664</t>
  </si>
  <si>
    <t>Нижний Новгород ул. Совнаркомовская, д. 26</t>
  </si>
  <si>
    <t>125371, Москва г, Волоколамское ш, дом № 95/2, помещ. 156Н</t>
  </si>
  <si>
    <t>Нижний Новгород ул.Сутырина, 18а</t>
  </si>
  <si>
    <t>Нижний Новгород ул. Гер. Космоса, 52</t>
  </si>
  <si>
    <t>Нижний Новгород ул. Иванова, д. 14 к. 5</t>
  </si>
  <si>
    <t>Московская область, г.о. Ленинский, п. Битца, мкр. Южная Битца, ул. Ботаническая, д. 11, пом.14Н</t>
  </si>
  <si>
    <t>МО, Лобня г, Победы ул, дом № 18</t>
  </si>
  <si>
    <t>Нижний Новгород ул. Фруктовая, 3/1</t>
  </si>
  <si>
    <t>МО, Люберцы г., 8 Марта ул, д.№48, к.1</t>
  </si>
  <si>
    <t>Долгопрудный г, Новый Бульвар ул, дом № 4, корпус 4, кв.5</t>
  </si>
  <si>
    <t>Нижний Новгород пер. Союзный, 13 а</t>
  </si>
  <si>
    <t>Нижний Новгород ул. Родионова, 11</t>
  </si>
  <si>
    <t>Нижний Новгород ул. Героев Космоса, 8</t>
  </si>
  <si>
    <t>125362, Москва г, Свободы ул, д.30</t>
  </si>
  <si>
    <t>г. Москва, ул. Героев Панфиловец,д.41к1</t>
  </si>
  <si>
    <t>Москва Восток</t>
  </si>
  <si>
    <t>109147, Город Москва, вн.тер.г. муниципальный округ Таганский, ул Таганская, д. 31/22, помещ. 1/1</t>
  </si>
  <si>
    <t>МО, Долгопрудный, ул.Советская, д.32</t>
  </si>
  <si>
    <t>МО, п. Развилка, ЖК Римский, д.15</t>
  </si>
  <si>
    <t>МО, Лобня, ул.Заречная, д.21В</t>
  </si>
  <si>
    <t>г.Люберцы, ул.Воинов-интернационалистов, д.3</t>
  </si>
  <si>
    <t>141707,Московская обл,Долгопрудный г,Лихачевское ш,д.11а</t>
  </si>
  <si>
    <t>г.Люберцы, ул.8 марта, д.57</t>
  </si>
  <si>
    <t>г.Люберцы, ул.8 марта, д.61</t>
  </si>
  <si>
    <t>г.Люберцы, ул.Красногорская, д.1А</t>
  </si>
  <si>
    <t>г.Люберцы, пр-кт Победы, д.11</t>
  </si>
  <si>
    <t>МО, д.Горки, вл 53 а</t>
  </si>
  <si>
    <t>109029, Москва г, Нижегородская ул, д.9Г, 1, кв</t>
  </si>
  <si>
    <t>109544, Москва г, Новорогожская ул, д.11, 2</t>
  </si>
  <si>
    <t>125364, Москва г, Химкинский бр, д.5</t>
  </si>
  <si>
    <t>109544, Москва г, Рогожский Вал ул, д.6, стр 1 к 2</t>
  </si>
  <si>
    <t>125480, Москва г, Вилиса Лациса ул, д.13, 1</t>
  </si>
  <si>
    <t>Москва Волоколамское шоссе 71к1</t>
  </si>
  <si>
    <t>г.Люберцы, ул.8 Марта, д.32</t>
  </si>
  <si>
    <t>г.Люберцы, ул.Митрофанова, д.13</t>
  </si>
  <si>
    <t>г.Люберецы, ул.Наташинская, стр.9</t>
  </si>
  <si>
    <t>г.Люберцы, ул.Инициативная, д.14, стр.5</t>
  </si>
  <si>
    <t>г.Люберцы, ул.8 Марта, д.12, корп.1</t>
  </si>
  <si>
    <t>г.Люберцы, ул.Солнечная, д.2</t>
  </si>
  <si>
    <t>МО, г. Долгопрудный, Старое Дмитровское шоссе, д. 8, стр. 1</t>
  </si>
  <si>
    <t>МО, г. Одинцово, д. Лохино, ул. Родниковая, стр. 22 а</t>
  </si>
  <si>
    <t>115088, Москва г, Велозаводская ул, дом № 3, корпус 2</t>
  </si>
  <si>
    <t>125424, Москва г, Чкаловский б-р, дом № 6, помещ. 4Н, 5Н</t>
  </si>
  <si>
    <t>141701, Московская обл, Долгопрудный г, Московское ш, дом № строение 33 Б, этаж 1, комнаты с 1 по 2, с 9 по 12</t>
  </si>
  <si>
    <t>141707, Московская обл, Долгопрудный г, Пацаева пр-кт, дом № 15</t>
  </si>
  <si>
    <t>109316, Москва г, Мельникова ул, дом № 2</t>
  </si>
  <si>
    <t>141705, Московская обл, Долгопрудный г, Восточная ул, дом № 135, этаж 1, пом. I</t>
  </si>
  <si>
    <t>123181, Москва г, Маршала Катукова ул, дом № 17, к. 1, помещ. 6/1</t>
  </si>
  <si>
    <t>109316, Москва г, Волгоградский проспект ул, дом № 32/3к2</t>
  </si>
  <si>
    <t>Московская область, г.о Ленинский, рп Дрожжино, ул Южная, д 5, пом 3</t>
  </si>
  <si>
    <t>125424, Москва г, Стратонавтов проезд, дом № 9, помещ. 2/1, 1/2</t>
  </si>
  <si>
    <t>115193, Москва г, 6-я Кожуховская ул, дом № 17</t>
  </si>
  <si>
    <t>125481, Москва г, Свободы ул, дом № 79</t>
  </si>
  <si>
    <t>125481, Москва г, Планерная ул, дом № 24, помещ. 1/1</t>
  </si>
  <si>
    <t>Московская область, Ленинский г. о., п. совхоза им. Ленина, д.№3А</t>
  </si>
  <si>
    <t>125371, Москва г, Волоколамское ш, дом № 95/2, помещ. 164Н</t>
  </si>
  <si>
    <t>141707, Московская обл, Долгопрудный г, Спортивная ул, дом № 9б</t>
  </si>
  <si>
    <t>141720, Московская обл, Долгопрудный г, Хлебниково мкр, Новое ш, дом № 10, этаж 1, пом. НП-16</t>
  </si>
  <si>
    <t>141707, Московская обл, Долгопрудный г, на пересечении проспекта Пацаева и улицы Спортивной, дом № квартал 6А</t>
  </si>
  <si>
    <t>125363, Москва г, Фабрициуса ул, дом № 22, корпус 1</t>
  </si>
  <si>
    <t>141707, Московская обл, Долгопрудный г, Пацаева пр-кт, дом № 1, пом. 1, этаж 1</t>
  </si>
  <si>
    <t>115280, Москва г, Автозаводская ул, д.5</t>
  </si>
  <si>
    <t>115280, Москва г, Велозаводская ул, д.11/1</t>
  </si>
  <si>
    <t>Подольск</t>
  </si>
  <si>
    <t>142108, Московская обл, Подольск г, Циолковского ул, дом № 13,пом.4</t>
  </si>
  <si>
    <t>129327, Москва г, Коминтерна ул, дом № 33, корп. 2, этаж 1, пом. №II</t>
  </si>
  <si>
    <t>Подольск г, Советская ул, дом № 10</t>
  </si>
  <si>
    <t>Москва г, Багрицкого ул, д 61</t>
  </si>
  <si>
    <t>Лыткарино г, Ленина ул, дом № 19</t>
  </si>
  <si>
    <t>Лыткарино г, Ленина ул, дом № 20</t>
  </si>
  <si>
    <t>г.Дзержинский , ул. Дзержинского 11</t>
  </si>
  <si>
    <t>Дзержинский г, Лермонтова ул, д 42, к 11</t>
  </si>
  <si>
    <t>Арзамас ул. Мира, 5/3</t>
  </si>
  <si>
    <t>Москва г, 1812 года ул, дом № 12</t>
  </si>
  <si>
    <t>Арзамас ул. Парковая,1</t>
  </si>
  <si>
    <t>Люберецкий р-н, Октябрьский рп, Ленина ул, д3, к 1</t>
  </si>
  <si>
    <t>Арзамас ул. Мира, 7</t>
  </si>
  <si>
    <t>Дзержинский г, Лесная ул, дом № 30, корпус 2Б</t>
  </si>
  <si>
    <t>127282, Москва г, Студёный проезд, дом № 10, этаж 1</t>
  </si>
  <si>
    <t>Лыткарино г, Спортивная ул, дом № 13, корпус I, кв.1</t>
  </si>
  <si>
    <t>Подольский р-н, Львовский рп, Красная ул, дом № 1</t>
  </si>
  <si>
    <t>МО, Люберцы г., Октябрьский рп., Школьная, (Западный мкр)ул., д. №1, к2</t>
  </si>
  <si>
    <t>Арзамас ул. Зеленая,32А</t>
  </si>
  <si>
    <t>Подольск г, Климовск мкр, Первомайская ул, дом № 1</t>
  </si>
  <si>
    <t>Арзамас ул. Володарского, 83 Б</t>
  </si>
  <si>
    <t>Люберцы г, Юбилейная ул, д 7, к А</t>
  </si>
  <si>
    <t>Арзамас пр-т Ленина 166</t>
  </si>
  <si>
    <t>Дзержинский г, Дзержинская ул, дом № 11</t>
  </si>
  <si>
    <t>Лыткарино г, 3А кв-л, дом № 23, корпус А, кв.1</t>
  </si>
  <si>
    <t>Дзержинский, Лесная 4</t>
  </si>
  <si>
    <t>Москва г, Очаковская Б. ул, дом № 21</t>
  </si>
  <si>
    <t>Лыткарино г, Первомайская ул, дом № 19, корпус 1</t>
  </si>
  <si>
    <t>МО, г. Подольск, мкрн Климовск, ул. Железнодорожная, д. 2</t>
  </si>
  <si>
    <t>Арзамас ул. 50 лет ВЛКС. 29</t>
  </si>
  <si>
    <t>Дзержинский г, Лермонтова ул, д 42, к 10</t>
  </si>
  <si>
    <t>Арзамас ул. Нижегородская, 1</t>
  </si>
  <si>
    <t>Арзамас 11-й мкрн., 21</t>
  </si>
  <si>
    <t>121601,г. Москва Филевский б-р, дом 6А</t>
  </si>
  <si>
    <t>Арзамас ул. Пландина, 17</t>
  </si>
  <si>
    <t>Арзамас ул. Севастопольская, 17</t>
  </si>
  <si>
    <t>Орехово-Зуево</t>
  </si>
  <si>
    <t>142671, Московская обл, Орехово-Зуево г, Ликино-Дулево г, Калинина ул, дом № 2, корпус Г</t>
  </si>
  <si>
    <t>Москва г, Мукомольный проезд, дом № 9, корпус 1</t>
  </si>
  <si>
    <t>142603, Московская обл, Орехово-Зуево г, Гагарина, дом № 35</t>
  </si>
  <si>
    <t>140054, Московская обл, Котельники г, Микрорайон Парковый ул, дом № 14</t>
  </si>
  <si>
    <t>МО Орехово-Зуево Стаханова 15 п1</t>
  </si>
  <si>
    <t>Москва г., Ярославское ш., д.№136, кв. 5Н</t>
  </si>
  <si>
    <t>Дзержинский г, Ленина ул, дом № 8, корпус 2</t>
  </si>
  <si>
    <t>Востряковское шоссе 7 к1</t>
  </si>
  <si>
    <t>142182, Московская обл, Подольск г, Климовск мкр, Красная ул, дом № 10А, пом. 1</t>
  </si>
  <si>
    <t>Лыткарино г, Ухтомского ул, дом № 23</t>
  </si>
  <si>
    <t>140056, Московская обл, Котельники г, Сосновая ул, дом № 5, к. 1</t>
  </si>
  <si>
    <t>Лыткарино г, 5 мкр 1-й кв-л, дом № 2, корпус 1, кв.I</t>
  </si>
  <si>
    <t>Московская обл, Котельники г, Новые Котельники мкр, дом № 22</t>
  </si>
  <si>
    <t>Дзержинский г, Лермонтова ул, д12, к А, кв.101</t>
  </si>
  <si>
    <t>Климовск г, Ленина ул, дом № 26</t>
  </si>
  <si>
    <t>140090, Московская обл, Дзержинский г, Угрешская ул, дом № 6Г</t>
  </si>
  <si>
    <t>Арзамас ул.Революции, д. 36</t>
  </si>
  <si>
    <t>Москва, у. Тайнинская 9</t>
  </si>
  <si>
    <t>Москва г, Матвеевская ул, д 42, к 2</t>
  </si>
  <si>
    <t>Москва, пр-д. Береговой 3</t>
  </si>
  <si>
    <t>Лыткарино г, 7-й кв-л, дом № 11</t>
  </si>
  <si>
    <t>Арзамас ул. Мира, д17</t>
  </si>
  <si>
    <t>Климовск г, 50- лет Октября пр-кт, дом № 17</t>
  </si>
  <si>
    <t>Москва г, Очаковское ш, дом № 15, корпус 2</t>
  </si>
  <si>
    <t>Москва, Анадырский проезд д.15/1</t>
  </si>
  <si>
    <t>МО, Лыткарино, 6-й мкр, д.156</t>
  </si>
  <si>
    <t>Подольск, ул. Машиностроителей. Д. 24Б</t>
  </si>
  <si>
    <t>Арзамас ул. Урицкого, 16</t>
  </si>
  <si>
    <t>Лыткарино г, Октябрьская ул, дом № 20, корпус 01, кв.53</t>
  </si>
  <si>
    <t>Москва Очаковское шоссе 9 а пом 24 Н</t>
  </si>
  <si>
    <t>Подольский р-н, Львовский рп, Красная ул, дом № 53, корпус 10, кв.2</t>
  </si>
  <si>
    <t>Подольск г, Сосновый Бор п, Объездная дорога ул, дом № 1, корпус д</t>
  </si>
  <si>
    <t>Подольский р-н, Львовский рп, Горького ул, дом № 17, корпус 10</t>
  </si>
  <si>
    <t>Арзамас ул. 1 Мая, 78</t>
  </si>
  <si>
    <t>Климовск г, Молодежная ул, дом № 6, корпус А</t>
  </si>
  <si>
    <t>Арзамас пр-т Ленина, 137</t>
  </si>
  <si>
    <t>142180, Московская обл, Подольск г, Ленина (Климовск мкр.) ул, дом № 1</t>
  </si>
  <si>
    <t>МО, Люберцы г, Мирный п, аквдемика Северина (Мирный мкр.) ул. Д. №12</t>
  </si>
  <si>
    <t>Арзамас ул. Нижегородская, 11</t>
  </si>
  <si>
    <t>Климовск, ул. Южная д.50</t>
  </si>
  <si>
    <t>Арзамас 11-й мкрн., 1а</t>
  </si>
  <si>
    <t>129347, Москва г, Палехская ул, дом № 147,1 стр. 2</t>
  </si>
  <si>
    <t>142108, Московская обл, Подольск г, Бородинский б-р, дом № 13, помещ 2, 5</t>
  </si>
  <si>
    <t>Москва г, Нежинская ул, д 17, к 2</t>
  </si>
  <si>
    <t>Москва г, Минская ул, дом № 13, корпус 2</t>
  </si>
  <si>
    <t>Арзамас бульвар Комсомольский, 5/1</t>
  </si>
  <si>
    <t>Москва, ул. Озерная, д.44</t>
  </si>
  <si>
    <t>Московская обл, Подольск г, Циолковского ул, д.10/6</t>
  </si>
  <si>
    <t>142182, Московская обл, г.о. Подольск,Подольск г, мкр. Климовск, ул. Садовая, д.22, пом.1</t>
  </si>
  <si>
    <t>140170,Московская обл,Орехово-Зуево г,Володарского ул,д.37</t>
  </si>
  <si>
    <t>140170,Московская обл,Подольск г,Багратиона ул,д.19</t>
  </si>
  <si>
    <t>140170,Московская обл,Лыткарино г,5 мкр 1-й кв-л,д.5</t>
  </si>
  <si>
    <t>Московская обл, ОреховоЗуевский рн, Куровское г,Привокзальная пл.,д.2</t>
  </si>
  <si>
    <t>123290, Москва г, Шелепихинское ш, д.17, 1, кв</t>
  </si>
  <si>
    <t>123308, Москва г, Маршала Жукова пр-кт, д.19, 1</t>
  </si>
  <si>
    <t>142105, Московская обл, Подольск г, Чайковского ул, д.50</t>
  </si>
  <si>
    <t>МО, Орехово-Зуево, Центральный бульвар, д.5</t>
  </si>
  <si>
    <t>МО, г.Люберцы, ул.Летчика Ларюшина, д.4к1</t>
  </si>
  <si>
    <t>МО, г.о.Орехово-Зуевский, д.Давыдово, ул.Заводская, д.1</t>
  </si>
  <si>
    <t>142184, Московская обл, г. Подольск, мкр Климовск , Октябрьская пл, д.2</t>
  </si>
  <si>
    <t>142180, Московская обл, Подольск г, Ленина (Климовск мкр.) ул, д.15/2, ЛИТ А, кв.п1,1 э</t>
  </si>
  <si>
    <t>142671,Московская обл,Орехово-Зуевский р-н,Ликино-Дулево г,1 Мая ул,д.34</t>
  </si>
  <si>
    <t>142153, Московская обл, Подольск г, Новогородово д, 17, ЛИТ Б, кв.1 этаж</t>
  </si>
  <si>
    <t>142115, Московская обл, Подольск г, Филиппова ул, д.8 Б</t>
  </si>
  <si>
    <t>127224, Москва г, Студеный проезд, д.36,</t>
  </si>
  <si>
    <t>121357, Москва г, Инициативная ул, д.11</t>
  </si>
  <si>
    <t>119501, Москва г, Веерная ул, д.24</t>
  </si>
  <si>
    <t>123308, Москва г, Карамышевская наб, д.26, 1, кв</t>
  </si>
  <si>
    <t>119517, Москва г, Нежинская ул, д.13</t>
  </si>
  <si>
    <t>119618, Москва г, Домостроительная ул, д.1, 1</t>
  </si>
  <si>
    <t>121108, Москва г, Рублевское ш, д.15</t>
  </si>
  <si>
    <t>123308, Москва г, Маршала Жукова пр-кт, дом № 10</t>
  </si>
  <si>
    <t>129346, Москва г, Анадырский проезд, дом № 47, к. 1, помещ 1/1</t>
  </si>
  <si>
    <t>142611, Московская обл, Орехово-Зуево г, Барышникова ул, дом № 5</t>
  </si>
  <si>
    <t>121087, Москва г, Береговой проезд, дом № 1Б, помещ. 18Н</t>
  </si>
  <si>
    <t>119530, Москва г, Очаковское ш, дом № 5, к. 4, помещ. 3Н</t>
  </si>
  <si>
    <t>142620, Московская обл, Орехово-Зуево г, Куровское г, Советская ул, дом № 105</t>
  </si>
  <si>
    <t>121096, Москва г, Филевская 2-я ул, дом № 7, корпус 7</t>
  </si>
  <si>
    <t>129345, Москва г, Тайнинская ул, дом № 7, к. 1, помещ. 2Н</t>
  </si>
  <si>
    <t>142641, Московская обл, Орехово-Зуево г, Давыдово д, Заводская ул, дом № 15а</t>
  </si>
  <si>
    <t>142672, Московская обл, Орехово-Зуево г, Ликино-Дулёво г, Октябрьская ул, дом № 53</t>
  </si>
  <si>
    <t>123308, Москва г, Маршала Жукова пр-кт, дом № 19, к. 1, помещ. 1</t>
  </si>
  <si>
    <t>142641, Московская обл, Орехово-Зуево г, Давыдово д, 2-й мкр, дом № 24, кв.108</t>
  </si>
  <si>
    <t>142605, Московская обл, Орехово-Зуево г, 1905 года ул, дом № 1</t>
  </si>
  <si>
    <t>142608, Московская обл, Орехово-Зуево г, Бирюкова ул, дом № 18В/2</t>
  </si>
  <si>
    <t>119530, Москва г, Очаковское ш, дом № 5, к. 4, помещ. 15Н</t>
  </si>
  <si>
    <t>119361, Москва г, Очаковский 1-й пер, дом № 10</t>
  </si>
  <si>
    <t>142611, Московская обл, Орехово-Зуево г, Пролетарская ул, дом № 11а</t>
  </si>
  <si>
    <t>142000, Московская обл, Орехово-Зуево г, Центральный б-р, дом № 6/1</t>
  </si>
  <si>
    <t>121309, Москва г, Филёвская Б. ул, дом № 21, корпус 1</t>
  </si>
  <si>
    <t>119361, Москва г, Очаковская М. ул, дом № 4А, к. 1, помещ. 16Н</t>
  </si>
  <si>
    <t>119501, Москва г, Веерная ул, дом № 6</t>
  </si>
  <si>
    <t>Московская обл, Орехово-Зуево г, Урицкого ул, дом № 46 а</t>
  </si>
  <si>
    <t>142605, Московская обл, Орехово-Зуево г, 1905 года ул, дом № 17А</t>
  </si>
  <si>
    <t>142660, Московская обл, Орехово-Зуево г, Дрезна г, Советская ул, дом № 11</t>
  </si>
  <si>
    <t>142600, Московская обл, Орехово-Зуево г, Карла Либкнехта ул, дом № 7</t>
  </si>
  <si>
    <t>121087, Москва г, Барклая ул, дом № 6А, к. 1, помещ. 21Н</t>
  </si>
  <si>
    <t>129345, Москва г, Осташковская ул, дом № 9, к. 2, помещ. 7Н</t>
  </si>
  <si>
    <t>142660, Московская обл, Орехово-Зуево г, Дрезна г, Южная ул, дом № 4А</t>
  </si>
  <si>
    <t>123308, Москва г, Карамышевская наб, дом № 10, корпус 1</t>
  </si>
  <si>
    <t>123308, Москва г, Мнёвники ул, дом № 5</t>
  </si>
  <si>
    <t>119530, Москва г, Стройкомбината проезд, дом № 1, помещ. 6Н</t>
  </si>
  <si>
    <t>123423, Москва г, Мнёвники Нижн. ул, дом № 20, помещ 16Н</t>
  </si>
  <si>
    <t>142601,Московская обл,Орехово-Зуево г,Стаханова ул,д.11</t>
  </si>
  <si>
    <t>142613, Московская обл, Орехово-Зуево г, Парковская ул, д.28</t>
  </si>
  <si>
    <t>142602, Московская обл, Орехово-Зуево г, Володарского ул, д.29</t>
  </si>
  <si>
    <t>Бор 2-ой Микрорайон, д. 5</t>
  </si>
  <si>
    <t>Жуковский, Бронницы</t>
  </si>
  <si>
    <t>140180, Московская обл, Жуковский г, Молодежная ул, дом № 15</t>
  </si>
  <si>
    <t>Бор ул. Свободы, д. 2а</t>
  </si>
  <si>
    <t>Жуковский, ул.Чкалова, 2</t>
  </si>
  <si>
    <t>115193 Москва г, 6-я Кожуховская 6</t>
  </si>
  <si>
    <t>г.Бор ул. Красногорка д.52</t>
  </si>
  <si>
    <t>Бор ул.Интернациональная д.145</t>
  </si>
  <si>
    <t>Москва г, 1-я Дубровская ул, д №1А, момещ. 2/1</t>
  </si>
  <si>
    <t>МО, Бронницы г, Советская ул, дом № 116, корпус б, кв.1</t>
  </si>
  <si>
    <t>Бор ул. Фрунзе, д. 73</t>
  </si>
  <si>
    <t>140180, Московская обл, Жуковский г, Чкалова ул, дом № 1, корпус 8</t>
  </si>
  <si>
    <t>Бор ул. Горокого, д. 110</t>
  </si>
  <si>
    <t>МОБронницы г, Советская ул, дом № 108, корпус А, кв.1</t>
  </si>
  <si>
    <t>Линда ул. Школьная, д. 28</t>
  </si>
  <si>
    <t>142105, Московская обл, Подольск г, Народная ул, дом № 23</t>
  </si>
  <si>
    <t>п.Неклюдово Вокзальная 47</t>
  </si>
  <si>
    <t>Москва г, Каширское ш, д 54, к 1</t>
  </si>
  <si>
    <t>142100, Московская обл, Подольск г, Большая Серпуховская ул, дом № 14, корпус 1</t>
  </si>
  <si>
    <t>москва юг</t>
  </si>
  <si>
    <t>Воскресенское п, Губкино д, Кронбургская ул, дом № 1, корпус 6</t>
  </si>
  <si>
    <t>Бор Ул. Махалова,д.24а</t>
  </si>
  <si>
    <t>Москва г, Пролетарский пр-кт, д 19, к 3</t>
  </si>
  <si>
    <t>111116, Москва Энергетическая 14к1</t>
  </si>
  <si>
    <t>Подольск, Гулевский пр-зд, д.4</t>
  </si>
  <si>
    <t>Подольск, ул. Силикатная, д.4</t>
  </si>
  <si>
    <t>Жуковский, ул. Грищенко, 4</t>
  </si>
  <si>
    <t>Подольск, Кузнечики, ул.43-Армии, д.19</t>
  </si>
  <si>
    <t>Москва Прсторная 11 пом 1/1</t>
  </si>
  <si>
    <t>Бор ул. Ленина, д.144а</t>
  </si>
  <si>
    <t>Бор ул. Чугунова, д.3</t>
  </si>
  <si>
    <t>Бор ул. Мояковского, д.</t>
  </si>
  <si>
    <t>142117, Московская обл, Подольск г, Кузнечики мкр, Генерала Смирнова ул, дом № 4</t>
  </si>
  <si>
    <t>115088, Москва Симоновский Вал 11 к 31</t>
  </si>
  <si>
    <t>Подольск, ул. Мраморное, д. 2. пом 1</t>
  </si>
  <si>
    <t>Линда ул. Школьная, д.6</t>
  </si>
  <si>
    <t>г.Бор жилучасток Липово ул.10 д.1</t>
  </si>
  <si>
    <t>г. Бор, Сельский Поселок Память Парижской Коммуны, ул.Герцена, д.5</t>
  </si>
  <si>
    <t>Бор, с. Редькино, 6в.</t>
  </si>
  <si>
    <t>г.Бор ул.Циолковского д.46</t>
  </si>
  <si>
    <t>Подольск, дер. Кутьино, ул. Дорожная, д. 12 стр. 1</t>
  </si>
  <si>
    <t>Неклюдово ул. Трудовая, д.3</t>
  </si>
  <si>
    <t>Москва г, Академика Арцимовича ул, дом № 13, корпус 1</t>
  </si>
  <si>
    <t>МО, Подольск г., Высотная ул., дом 7</t>
  </si>
  <si>
    <t>Москва г, Вильнюсская ул, д13</t>
  </si>
  <si>
    <t>Бор ул.Маяковского 1а</t>
  </si>
  <si>
    <t>Бор ул.Интернациональная, д.14</t>
  </si>
  <si>
    <t>142111, Московская обл, Подольск г, Юных Ленинцев пр-кт, д.1 , стр 2 А</t>
  </si>
  <si>
    <t>142100, Московская обл, Подольск г, Свердлова ул, д.30, 1</t>
  </si>
  <si>
    <t>142115,Московская обл,Подольск г,Машиностроителей ул,д.18</t>
  </si>
  <si>
    <t>142105,Московская обл,Подольск г,Большая Серпуховская ул,д.58</t>
  </si>
  <si>
    <t>142134,Московская обл,Подольск г,Профсоюзная ул,д.4б</t>
  </si>
  <si>
    <t>143180,Московская обл,Подольск г,Ватутина ул,д.79</t>
  </si>
  <si>
    <t>142100,Московская обл,Подольск г,Октябрьский пр-кт,д.19</t>
  </si>
  <si>
    <t>142117, Московская область, г Подольск, пр-кт Октябрьский, д. 3</t>
  </si>
  <si>
    <t>140413,Московская обл,Подольск г,Профсоюзная ул,д.13</t>
  </si>
  <si>
    <t>142111, Московская обл, Подольск г, Рязановское ш, д.19,</t>
  </si>
  <si>
    <t>107150, Москва г, Бойцовая ул, д.22</t>
  </si>
  <si>
    <t>Москва, Киевское шоссе 21км, д.3с1</t>
  </si>
  <si>
    <t>105082, Город Москва, вн.тер.г. муниципальный округ Басманный, ул Большая Почтовая, д. 26, стр. 1</t>
  </si>
  <si>
    <t>Москва, пр-кт Андропова, д.10</t>
  </si>
  <si>
    <t>Москва, ул.Боровая, д.12</t>
  </si>
  <si>
    <t>142143, Московская обл, Подольский р-н, Быково п, Стрелковское с.п., Луговая ул, 4А</t>
  </si>
  <si>
    <t>142116, Московская обл, Подольск г, Дружбы ул, д.15</t>
  </si>
  <si>
    <t>МО, г.Жуковский, ул.Ломоносова, д.4</t>
  </si>
  <si>
    <t>142103,Московская обл,Подольск г,Энтузиастов ул,д.1</t>
  </si>
  <si>
    <t>Жуковский, ул. Набережная Циалковского, д. 12/24</t>
  </si>
  <si>
    <t>142106, Московская обл, Подольск г, Садовая ул, д.3, 2, кв</t>
  </si>
  <si>
    <t>117133, Москва г, Академика Варги ул, д.4А,</t>
  </si>
  <si>
    <t>111020, Москва г, Юрьевский пер, д.16А,</t>
  </si>
  <si>
    <t>107553, Москва г, Черкизовская Б. ул, д.26, 6</t>
  </si>
  <si>
    <t>119571, Москва г, Академика Анохина ул, д.60</t>
  </si>
  <si>
    <t>107258, Москва г, Гражданская 3я ул, д.70</t>
  </si>
  <si>
    <t>115470, Москва г, Судостроительная ул, д.1</t>
  </si>
  <si>
    <t>105187, Москва г, Щербаковская ул, д.53</t>
  </si>
  <si>
    <t>117465, Москва г, Теплый Стан ул, д.1 А</t>
  </si>
  <si>
    <t>117133, Москва г, Академика Виноградова ул, д.1</t>
  </si>
  <si>
    <t>115533, Москва г, Нагатинский 1-й проезд, д.11, 2</t>
  </si>
  <si>
    <t>115487, Москва г, Андропова пр-кт, д.48</t>
  </si>
  <si>
    <t>107023, Москва г, Семеновская Б. ул, д.27, 2</t>
  </si>
  <si>
    <t>117321, Москва г, Островитянова ул, д.18</t>
  </si>
  <si>
    <t>107370, Москва г, Маршала Рокоссовского б-р, д.6</t>
  </si>
  <si>
    <t>Москва, ул. Ак. Миллионщикова, д.13 к1</t>
  </si>
  <si>
    <t>142121, Московская обл, Подольск г, Академика Доллежаля (Кузнечики мкр.) ул, д.42</t>
  </si>
  <si>
    <t>Московская обл, г. Подольск , ул. Парковая, д.26 (Погрузка)</t>
  </si>
  <si>
    <t>Москва, ул. Профсоюзная, д.142, корпус 1</t>
  </si>
  <si>
    <t>Москва, пр.Лихачева, д.10к2</t>
  </si>
  <si>
    <t>107150, Москва г, Ивантеевская ул, дом № 3, корпус 3</t>
  </si>
  <si>
    <t>107392, Москва г, Халтуринская ул, дом № 11</t>
  </si>
  <si>
    <t>111250, Москва г, Солдатская ул, дом № 8, корпус 1</t>
  </si>
  <si>
    <t>140170, Московская обл, Бронницы г, Московская ул, дом № 97</t>
  </si>
  <si>
    <t>105118, Москва г, Измайловское ш, дом № 6, помещ 2П</t>
  </si>
  <si>
    <t>140185, Московская обл, Жуковский г, Гарнаева ул, дом № 14Б</t>
  </si>
  <si>
    <t>105082, Москва г, Бакунинская ул, дом № 69, стр. 1, помещения №V комн.1, пом. VI комн. 1-4</t>
  </si>
  <si>
    <t>105005, Москва г, Бауманская ул, дом № 47, помещ. 5Н</t>
  </si>
  <si>
    <t>107564, Москва г, Мясниковская 1-я ул, дом № 20</t>
  </si>
  <si>
    <t>140171, Московская обл, Бронницы г, Соловьиная роща ул, дом № 5</t>
  </si>
  <si>
    <t>140170,Московская обл,Жуковский г,Гагарина ул,д.35</t>
  </si>
  <si>
    <t>140180, Московская обл, Жуковский г, Гудкова ул, д.16</t>
  </si>
  <si>
    <t>140171, Московская обл, Бронницы г, Советская ул, д.142</t>
  </si>
  <si>
    <t>Москва г, Бакинская ул, д 6, к 1 закрыт на 2 недели на ремонт</t>
  </si>
  <si>
    <t>Щербинка г, Барышевская Роща ул, дом № 20, корпус 1</t>
  </si>
  <si>
    <t>Бирюлевское 34 (2 сотр</t>
  </si>
  <si>
    <t>Кстово</t>
  </si>
  <si>
    <t>Кстово бульвар Нефтепереработчиков 13, пом П1</t>
  </si>
  <si>
    <t>Москва, ул. Генерала Белова, д.51, кор. 1 А</t>
  </si>
  <si>
    <t>Москва, Булатниковская, д. 9</t>
  </si>
  <si>
    <t>Афонино (д) ул. Парковая 1а</t>
  </si>
  <si>
    <t>Афонино ул. Красная Поляна, 2</t>
  </si>
  <si>
    <t>Кстово пл. Ленина 1а</t>
  </si>
  <si>
    <t>Кстовский р-н д.Прокошево ул. Молькова 4А</t>
  </si>
  <si>
    <t>Москва г, Ереванская ул, д26, к1</t>
  </si>
  <si>
    <t>Афонино (д) ул. Академическая 3</t>
  </si>
  <si>
    <t>142111, Московская обл, Подольск г, Быковская ул, дом № 5, корпус 36, кв.1</t>
  </si>
  <si>
    <t>Щербинка г, Барышевская Роща ул, дом № 2, корпус VI, кв.7</t>
  </si>
  <si>
    <t>Пушкино</t>
  </si>
  <si>
    <t>141260, Московская обл, Пушкинский р-н, Правдинский рп, Полевая ул, дом № стр1, этаж 1</t>
  </si>
  <si>
    <t>МО, с. Молоди, ул. Магистральная</t>
  </si>
  <si>
    <t>141292, Московская обл, Красноармейск г, Пионерская ул, дом № 7</t>
  </si>
  <si>
    <t>Щербинка г, Южный кв-л, дом № 4, корпус 77:13:0020275:2208</t>
  </si>
  <si>
    <t>г. Москва, 6-я Радиальная д.№3 кор. 8</t>
  </si>
  <si>
    <t>141282, Московская обл, Ивантеевка г, Советский пр-кт, дом № 16</t>
  </si>
  <si>
    <t>Москва, Булатниковская</t>
  </si>
  <si>
    <t>Кстово ул. 40 лет Октября 25</t>
  </si>
  <si>
    <t>г.Кстово пересечени улиц Советская/Котовского д.32</t>
  </si>
  <si>
    <t>Кстовский р-н с.Запрудное ул. Бурнаково д.25</t>
  </si>
  <si>
    <t>141280, Московская обл, Ивантеевка г, Маяковского проезд, дом № 3</t>
  </si>
  <si>
    <t>141280, Московская обл, Ивантеевка г, Советский пр-кт, дом № 22/6</t>
  </si>
  <si>
    <t>141284, Московская обл, Ивантеевка г, Победы ул, дом № 15, этаж 1, пом. №№1-30</t>
  </si>
  <si>
    <t>г. Москва, Кавказский бульвар, д.51</t>
  </si>
  <si>
    <t>Кстово пр-т Мира, 25А</t>
  </si>
  <si>
    <t>Кстово ул. Сутырина, 5 А</t>
  </si>
  <si>
    <t>Кстово мкр-он. 2-й 13</t>
  </si>
  <si>
    <t>Кстово пр-т Победы, 4б</t>
  </si>
  <si>
    <t>Кстово мкр-он. 3-й 1</t>
  </si>
  <si>
    <t>Щербинка г, Пушкинская ул, дом № 2, корпус а</t>
  </si>
  <si>
    <t>142143, Московская область, г.о. Подольск, п Быково, ул Московская, д. 1/1</t>
  </si>
  <si>
    <t>115563, Москва г, Генерала Белова ул, д.5,</t>
  </si>
  <si>
    <t>115582, Москва г, Каширское ш, д.118, 2, кв</t>
  </si>
  <si>
    <t>115598, Москва г, Лебедянская ул, д.34</t>
  </si>
  <si>
    <t>115516, Москва г, Веселая ул, д.33</t>
  </si>
  <si>
    <t>115561, Город Москва, проезд Шипиловский, д. 65, к. 1, 1</t>
  </si>
  <si>
    <t>115580, Город Москва, вн.тер.г. муниципальный округ Зябликово, б-р Ореховый, д. 24, к. 4, помещ. 3 Н</t>
  </si>
  <si>
    <t>115583, Москва г, Ясеневая ул, д.21, 1</t>
  </si>
  <si>
    <t>115547, Москва г, Михневская ул, д.8</t>
  </si>
  <si>
    <t>142111, Московская обл, Подольск г, Быковская ул, д.17</t>
  </si>
  <si>
    <t>МО, г.о.Пушкинский, с.Братовщина, ул.Центральная, д.71Б</t>
  </si>
  <si>
    <t>115551, Москва г, Шипиловский проезд, д.39, 3, кв</t>
  </si>
  <si>
    <t>115582, Москва г, Каширское ш, д.142, 1, кв</t>
  </si>
  <si>
    <t>115516, Москва г, Бехтерева ул, д.27</t>
  </si>
  <si>
    <t>115583, Москва г, Генерала Белова ул, д.43, 2</t>
  </si>
  <si>
    <t>115211, Москва г, Борисовские Пруды ул, д.5 А</t>
  </si>
  <si>
    <t>141281,Российская Федерация,Московская обл, Ивантеевка г,Кирова ул,д.2Б, стр.1,</t>
  </si>
  <si>
    <t>МО, Пушкинский г.о., г. Пушкино, Акуловское шоссе, д. 10 б</t>
  </si>
  <si>
    <t>МО, Ивантеевка, городской округ Пушкинский, улица Новая Слобода, д. 5</t>
  </si>
  <si>
    <t>Московская обл, Ивантеевка г, Фабричный проезд, 3А, пом. 1б</t>
  </si>
  <si>
    <t>141216, Московская обл, Пушкино г, Братовщина с, 1-я Станционная ул, дом № 5</t>
  </si>
  <si>
    <t>141290, Московская обл, Пушкино г, Красноармейск г, Академика Янгеля ул, дом № 27а</t>
  </si>
  <si>
    <t>141254, Московская обл, Пушкино г, Красина (Заветы Ильича мкр.) ул, дом № 1в</t>
  </si>
  <si>
    <t>141282, Московская обл, Пушкино г, Ивантеевка г, Толмачева ул, дом № 33б</t>
  </si>
  <si>
    <t>141220, Московская обл, Пушкино г, Челюскинский п, Большая Тарасовская ул, дом № 108а, помещ. 1</t>
  </si>
  <si>
    <t>141205, Московская обл, Пушкино г, Пушкинское ш, дом № 6, корпус а, кв.3</t>
  </si>
  <si>
    <t>141207, Московская обл, Пушкино г, Надсоновская ул, дом № 24, помещ 10, 10а, 10г</t>
  </si>
  <si>
    <t>141202, Московская обл, Пушкино г, Александра Меня, дом № 5</t>
  </si>
  <si>
    <t>141201, Московская обл, Пушкино г, Колхозная ул, дом № 12а</t>
  </si>
  <si>
    <t>1155573, Город Москва, вн. тер.г. Муниципальный округ Зябликово, проезд Ореховый, д. 41, стр. 2</t>
  </si>
  <si>
    <t>142000, Московская обл, Домодедово г, Курыжова (Южный мкр.) ул, дом № 3, помещение 23</t>
  </si>
  <si>
    <t>Луховицы, Коломна, Егорьевск</t>
  </si>
  <si>
    <t>140500, Московская обл, Луховицкий р-н, Луховицы г, Пушкина ул, дом № 143</t>
  </si>
  <si>
    <t>Выкса Промзона №4 д.2</t>
  </si>
  <si>
    <t>Кулебаки ул.Адмирала Макарова 45</t>
  </si>
  <si>
    <t>Выкса мкр-он Центральный, 8</t>
  </si>
  <si>
    <t>Выкса (Барковка ) ул. Заводская, 36Б</t>
  </si>
  <si>
    <t>Навашино пл. Ленина д.2</t>
  </si>
  <si>
    <t>Дмитров</t>
  </si>
  <si>
    <t>МО, дмитровский р-он, Деденево пос, Московское ш, 5</t>
  </si>
  <si>
    <t>Выкса ул. Гоголя 18</t>
  </si>
  <si>
    <t>142006, Московская обл, Домодедово г, Востряково мкр, Заборье ул, дом № строен. 77А, этаж 1</t>
  </si>
  <si>
    <t>МО, г. Домодедово, ул. Жуковского, д 14/18</t>
  </si>
  <si>
    <t>Выкса р.п.Шиморовское ул.Калинина 81</t>
  </si>
  <si>
    <t>Навашино ул.Лепсе 13</t>
  </si>
  <si>
    <t>Москва г, Гурьянова ул., д №55А</t>
  </si>
  <si>
    <t>142060, Московская обл, Домодедово г, Гальчино д, 60-летия СССР б-р, дом № строен.132</t>
  </si>
  <si>
    <t>Кулебаки ул. Воровского, 70</t>
  </si>
  <si>
    <t>Москва г, Академическая Б. ул, дом № 57</t>
  </si>
  <si>
    <t>141865, Московская обл, Дмитровский р-н, Некрасовский рп, Строителей мкр, дом № 43</t>
  </si>
  <si>
    <t>Выкса мкр-он Юбилейный, 70</t>
  </si>
  <si>
    <t>Досчатое пос Приокский 19</t>
  </si>
  <si>
    <t>Филлинское ул. Гагринское</t>
  </si>
  <si>
    <t>142033, Московская обл, Домодедово г, Житнево д, дом № 12а</t>
  </si>
  <si>
    <t>125475, Москва г, Дыбенко ул, дом № 28, корпус 2, кв.1</t>
  </si>
  <si>
    <t>Москва г, Флотская ул, дом № 13, корпус 3</t>
  </si>
  <si>
    <t>г.Выкса ул. Вавилина д.13</t>
  </si>
  <si>
    <t>Навашино ул. Силикатный поселок 35 а</t>
  </si>
  <si>
    <t>142006, Московская обл., Домодедово, мкр. Востряково, ул. Донская , д. 1</t>
  </si>
  <si>
    <t>д. Подосинки, д.100</t>
  </si>
  <si>
    <t>142003, Московская обл, Домодедово г, Западный мкр, Рабочая ул, дом № 46, корпус 1, подвал: ком. 1-5, 17, 20-23 этаж 1: ком.1-9</t>
  </si>
  <si>
    <t>Кулебаки Восстания 93А</t>
  </si>
  <si>
    <t>142006, Московская обл, Домодедово г, Вокзальная (Востряково мкр.) ул, дом № стр. 59в, этаж 1, комната № 21</t>
  </si>
  <si>
    <t>Выкса мкр-он Гоголя, 7а</t>
  </si>
  <si>
    <t>141875, Московская обл, Дмитров г, Некрасовский рп, Трудовая мкр, дом № 30А</t>
  </si>
  <si>
    <t>Дмитров ул Махалино дом 37</t>
  </si>
  <si>
    <t>Дмитровский р-он, пос Некрасовский, ул.Льва Толстого</t>
  </si>
  <si>
    <t>142046, Московская обл, Домодедово г, Санатория Подмосковье п, владение «Генеральские дачи», дом № строен.15А,литера 1Б,этаж:1,</t>
  </si>
  <si>
    <t>Выкса, ул. Академика Королёва 33А</t>
  </si>
  <si>
    <t>141850, Московская обл, Дмитровский р-н, Деденево рп, Московская ул, дом № 5</t>
  </si>
  <si>
    <t>141851, Московская обл, Дмитровский р-н, Подосинки п, дом № 38, лит. Б</t>
  </si>
  <si>
    <t>Виля рп пл. Культуры, 35 а</t>
  </si>
  <si>
    <t>Домодедово, ул. Южнодомодедовскеая, 17</t>
  </si>
  <si>
    <t>142050, Московская обл, Домодедово г, Белые Столбы мкр, Авенариуса ул, дом № 3, пом. 1, этаж 1, кадастровый номер 50:28:0030235</t>
  </si>
  <si>
    <t>Выкса ул. Ленина, д. 17</t>
  </si>
  <si>
    <t>Москва г, Ленинградское ш, дом № 80, корпус 1</t>
  </si>
  <si>
    <t>Выкса мкр-н Дружбы, д. 35А</t>
  </si>
  <si>
    <t>Москва г, Петрозаводская ул, дом №D3:D343 11, корпус 3, кв.1</t>
  </si>
  <si>
    <t>125438, Москва г, Онежская ул, д.13</t>
  </si>
  <si>
    <t>Москва, ул.Клинская, д.2Ак7 (2)</t>
  </si>
  <si>
    <t>МО, г. Домодедово, мкр. Востряково, пр-кт 1 мая, дом 2 а</t>
  </si>
  <si>
    <t>Домодедова, Донбаская, 52 г</t>
  </si>
  <si>
    <t>109235, Москва г, Батюнинская ул, д.1, 1, кв</t>
  </si>
  <si>
    <t>109387, Москва г, Ставропольская ул, д.14,</t>
  </si>
  <si>
    <t>109369, Москва г, Маршала Голованова ул, д.5</t>
  </si>
  <si>
    <t>Москва ул. Донецкая 2 А</t>
  </si>
  <si>
    <t>Москва, ул. Донецкая, д. 23с2</t>
  </si>
  <si>
    <t>Москва, Ленинградское шоссе, д. 25</t>
  </si>
  <si>
    <t>109382, Москва г, ул. Люблинская д.74к3</t>
  </si>
  <si>
    <t>109387, Москва г, Люблинская ул, дом № 61, стр. 1</t>
  </si>
  <si>
    <t>141804, Московская обл, Дмитров г, Московская ул, дом № 21, помещ 328</t>
  </si>
  <si>
    <t>125239, Москва г, Старокоптевский пер, дом № 4,,помещ. 1Н, 2Н, 3Н</t>
  </si>
  <si>
    <t>109652, Москва г, Люблинская ул, дом № 171</t>
  </si>
  <si>
    <t>Московская обл, г. Домодедово, мр-он Авиационный, ул. Жуковского, д.4 корпус 1, пом.013</t>
  </si>
  <si>
    <t>125635, Москва г, Весенняя ул, дом № 10,1</t>
  </si>
  <si>
    <t>109382, Москва г, Люблинская ул, дом № 72А, к. 2</t>
  </si>
  <si>
    <t>125008, Москва г, Михалковская ул, дом № 1/51, помещ 2/1</t>
  </si>
  <si>
    <t>109382, Москва г, Краснодонская ул, дом № 46/1</t>
  </si>
  <si>
    <t>109651, Москва г, Батайский проезд, дом № 35</t>
  </si>
  <si>
    <t>141801, Московская обл, Дмитров г, ДЗФС мкр, дом № 22</t>
  </si>
  <si>
    <t>125130, Москва г, Нарвская ул, дом № 9А,пом. II, ком.1, пом. IV, ком. 1-6,8-18</t>
  </si>
  <si>
    <t>141840, Московская обл, Дмитров г, Курово д, дом № 109</t>
  </si>
  <si>
    <t>109382, Москва г, Краснодарская ул, дом № 6</t>
  </si>
  <si>
    <t>109651, Москва г, Иловайская ул, д.92</t>
  </si>
  <si>
    <t>125635, Москва г, Базовская ул, дом № 15, к. 5, помещ. 12/1</t>
  </si>
  <si>
    <t>141895, Московская обл, Дмитров г, Акишево д, дом № 92Б</t>
  </si>
  <si>
    <t>125239, Москва г, Соболевский проезд, дом № 20Б, помещ. 2Н</t>
  </si>
  <si>
    <t>125212, Москва г, Кронштадтский б-р, дом № 9,к. 3,помещ. 4Н, 5Н</t>
  </si>
  <si>
    <t>109652, Москва г, Луговой проезд, дом №2</t>
  </si>
  <si>
    <t>125438, Москва г, Михалковская ул, дом № 48,к. 1,помещ. 13Н</t>
  </si>
  <si>
    <t>141832, Московская обл, Дмитров г, Волдынское д, дом № стр. 9А</t>
  </si>
  <si>
    <t>125635, Москва г, Базовская ул, дом № 15Б, к. 1, помещ. 3Н</t>
  </si>
  <si>
    <t>141800, Московская обл, Дмитров г, Советская ул, дом № 3а</t>
  </si>
  <si>
    <t>141821, Московская обл, Дмитров г, Жестылево с, дом № 21, корпус Б</t>
  </si>
  <si>
    <t>141800, Московская обл, Дмитров г, им А.Маркова мкр, дом № 2, помещ 7</t>
  </si>
  <si>
    <t>141895, Московская обл, Дмитров г, Озерецкое с, бульвар Радости, дом № 4А</t>
  </si>
  <si>
    <t>125475, Москва г, Дыбенко ул, дом № 44, ПОМ №2.3.4.5.6.6а.7.39.46.47.48</t>
  </si>
  <si>
    <t>109652, Москва г, Люблинская ул, д.165, 3</t>
  </si>
  <si>
    <t>Москва, ул.Ставропольская, д.17 (ММ Изобильная)</t>
  </si>
  <si>
    <t>140185, Московская обл, Жуковский г, Чкалова ул, дом № 18</t>
  </si>
  <si>
    <t>Волоколамск, Шаховская, Лотошино</t>
  </si>
  <si>
    <t>Волоколамский р-н, село Теряево, Теряевская ул., 121</t>
  </si>
  <si>
    <t>Московская обл, Волоколамск г, Панфилова ул., слева от д. 37</t>
  </si>
  <si>
    <t>Электросталь, Павловский Посад, Электрогорск</t>
  </si>
  <si>
    <t>МО, Павловский Посад, ул.1-го мая, д.109</t>
  </si>
  <si>
    <t>МО, Электрогорск, ул.Кржижановского, д.11</t>
  </si>
  <si>
    <t>МО, г.о.Электросталь, д.Есино, ул.Центральная, д.2Б</t>
  </si>
  <si>
    <t>142506,Московская обл,Павлово-Посадский р-н,Павловский Посад г,Тимирязева ул,д.2/2</t>
  </si>
  <si>
    <t>144009,Московская обл,Электросталь г,Спортивная ул,д.25</t>
  </si>
  <si>
    <t>144000,Московская обл,Электросталь г,Ногинское ш,д.14а</t>
  </si>
  <si>
    <t>Москва, вн.тер.г. Муниц-ый округ Щукино, ш Волоколамское, д. 24, к. 1</t>
  </si>
  <si>
    <t>142502, Московская обл, Павлово-Посадский р-н, Павловский Посад г, Фрунзе ул, дом № 42</t>
  </si>
  <si>
    <t>143700, Московская обл, Шаховской р-н, Шаховская рп, Базаева ул, дом № 3</t>
  </si>
  <si>
    <t>Волоколамский р-н, село Теряево, Советская улица, 2</t>
  </si>
  <si>
    <t>144010, Московская обл, Электросталь г, Ялагина ул, дом № 17</t>
  </si>
  <si>
    <t>144012, Московская обл, Электросталь г, Островского ул, дом № 22</t>
  </si>
  <si>
    <t>Московская обл., г. Волоколамск, ул. Ленина, д. 76</t>
  </si>
  <si>
    <t>143715, Московская обл, Шаховская рп, Белая Колпь с, Центральная ул, дом № 10</t>
  </si>
  <si>
    <t>143800, Московская обл, Лотошинский р-н, Лотошино рп, Почтовая ул, дом № 10</t>
  </si>
  <si>
    <t>143800, Московская обл, Лотошино рп, Школьная ул, дом № 18</t>
  </si>
  <si>
    <t>142500, Московская обл, Павловский Посад г, Свердлова ул, дом № 23, стр. 1</t>
  </si>
  <si>
    <t>143600, Московская обл, Волоколамск г, Рижское ш, дом № 39В</t>
  </si>
  <si>
    <t>142405, Московская обл, Электросталь г, Всеволодово д, Центральный мкр, дом № 33а</t>
  </si>
  <si>
    <t>144001, Московская обл, Электросталь г, Карла Маркса ул, дом № 26</t>
  </si>
  <si>
    <t>144007, Москов-ская обл, Элек-тросталь г, По-беды ул, дом № 15,к. 4а</t>
  </si>
  <si>
    <t>143600, Московская обл, Волоколамск г, Матрёнино д, дом № 39</t>
  </si>
  <si>
    <t>143700, Московская обл, Шаховская рп, Судислово д, дом № 81</t>
  </si>
  <si>
    <t>142530, Московская обл, Павловский Посад г, Электрогорск г, К.Маркса ул, дом № 6</t>
  </si>
  <si>
    <t>143623, Московская обл, Волоколамск г, Осташево с, Полевая тер, дом № 1, стр. 1</t>
  </si>
  <si>
    <t>140170,Московская обл,Электрогорск г,Советская ул,д.46</t>
  </si>
  <si>
    <t>140170,Московская обл,Электрогорск г,Кржижановского ул,д.14</t>
  </si>
  <si>
    <t>143600, Московская обл, Волоколамский Р-н, Волоколамск г, Советская ул, д.3</t>
  </si>
  <si>
    <t>109125 Москва Саратовская 18 к 10</t>
  </si>
  <si>
    <t>Ступино</t>
  </si>
  <si>
    <t>Московская область, городской округ Ступино, село Семёновское, улица Совхозная, д. 23а</t>
  </si>
  <si>
    <t>Москва г, Куусинена ул, дом № 19, корпус 1</t>
  </si>
  <si>
    <t>142060, Московская обл, Домодедово г, Барыбино мкр, Вокзальная 1-я ул, дом № 28-б</t>
  </si>
  <si>
    <t>142050, Московская обл, Домодедово г, Мечты (Белые Столбы мкр.) ул, дом № стр. 20а, пом. 1</t>
  </si>
  <si>
    <t>109518, Москва Волжский б-р 2 к 23</t>
  </si>
  <si>
    <t>Москва г, Панфилова ул, дом № 2, корпус 2</t>
  </si>
  <si>
    <t>142030, Московская обл, Домодедово г, Домодедово с, Новая ул, дом № стр. 2/1, этаж 1, кадастровый номер: 50:28:0000000:2877</t>
  </si>
  <si>
    <t>МО, г. Домодедово, д. Ступино, стр 1Д</t>
  </si>
  <si>
    <t>142030, Московская область, г.о. Домодедово, с Ям, ул Мезенцева, д 4, пом 3Н</t>
  </si>
  <si>
    <t>142825, Московская обл, Ступинский р-н, Березнецово с, Центральный проезд, дом № 2</t>
  </si>
  <si>
    <t>МО, г.о Домодедово, с. Ям, ул. Мезенцева, д.14, кв. 4 Н</t>
  </si>
  <si>
    <t>Москва г, Зорге ул, дом № 1, корпус 2</t>
  </si>
  <si>
    <t>МО, г.о. Ступино, с. Хатунь, ул. Центральная</t>
  </si>
  <si>
    <t>Москва г, Волоколамское ш, дом № 16, корпус 1, кв.2</t>
  </si>
  <si>
    <t>142046, Московская обл, Домодедово г, Сонино д, дом № 72</t>
  </si>
  <si>
    <t>142005, Московская обл, Домодедово г, Северный мкр, Советская ул, дом № 42, стр. 1, помещение №1,этаж 1, литера №Б, комнаты №9,</t>
  </si>
  <si>
    <t>МО, г.о. Домодедово, д. Ступино, стр. 1д</t>
  </si>
  <si>
    <t>109129, Москва 8-я Текстильщиков 11с2</t>
  </si>
  <si>
    <t>109202, Москва Рязанский пр-т 33 к 1</t>
  </si>
  <si>
    <t>142000, Московская обл, Домодедово г, Центральный мкр, Корнеева ул, дом № стр. 6а, пом. 1, этаж №01, кадастровый номер 50:28:00</t>
  </si>
  <si>
    <t>МО, го. Домодедово, с.Домолдедово, ЖК Домодедово Парк, д.6, к.3</t>
  </si>
  <si>
    <t>Москва г, Хорошёвское ш, дом № 34, корпус А, кв.1</t>
  </si>
  <si>
    <t>109202, Москва Перовское ш 10к1</t>
  </si>
  <si>
    <t>Володарск ул. Мичурина, д.4б</t>
  </si>
  <si>
    <t>109052, Москва Подьемный пер 1 к 8</t>
  </si>
  <si>
    <t>Сергиев Посад</t>
  </si>
  <si>
    <t>141303, Московская обл, Сергиев Посад г, Южная ул, дом № 29, стр. 1</t>
  </si>
  <si>
    <t>142000, Московская обл, Домодедово г, Северный мкр, Советская ул, дом № 20, лит. А., объект №101, комнаты №4, 5-7,10-47</t>
  </si>
  <si>
    <t>142063, Московская обл, Домодедово г, Вельяминово с, строение 11, этаж 1</t>
  </si>
  <si>
    <t>142001, Московская обл, Домодедово г, Ломоносова (Северный мкр.) ул, дом № 16а, пом. 01, этаж 1, лит. А, А2, комнаты №1,7-19</t>
  </si>
  <si>
    <t>142030, Московская обл, Домодедово г, Павловское д, Шоссейная ул, дом № 67, этаж 1, помещения №2-5</t>
  </si>
  <si>
    <t>142000, Московская обл, Домодедово г, Центральный мкр, Каширское ш, дом № 27а</t>
  </si>
  <si>
    <t>Новосмолино ул. Шоссейная, д. 6</t>
  </si>
  <si>
    <t>Дзержинск пр-т Свердлова д.25</t>
  </si>
  <si>
    <t>Москва г, Приорова ул, дом № 2, корпус а</t>
  </si>
  <si>
    <t>Мулино ул. Новая , д. 27</t>
  </si>
  <si>
    <t>Наро-Фоминский р-н, Наро-Фоминск г, Латышская ул, дом № 7</t>
  </si>
  <si>
    <t>Наро-Фоминский р-н, Апрелевка г, Дубки ул, дом № 15</t>
  </si>
  <si>
    <t>109129, Москва 8-я Текстильщиков 1</t>
  </si>
  <si>
    <t>МО, г. Сергиев Пасад, ул. Дружбы, д.15 кор.в</t>
  </si>
  <si>
    <t>142062, Московская обл, Домодедово г, Растуново с, Заря ул, дом № 3,литер Б, этаж 1, комнаты №№1-8</t>
  </si>
  <si>
    <t>Сергиево-Пасадский р-он, д. Лозо. д. 45</t>
  </si>
  <si>
    <t>142050, Московская обл, Домодедово г, Белые Столбы мкр, Шебанцево ул, дом № 2а.лит.1Б.эт.1.пом.1.ком.2.3</t>
  </si>
  <si>
    <t>Волоколамский пр-д 4 к3</t>
  </si>
  <si>
    <t>Москва г, Ленинградский пр-кт, дом № 77, корпус 2,1</t>
  </si>
  <si>
    <t>п.Володарск Северная 50 в</t>
  </si>
  <si>
    <t>р.п. Смолино ул. Бубнова, д. 5</t>
  </si>
  <si>
    <t>Москва, Грайвороновский 1-й проезд, д.1</t>
  </si>
  <si>
    <t>142000, Московская обл, Домодедово г, Центральный мкр, Каширское ш, дом № 63,комнаты №№ с 1 по 4, с 12 по 35</t>
  </si>
  <si>
    <t>142004, Московская обл, Домодедово г, Центральный мкр, Корнеева ул, дом № 36</t>
  </si>
  <si>
    <t>Москва г, Черняховского ул, дом № 6, корпус 40</t>
  </si>
  <si>
    <t>109518, Москва Волжский б-р 2 к 22</t>
  </si>
  <si>
    <t>142062, Московская обл, Домодедово г, Растуново с, Заря ул, дом № строен.32</t>
  </si>
  <si>
    <t>109263, Москва Чистова 16 корп 7</t>
  </si>
  <si>
    <t>Альфа Клининг</t>
  </si>
  <si>
    <t>г. Домодедово мкр. Северный ул. Краснодарская 7к. 1</t>
  </si>
  <si>
    <t>2026-08-17</t>
  </si>
  <si>
    <t>141313,Московская обл,Сергиево-Посадский р-н,Сергиев Посад г,Глинки ул,д.8А</t>
  </si>
  <si>
    <t>125252, Москва г, Новопесчаная ул, д.23, 5</t>
  </si>
  <si>
    <t>109052, Москва г, Нижегородская ул, д.72/2</t>
  </si>
  <si>
    <t>125130, Москва г, Новоподмосковный 2-й пер, д.8</t>
  </si>
  <si>
    <t>141303, Московская обл, Сергиев Посад , Красной Армии пр-кт, д.232</t>
  </si>
  <si>
    <t>Домодедова, мкр Северный, ул. Гагарина, 37</t>
  </si>
  <si>
    <t>123007, Москва г, Хорошевское ш, д.15</t>
  </si>
  <si>
    <t>125057, Москва г, Ленинградский пркт, д.77, 2</t>
  </si>
  <si>
    <t xml:space="preserve"> Наро-Фоминск г,Кубинское ш,д.7а/гл,</t>
  </si>
  <si>
    <t>Наро-Фоминск г,Маршала Жукова Г.К. ул,д.52,1,</t>
  </si>
  <si>
    <t>Наро-Фоминск г,Ленина ул,д.8,</t>
  </si>
  <si>
    <t>Моск. обл,Ступинский р-н,Семеновское с,40 лет Победы ул,д.9А</t>
  </si>
  <si>
    <t>МО, СергиевоПосадский рн, Сергиев Посад г, Красной Армии пркт, д.180</t>
  </si>
  <si>
    <t>Наро-Фоминский р-н, Селятино рп, 54, 6</t>
  </si>
  <si>
    <t>Рязань</t>
  </si>
  <si>
    <t>391710, Рязанская обл, Михайловский р-н, Михайлов г, Тружениц ул, дом № 26</t>
  </si>
  <si>
    <t>сент не везем</t>
  </si>
  <si>
    <t>391170, Рязанская обл, Старожиловский р-н, Старожилово рп, Денисова ул, дом № 24, корпус а</t>
  </si>
  <si>
    <t>Московская обл, Сергиево-Посадский р-н, Сергиев Посад г, Птицеградская ул, 2-б</t>
  </si>
  <si>
    <t>Наро-Фоминский р-н, Селятино рп, Теннисная ул, дом № 49/1</t>
  </si>
  <si>
    <t>Рязанская обл, Хирино, ул. Центральная, 2</t>
  </si>
  <si>
    <t>391720, Рязанская обл, Михайловский р-н, Октябрьский рп, ул. Гончарова, 7</t>
  </si>
  <si>
    <t>Московская обл, село Домодедово, ул. Окружная 1</t>
  </si>
  <si>
    <t>109052, Москва г, Новохохловская ул, дом № 15, корпус 1</t>
  </si>
  <si>
    <t>Московская обл, Сергиево-Посадский р-н, с.Шеметово, Садовая, д.2 В</t>
  </si>
  <si>
    <t>140054, Московская обл, Котельники г, Новая ул, дом № д.3</t>
  </si>
  <si>
    <t>141370, Московская обл, Сергиев Посад г, Хотьково г, Художественный проезд, дом № 6, корпус в</t>
  </si>
  <si>
    <t>г.Рязань, ул.Интернациональная, 17 А</t>
  </si>
  <si>
    <t>390000, Рязанская обл, Рязань г, Кудрявцева ул, дом № 56</t>
  </si>
  <si>
    <t>125315, Москва г, Ленинградский пр-кт, дом № 66, к. 2, помещ. 7/1</t>
  </si>
  <si>
    <t>Наро-Фоминск г, Петровское с, дом № 71, корпус А</t>
  </si>
  <si>
    <t>123182, Москва г, Волоколамское ш, дом № 24,к. 1,помещ. 7Н, 6Н, 8Н</t>
  </si>
  <si>
    <t>Московская обл, Наро-Фоминский р-н, Калининец рп, дом № 4</t>
  </si>
  <si>
    <t>109117, Москва г, Окская ул, дом № 7, корпус 2</t>
  </si>
  <si>
    <t>390019, Рязанская обл, Рязань г, 10 Район ул, дом № 61а</t>
  </si>
  <si>
    <t>Наро-Фоминский район, рп.Калиненец, ул.Жилой городок-7, д. 255А</t>
  </si>
  <si>
    <t>123060, Москва г, Волоколамский 1-й проезд, дом № 10;д. 10,стр. 16</t>
  </si>
  <si>
    <t>141300, Московская обл, Сергиев Посад г, Вокзальная пл, дом № 1б</t>
  </si>
  <si>
    <t>117042, Москва г, Скобелевская ул, дом № 14</t>
  </si>
  <si>
    <t>141304, Московская обл, Сергиев Посад г, Красной Армии пр-кт, дом № 3, кв.1</t>
  </si>
  <si>
    <t>109052, Москва г, Нижняя Хохловка ул, дом № 8</t>
  </si>
  <si>
    <t>г.Рязань, ул.Коняева, строение 32 А</t>
  </si>
  <si>
    <t>Рязанский р-н, п.Листвянка, ул.Школьная, 2 Б</t>
  </si>
  <si>
    <t>141306, Московская обл, Сергиев Посад г, Варавино д, дом № 10, корпус Б</t>
  </si>
  <si>
    <t>141303, Московская обл, Сергиев Посад г, Пограничная ул, дом № 34</t>
  </si>
  <si>
    <t>с.Дядьково, ул.Грачи, 62, корп.1</t>
  </si>
  <si>
    <t>141311, Московская обл, Сергиев Посад г, Назарьево д, дом № 56</t>
  </si>
  <si>
    <t>140054, Московская обл, Котельники г, Микрорайон Парковый ул, дом № 11</t>
  </si>
  <si>
    <t>141305, Московская обл, Сергиев Посад г, Центральная ул, дом № 1А</t>
  </si>
  <si>
    <t>141301, Московская обл, Сергиево-Посадский р-н, Сергиев Посад г, Новоугличское ш, дом № 51</t>
  </si>
  <si>
    <t>141303, Московская обл, Сергиев Посад г, Красной Армии пр-кт, дом № 239а/1</t>
  </si>
  <si>
    <t>Наро-Фоминск г, Калининец-1 тер, дом № зд. 1</t>
  </si>
  <si>
    <t>Рязанский р-н, с.Тюшево, ул.Спортивная, 4 А</t>
  </si>
  <si>
    <t>Наро-Фоминский р-н, Калининец рп, дом № 4</t>
  </si>
  <si>
    <t>Московская область, Домодедово городской округ, село Ям, улица Мезенцева, д 22, пом 9Н</t>
  </si>
  <si>
    <t>Наро-Фоминский р-н, Молодежный п, дом № 33</t>
  </si>
  <si>
    <t>125319, Москва г, Кочновский проезд, дом № 4, к. 2, помещ. 24/3</t>
  </si>
  <si>
    <t>390000, Рязанская обл, Рязань г, Ленинского Комсомола ул, дом № 3, корпус а</t>
  </si>
  <si>
    <t>Рязань, ул.Касимовское шоссе, 35</t>
  </si>
  <si>
    <t>390021, Рязанская обл, Рязань г, Монастырская пл, дом № 12</t>
  </si>
  <si>
    <t>141337, Московская обл, Сергиев Посад г, Напольское д, дом № 50</t>
  </si>
  <si>
    <t>141370, Московская обл, Сергиево-Посадский р-н, Хотьково г, Больничная 1-я ул, д.12</t>
  </si>
  <si>
    <t>141351, Московская обл, Сергиево-Посадский р-н, Хотьково г, Золотилово д</t>
  </si>
  <si>
    <t>141370, Московская обл, Сергиево-Посадский р-н, Хотьково г, Больничная 1-я ул, д.12,</t>
  </si>
  <si>
    <t>109462, Москва г, Юных Ленинцев ул, д.43/33</t>
  </si>
  <si>
    <t>141337, Московская обл, Сергиев Посад , Красная Сторожка д, 17/1, ЛИТ Б</t>
  </si>
  <si>
    <t>Шанс</t>
  </si>
  <si>
    <t>владение Склады 104, с1 микрорайон Белые Столбы, Домодедово, Московская область</t>
  </si>
  <si>
    <t>Москва г, Тагильская ул, дом № 2, корпус 1</t>
  </si>
  <si>
    <t>142804, Московская обл, Ступинский р-н, Ступино г, Колхозная ул, дом № 175, корпус А, кв.1</t>
  </si>
  <si>
    <t>Павлово, Богородск, Ворсма, Вача ул.Больничная</t>
  </si>
  <si>
    <t>Богородск ул. Центральная,4</t>
  </si>
  <si>
    <t>Ворсма ул. Гагарина 19-а</t>
  </si>
  <si>
    <t>Горбатов ул.Ленаниа д.9</t>
  </si>
  <si>
    <t>Богородск ул. Ленина,232</t>
  </si>
  <si>
    <t>Павлово ул. Винокурова, 85</t>
  </si>
  <si>
    <t>Москва г, Введенского ул, д29</t>
  </si>
  <si>
    <t>Павлово ул.Фаворского, 69</t>
  </si>
  <si>
    <t>142800, Московская обл, Ступинский р-н, Ступино г, Чайковского ул, дом № 58, корпус №1.4-1</t>
  </si>
  <si>
    <t>Москва го., Измайловский проезд., д. №5/1, к.1, мом 11Н</t>
  </si>
  <si>
    <t>Москва г, Архитектора Власова ул, д 41 2 эт</t>
  </si>
  <si>
    <t>142800, Московская обл, Ступинский р-н, Ступино г, Бахарева ул, дом № 17, корпус А, кв.1</t>
  </si>
  <si>
    <t>142803, Московская обл, Ступинский р-н, Ступино г, Куйбышева ул, дом № 65, корпус А1, кв.1</t>
  </si>
  <si>
    <t>Павлово ул. Коммунистическая, 69</t>
  </si>
  <si>
    <t>Павлово ул. Аллея Ильича 24</t>
  </si>
  <si>
    <t>Талдом, Дубна</t>
  </si>
  <si>
    <t>МО, Талдом г., Новоникольское с, д №4А</t>
  </si>
  <si>
    <t>Павлово ул.Суворова, 21</t>
  </si>
  <si>
    <t>142803, Московская обл, Ступино г, Калинина ул, дом № 34, корпус а, кв.III</t>
  </si>
  <si>
    <t>Ильиногорск ул. Спортсменская, 1/1</t>
  </si>
  <si>
    <t>142800, Московская обл, Ступино г, Гоголя ул, дом № 2а</t>
  </si>
  <si>
    <t>Володарский район, Решетиха, ул Комсомольская д. 89</t>
  </si>
  <si>
    <t>Тумботино ул. Чкалова 17</t>
  </si>
  <si>
    <t>Богородск ул.Котельникова, 34</t>
  </si>
  <si>
    <t>142800, Московская обл, Ступинский р-н, Ступино г, Андропова ул, дом № 26, корпус 28, кв.1</t>
  </si>
  <si>
    <t>142822, Московская обл, Ступинский р-н, Ситне-Щелканово с, Торговая пл, дом № 4</t>
  </si>
  <si>
    <t>Московская область, Ступинский район, г.Ступино, Проспект Победы, д.39, пом.I</t>
  </si>
  <si>
    <t>МО, Талдом г., Кошелёво д., Мира ул., д.20</t>
  </si>
  <si>
    <t>142802, Московская обл, Ступинский р-н, Ступино г, Горького ул, дом № 24, корпус А,А1,А2, кв.1</t>
  </si>
  <si>
    <t>г. Москва, Раменский б-р., 1</t>
  </si>
  <si>
    <t>Москва г, Профсоюзная ул, д 69, к 1</t>
  </si>
  <si>
    <t>141934, Московская обл, Талдом г, Павловичи д, дом № 62</t>
  </si>
  <si>
    <t>Богородск ул.Калинина 91а</t>
  </si>
  <si>
    <t>Павлово ул. Коммунистическая, 52</t>
  </si>
  <si>
    <t>142800, Московская обл, Ступино г, Приокский пер, дом № 3, корпус б, кв.1</t>
  </si>
  <si>
    <t>Богородск ул. Туркова, 5</t>
  </si>
  <si>
    <t>Москва г, Ленинский пр-кт, дом № 75, корпус а</t>
  </si>
  <si>
    <t>Арефино ул.Кооперативная 10</t>
  </si>
  <si>
    <t>142820, Московская обл, Ступино г, Жилево рп, Кирова ул, дом № 2, корпус 1</t>
  </si>
  <si>
    <t>141983, Московская обл, Дубна г, Хлебозаводской пер, дом № 22б</t>
  </si>
  <si>
    <t>141900, Московская обл, Талдом г, Собцова ул, дом № 4</t>
  </si>
  <si>
    <t>Сосновское ул. 1 Мая 18</t>
  </si>
  <si>
    <t>МО, г. Ступино, с. Старая Ситня, ул. Советская д. 13</t>
  </si>
  <si>
    <t>г. Москва., Остравитянова, д.53 п 1</t>
  </si>
  <si>
    <t>Ступино, Калинина 27 пом 1</t>
  </si>
  <si>
    <t>Вача ул.Больничная д.4</t>
  </si>
  <si>
    <t>Дзержинск ул.Терешковой д.60</t>
  </si>
  <si>
    <t>Богородск 2 мкр-он, 6</t>
  </si>
  <si>
    <t>141980, Московская обл, Дубна г, Ленинградская ул, дом № 4</t>
  </si>
  <si>
    <t>142800, Московская обл, Ступинский р-н, Ступино г, Андропова ул, дом № 65, корпус 1</t>
  </si>
  <si>
    <t>Павлово ул.Кирова, 34</t>
  </si>
  <si>
    <t>142803, Московская обл, Ступинский р-н, Ступино г, Тимирязева ул, дом № 19</t>
  </si>
  <si>
    <t>Сосновское ул.Ленина д.30</t>
  </si>
  <si>
    <t>Ворсма ул. Ленина 86</t>
  </si>
  <si>
    <t>Богородск ул. Котельникова, 1</t>
  </si>
  <si>
    <t>117393, Москва г, Новаторов ул, д.16</t>
  </si>
  <si>
    <t>119192, Москва г, Ломоносовский пркт, д.29, 3, кв</t>
  </si>
  <si>
    <t>105037, Москва г, Первомайская ул, д.5</t>
  </si>
  <si>
    <t>105425, Москва г, Щелковский проезд, д.13</t>
  </si>
  <si>
    <t>119296, Москва г, Ленинский пр-кт, д.73/8</t>
  </si>
  <si>
    <t>142805, Московская область, г Ступино, ул Куйбышева, д. 3</t>
  </si>
  <si>
    <t>МО, Ступино, ул.Андропова, д.69</t>
  </si>
  <si>
    <t>111123, Москва г, Энтузиастов ш, д.66/1</t>
  </si>
  <si>
    <t>107143, Москва г, Открытое ш, д.21, 13</t>
  </si>
  <si>
    <t>Москва: Ленинский пр-кт, Архитектора Власова ул</t>
  </si>
  <si>
    <t>117393, Москва г, Академика Пилюгина ул, д.26Б</t>
  </si>
  <si>
    <t>105264, Москва г, Первомайская Верхн. ул, д.29</t>
  </si>
  <si>
    <t>111123, Москва г, Энтузиастов ш, д.50</t>
  </si>
  <si>
    <t>105425, Москва г, Сиреневый бр, д.23 А</t>
  </si>
  <si>
    <t>Королев, Фрязино</t>
  </si>
  <si>
    <t>МО, г. Фрязино, ул. Горького, д. 10 А, корпус 2</t>
  </si>
  <si>
    <t>МО, г. Фрязино, ул. Школьная, д. 1</t>
  </si>
  <si>
    <t>МО, г. Талдом, ул. Советская, д. 23 А/1</t>
  </si>
  <si>
    <t>МО, г. Королев, проспект Космонавтов, д. 26 Б</t>
  </si>
  <si>
    <t>МО, г. Королев, ул. Советская, д. 39</t>
  </si>
  <si>
    <t>МО, г. Дубна, проспект Боголюбова, д. 42</t>
  </si>
  <si>
    <t>Москва юг</t>
  </si>
  <si>
    <t>Москва, проспект Вернадского, д. 14</t>
  </si>
  <si>
    <t>141984, Московская обл, Дубна г, Программистов ул, дом № 13</t>
  </si>
  <si>
    <t>Москва г, Сиреневый б-р, дом № 14, к. 1</t>
  </si>
  <si>
    <t>119296, Москва г, Ленинский пр-кт, дом № 64/2</t>
  </si>
  <si>
    <t>Московская обл, Талдом г, Пушкина ул, 36</t>
  </si>
  <si>
    <t>Московская обл, Дубна г, Боголюбова пр-кт, дом № 22, пом. магазин, офис 1</t>
  </si>
  <si>
    <t>Кораблино, Ряжск, Александро-Невский, Ухолово</t>
  </si>
  <si>
    <t>391200, Рязанская обл, Кораблинский р-н, Кораблино г, Школьная ул, дом № 17</t>
  </si>
  <si>
    <t>Москва г, Парковая 4-я ул, дом № 9/21</t>
  </si>
  <si>
    <t>Москва г, Сиреневый б-р, дом № 4, корпус 7</t>
  </si>
  <si>
    <t>Кораблинский р-н, г.Кораблино, ул.Садовая, 20 стр.1</t>
  </si>
  <si>
    <t>105122, Москва г, Амурская ул, дом № 2, к. 2, помещ. 10Н</t>
  </si>
  <si>
    <t>117342, Москва г, Введенского ул, дом № 5, помещ. 18Н, 19Н</t>
  </si>
  <si>
    <t>141960, Московская обл, Талдом г, Запрудня рп, Ленина ул, дом № 2</t>
  </si>
  <si>
    <t>141900, Московская обл, Талдом г, Собцова ул, дом № 22а</t>
  </si>
  <si>
    <t>107199, Москва г, Щёлковское ш, дом № 27, корпус А</t>
  </si>
  <si>
    <t>391962, Рязанская обл, Ряжский р-н, Ряжск г, Лермонтова ул, дом № 3</t>
  </si>
  <si>
    <t>391240, Рязанская обл, Александро-Невский р-н, Александро-Невский рп, Почтовая ул, дом № 28</t>
  </si>
  <si>
    <t>119421, Москва г, Обручева ул, дом № 7,,помещ 387Н</t>
  </si>
  <si>
    <t>391964, Рязанская обл, Ряжский р-н, Ряжск г, Высотная ул, дом № 3, корпус Б</t>
  </si>
  <si>
    <t>391920, Рязанская обл, Ухоловский р-н, Ухолово рп, Революции ул, дом № 61</t>
  </si>
  <si>
    <t>107553, Москва г, Амурская ул, дом № 1,к. 1,помещ. 1Н</t>
  </si>
  <si>
    <t>141960, Московская обл, Талдом г, Запрудня рп, Карла Маркса ул, дом № 2А</t>
  </si>
  <si>
    <t>391539, Рязанская обл, Шиловский р-н, Лесной рп, Комсомольская ул</t>
  </si>
  <si>
    <t>119311, Москва г, Вернадского пр-кт, дом № 15,, помещ. 2Н/1</t>
  </si>
  <si>
    <t>141983, Московская обл, Дубна г, Тверская ул, дом № 32</t>
  </si>
  <si>
    <t>141080, Московская обл, Королёв г, Горького ул, дом № 14Г, помещ. 014</t>
  </si>
  <si>
    <t>141980, Московская обл, Дубна г, Молодежная ул, дом № 1</t>
  </si>
  <si>
    <t>Кораблинский р-н, г.Кораблино, ул.Маяковского, д.12Б</t>
  </si>
  <si>
    <t>391964, Рязанская обл, Ряжский р-н, Ряжск г, Ленина ул, дом № 76, корпус в</t>
  </si>
  <si>
    <t>111123, Москва г, Энтузиастов ш, дом № 60, корпус 1</t>
  </si>
  <si>
    <t>141980, Московская обл, Дубна г, Ленинградская ул, дом № 20, корпус А, кв.1</t>
  </si>
  <si>
    <t>141981, Московская обл, Дубна г, 9 Мая ул, дом № 6</t>
  </si>
  <si>
    <t>141901, Московская обл, Талдомский р-н, Талдом г, Юбилейный мкр, д.34А</t>
  </si>
  <si>
    <t>117420, Москва г, Наметкина ул, д.9</t>
  </si>
  <si>
    <t>119311, Москва г, Строителей ул, д.7, 1</t>
  </si>
  <si>
    <t>117246, Москва г, ул. Обручева д. 45</t>
  </si>
  <si>
    <t>142800, Московская обл, Ступино г, Лужники с, центральная ул, д 1</t>
  </si>
  <si>
    <t>кашира</t>
  </si>
  <si>
    <t>Ступинский городской округ д. Сидорово ул. Дорожная вл. 2а</t>
  </si>
  <si>
    <t>г. Домодедово, Станционная , д. 24</t>
  </si>
  <si>
    <t>2026-08-18</t>
  </si>
  <si>
    <t>г. ДомодедовоКаширское шоссе д. 3 А</t>
  </si>
  <si>
    <t>109559, Москва г, Белореченская ул, дом № 13,к. 3</t>
  </si>
  <si>
    <t>Саров, Дивеево, Ардатов, Вознесенское</t>
  </si>
  <si>
    <t>с.Дивеево ул. Арзамаская д.47</t>
  </si>
  <si>
    <t>109649, Москва г, Капотня 5-й кв-л, дом № 26</t>
  </si>
  <si>
    <t>142800, Московская обл, Ступино г, территория «Мещерино-1», дом № 95</t>
  </si>
  <si>
    <t>Саров ул. Ленина, 36</t>
  </si>
  <si>
    <t>142840, Московская обл, Ступинский р-н, Михнево рп, Советская ул, дом № 17</t>
  </si>
  <si>
    <t>Москва: Лобненская ул, 800-летия Мос</t>
  </si>
  <si>
    <t>Москва г, Лобненская ул, дом № 2, корпус 1, кв.1</t>
  </si>
  <si>
    <t>Ступинский р-он, с. Татариново, ул. Ленина, д.2</t>
  </si>
  <si>
    <t>Москва г, Лобненская ул, дом № 14, корпус а</t>
  </si>
  <si>
    <t>Дмитровское ш, 165Д</t>
  </si>
  <si>
    <t>127204, Москва г, Дмитровское ш, дом № 124а</t>
  </si>
  <si>
    <t>Мухтолово ул. Почтовая, 24</t>
  </si>
  <si>
    <t>Ардатов (рп) ул. Суслова, 5</t>
  </si>
  <si>
    <t>г. Москва, Ореховый б-р., д.71, к.2</t>
  </si>
  <si>
    <t>МО, Ступино., Михнево рп, Московская ул., влад №24, кор. 1</t>
  </si>
  <si>
    <t>с.Дивеево ул. Чкалова д.13Б</t>
  </si>
  <si>
    <t>Дивеево ул. Арзамасская 64</t>
  </si>
  <si>
    <t>Вознесенское ул. Ленина, 1 А</t>
  </si>
  <si>
    <t>Саров ул. Ленина, д. 12</t>
  </si>
  <si>
    <t>Московская обл, Балашиха г, Разина, 1а</t>
  </si>
  <si>
    <t>Саров ул.Курчатова д.54</t>
  </si>
  <si>
    <t>109451, Москва г, Верхние Поля ул, дом № 32, к. 2</t>
  </si>
  <si>
    <t>МО, го Ступино, с. Константиновская</t>
  </si>
  <si>
    <t>127247, Москва г, Бескудниковский б-р, дом № 52, помещ. 4Н</t>
  </si>
  <si>
    <t>МО, г.о. Ступино, с. Розиньково, ул. Зеленая, д.17</t>
  </si>
  <si>
    <t>Москва г. Степана Шутова ул. Дом 4</t>
  </si>
  <si>
    <t>127204, Москва г, Северная 9-я линия, дом № 19</t>
  </si>
  <si>
    <t>Саров Садовая 66</t>
  </si>
  <si>
    <t>Ардатов (рп) ул.30 лет ВЛКСМ, 33</t>
  </si>
  <si>
    <t>г.Саров ул. Павлика Морозова д.6</t>
  </si>
  <si>
    <t>Саров ул. Зернова, д. 62А</t>
  </si>
  <si>
    <t>Дивеево ул.Октябрьская ,22</t>
  </si>
  <si>
    <t>Вознесенское ул.Индустриальная, д.1, корпус 2</t>
  </si>
  <si>
    <t>Саров ул. Герцена д.9</t>
  </si>
  <si>
    <t>127253, Москва г, Псковская ул, дом № 6</t>
  </si>
  <si>
    <t>Саров пр-т. Музрукова, 23</t>
  </si>
  <si>
    <t>Саров ул.Московская д.30</t>
  </si>
  <si>
    <t>МО, Реутов г., Носовихинское ш, д.7</t>
  </si>
  <si>
    <t>143900, Московская обл, Балашиха г, Гагарина мкр, 30</t>
  </si>
  <si>
    <t>143904,Московская обл,Балашихинский р-н,Балашиха г,Карла Маркса ул,д.3</t>
  </si>
  <si>
    <t>МО, дер.Алфимово, ул.Новоселов, д.25</t>
  </si>
  <si>
    <t>МО, Балашиха, ул.Дмитриева, у д.2</t>
  </si>
  <si>
    <t>143930,Московская обл,Балашихинский р-н,Балашиха г,Разинское ш,д.12</t>
  </si>
  <si>
    <t>109387, Москва г, Белореченская ул, д.36, 3</t>
  </si>
  <si>
    <t>127247, Москва г, 800-летия Москвы ул, двл 14, стр 16 к</t>
  </si>
  <si>
    <t>109451, Москва г, Перерва ул, д.58</t>
  </si>
  <si>
    <t>109649, Москва г, Капотня 5-й кв-л, д.11, стр2</t>
  </si>
  <si>
    <t>109469, Москва г, Братиславская ул, д.27, 1</t>
  </si>
  <si>
    <t>115408, Москва г, Алма-Атинская ул, д.3, 1 А</t>
  </si>
  <si>
    <t>115408, Москва г, Паромная ул, д.11/31</t>
  </si>
  <si>
    <t>Москва, ул. Ключевая, д.8к1</t>
  </si>
  <si>
    <t>МО, г. Реутов, Новосовихинское шоссе.</t>
  </si>
  <si>
    <t>Солнечногорск</t>
  </si>
  <si>
    <t>Солнечногорск г,Голубое д,Тверецкий пр-д,д.стр17А,</t>
  </si>
  <si>
    <t>143185,Российская Федерация,Московская обл, Звенигород г,Пролетарская ул,д.54,</t>
  </si>
  <si>
    <t>г.о. Солнечногорск, д. Горетовка, тер. Горетовский квартал №1, стр. 3/7</t>
  </si>
  <si>
    <t>МО, г. Клин, ул. 60 лет Комсомола, д. 2</t>
  </si>
  <si>
    <t>МО, Солнечногорский р-н, д. Обухово, стр. 180</t>
  </si>
  <si>
    <t>МО, Солнечногорский р-н, д. Благовещенка, Липовая аллея, стр. 1</t>
  </si>
  <si>
    <t>МО, г. Клин, Ленинградское шоссе, владение 91, стр. 2</t>
  </si>
  <si>
    <t>МО, г.о. Клин, г. Клин, Ленинградское шоссе, д. 16, стр. 2</t>
  </si>
  <si>
    <t>МО, г.о. Солнечногорск, д. Марьино, стр. 222</t>
  </si>
  <si>
    <t>143905, Московская обл, Балашиха г, Свердлова ул, дом № 26, кв.194</t>
  </si>
  <si>
    <t>127644, Москва г, Лобненская ул, дом № 13, к. 4, помещ. 12Н</t>
  </si>
  <si>
    <t>143913, Московская обл, Балашиха г, Кожедуба (Авиаторов мкр.) ул, дом № 4</t>
  </si>
  <si>
    <t>143930, Московская обл, Балашиха г, Салтыковка мкр, Носовихинское ш, дом № 232, кА</t>
  </si>
  <si>
    <t>Балашиха, ул Чистопольская, д 24</t>
  </si>
  <si>
    <t>143908, Московская обл, Балашиха г, Реутовская ул, дом № 21</t>
  </si>
  <si>
    <t>143909, Московская обл, Балашиха г, Лукино ул, дом № 25</t>
  </si>
  <si>
    <t>143902, Московская обл, Балашиха г, Орджоникидзе ул, дом № 13</t>
  </si>
  <si>
    <t>143909, Московская обл, Балашиха г, Летная (Авиаторов мкр.) ул, дом № 2А</t>
  </si>
  <si>
    <t>Московская обл, Реутов г, Комсомольская ул, 3 к3</t>
  </si>
  <si>
    <t>109429, Москва г, 3-й Капотня кв-л, дом № 13</t>
  </si>
  <si>
    <t>109559, Москва г, Цимлянская ул, дом № 3, корпус 1</t>
  </si>
  <si>
    <t>143900, Московская обл, Балашиха г, Железнодорожная ул, дом № 22, корпус 1</t>
  </si>
  <si>
    <t>р.п.Ермишь, пл.Ленина, 26</t>
  </si>
  <si>
    <t>Московская обл, Балашиха г, Фадеева ул, дом № 7А</t>
  </si>
  <si>
    <t>143981, Московская обл, Балашиха г, Кучино мкр, Центральная ул, дом № 39а</t>
  </si>
  <si>
    <t>143903, Москов-ская обл, Бала-шиха г, Кожеду-ба (Авиаторов мкр.) ул, дом № 13</t>
  </si>
  <si>
    <t>127591, Москва г, Дубнинская ул, дом № 50, 1 этаж, пом. I, ком. №1-16, 62а</t>
  </si>
  <si>
    <t>127204, Москва г, Долгопрудная аллея, дом № 15, корпус 2</t>
  </si>
  <si>
    <t>143900, Москов-ская обл, Бала-шиха г, Некрасо-ва ул, дом № 8</t>
  </si>
  <si>
    <t>р.п.Кадом, ул.Ленина, 49</t>
  </si>
  <si>
    <t>109559, Москва г, Краснодарская ул, дом № 57, корпус 3</t>
  </si>
  <si>
    <t>143909, Московская обл, Балашиха г, Трубецкая ул, дом № 94, корпус 1</t>
  </si>
  <si>
    <t>143910, Московская обл, Балашиха г, Калинина ул, дом № 1, корпус А</t>
  </si>
  <si>
    <t>143904, Москов-ская обл, Бала-шиха г, Моло-дежная ул, дом № 2, корпус а</t>
  </si>
  <si>
    <t>142840, Московская обл, Ступинский р-н, с. Шугарово ул. Шоссейная д.8</t>
  </si>
  <si>
    <t>МО, Балашиха, ул.Трубецкая, д.18А, к.1</t>
  </si>
  <si>
    <t>143980, Московская обл, Балашиха г, Героев (Железнодорожный мкр.) пр-кт, дом № 15, кв.2</t>
  </si>
  <si>
    <t>Москва: Мос, Скобелевская ул</t>
  </si>
  <si>
    <t>Москва г, Дмитрия Донского б-р, дом № 16</t>
  </si>
  <si>
    <t>Заволжье, Балахна, Сокольское, Б. Козино</t>
  </si>
  <si>
    <t>Лукино ул. Победы, д. 20а</t>
  </si>
  <si>
    <t>Москва г, Феодосийская ул, дом № 7, корпус 5</t>
  </si>
  <si>
    <t>Чкаловск ул. Ломоносова, д.13</t>
  </si>
  <si>
    <t>Сокольское ул. Садовая, д. 16</t>
  </si>
  <si>
    <t>Балахна ул. Главная, 1а</t>
  </si>
  <si>
    <t>Балахна ул. Дзержинского, д. 1/6</t>
  </si>
  <si>
    <t>г. Москва., Варшавское ш., 282, кор 2</t>
  </si>
  <si>
    <t>Сокольское ул. Калинина, д. 4</t>
  </si>
  <si>
    <t>Заволжье ул. Рождественская, д.1</t>
  </si>
  <si>
    <t>Москва: Мос, Новогиреевская ул</t>
  </si>
  <si>
    <t>ул. Чугунные ворота., д 21 кор 4 стр. 2</t>
  </si>
  <si>
    <t>п. Гидроторф ул. Административная,11</t>
  </si>
  <si>
    <t>109439, Москва Юных Ленинцев 99 корп 2</t>
  </si>
  <si>
    <t>Москва г, Скобелевская ул, дом № 4, корпус 1</t>
  </si>
  <si>
    <t>Чехов</t>
  </si>
  <si>
    <t>г.Чехов, с Троицкое, стр 15А</t>
  </si>
  <si>
    <t>109456, Москва 1-й Институтский пр-д 14 к1</t>
  </si>
  <si>
    <t>Балахна ул.Энгельса д.82</t>
  </si>
  <si>
    <t>Москва г, Знаменские Садки ул, дом № 1А, корпус 101, кв.102</t>
  </si>
  <si>
    <t>Заволжье ул. Пономарева, д. 3а</t>
  </si>
  <si>
    <t>Городец Нахимова д.9</t>
  </si>
  <si>
    <t>Москва г, Знаменские Садки ул, дом № 7, корпус А, кв.1</t>
  </si>
  <si>
    <t>Балашиха г, Спасский (Саввино мкр.) б-р, дом № 7</t>
  </si>
  <si>
    <t>Городецкий р-н Смольки ул. Дорожная, д. 22</t>
  </si>
  <si>
    <t>Заволжье пр. Дзержинского, д. 56а</t>
  </si>
  <si>
    <t>Ковернино ул. 50лет ВЛКСМ, д. 63</t>
  </si>
  <si>
    <t>Чехов, дер. Васькино</t>
  </si>
  <si>
    <t>Москва г, Синельниковская ул, дом № 45, корпус а</t>
  </si>
  <si>
    <t>Истомино д. Истомино</t>
  </si>
  <si>
    <t>пос. Аксентис ул. Мошковский. Д. 56</t>
  </si>
  <si>
    <t>Заволжье ул. Советская, д. 14</t>
  </si>
  <si>
    <t>117624, Москва г, Южное Бутово, Изюмская ул, дом 55, корпус 1, помещ. 3/1</t>
  </si>
  <si>
    <t>142322, Московская обл, Чехов г, Новый Быт с, Новая ул, дом № 28, корпус 1, кв.1</t>
  </si>
  <si>
    <t>Заволжье ул. Пушкина, 10</t>
  </si>
  <si>
    <t>Балахна ул. Коммунистическая, д.13</t>
  </si>
  <si>
    <t>г. Чехов, ул. Уездная 22</t>
  </si>
  <si>
    <t>Балахна пр-т Революции д 91</t>
  </si>
  <si>
    <t>с. Федурино Федуринский с/с, д25</t>
  </si>
  <si>
    <t>Городец, ул. Шмаргина, д. 10.</t>
  </si>
  <si>
    <t>с. Бриляково ул. Мири, д. 37</t>
  </si>
  <si>
    <t>Б. Козино ул. Пионерская, д.3</t>
  </si>
  <si>
    <t>Балахна ул. Герцина, д. 30</t>
  </si>
  <si>
    <t>Московская обл, Железнодорожный г, Павлино мкр, д.стр 34Б</t>
  </si>
  <si>
    <t>Московская обл, Балашиха г, Железнодорожный мкр, Пионерская ул, д.29А, ЛИТ Б</t>
  </si>
  <si>
    <t>Москва, ул.Михайлова, д.28_7</t>
  </si>
  <si>
    <t>Москва, ул.Академика Семенова, д.13с1</t>
  </si>
  <si>
    <t>Москва, Варшавское ш., д.284к1</t>
  </si>
  <si>
    <t>142350, Московская обл, Чеховский р-н, Столбовая рп, Привокзальная пл, д.стр 2</t>
  </si>
  <si>
    <t>Москва, ул. Грина. Д.1</t>
  </si>
  <si>
    <t>117624, Москва г, Скобелевская ул, д.23,</t>
  </si>
  <si>
    <t>111394, Москва г, Мартеновская ул, д.22, 1</t>
  </si>
  <si>
    <t>117628, Москва г, Куликовская ул, д.5,</t>
  </si>
  <si>
    <t>109377, Москва г, Рязанский пр-кт, д.46</t>
  </si>
  <si>
    <t>111401, Москва г, Владимирская 2-я ул, д.34</t>
  </si>
  <si>
    <t>111397, Москва г, Зеленый пр-кт, д.24, стр 1</t>
  </si>
  <si>
    <t>111141, Москва г, Владимирская 2-я ул, д.52, 2</t>
  </si>
  <si>
    <t>Москва, ул.Академика Скрябина, д.3.1к1</t>
  </si>
  <si>
    <t>142370, Московская обл, Чеховский р-н, Троицкое с</t>
  </si>
  <si>
    <t>142350, Московская обл, Чеховский р-н, Столбовая рп, Заводская ул, д.92 А</t>
  </si>
  <si>
    <t>МО, Балашиха, с. Новый Милет, д.3кЕ</t>
  </si>
  <si>
    <t>Солнечногорск г,Обуховская ул,д.5М,</t>
  </si>
  <si>
    <t>МО, г. Солнечногорск, ул. Красная, стр. 86</t>
  </si>
  <si>
    <t>г.Балашиха, мкр-н Железнодорожный, ул.Новая, д.43</t>
  </si>
  <si>
    <t>Крупный формат</t>
  </si>
  <si>
    <t>г. Дзержинск Игумновское шоссе 5 г</t>
  </si>
  <si>
    <t>2026-08-20</t>
  </si>
  <si>
    <t>143922, Московская обл, Балашиха г, Заря мкр, Маршала Батицкого ул, дом № 12</t>
  </si>
  <si>
    <t>143985, Московская обл, Балашиха г, Саввино мкр, 1 Мая ул, дом № 2</t>
  </si>
  <si>
    <t>111397, Москва г, Утренняя ул, дом № 1А, помещ. 18Н</t>
  </si>
  <si>
    <t>117042, Москва г, Южнобутовская ул, дом № 75, помещ. 2/1</t>
  </si>
  <si>
    <t>111396, Москва г, Зелёный пр-кт, дом № 48, корпус 3</t>
  </si>
  <si>
    <t>143980, Московская обл, Балашиха г, Железнодорожный мкр, Пролетарская ул, дом № 48, к1</t>
  </si>
  <si>
    <t>143920, Московская обл, Железнодорожный г, Линейная (Купавна мкр.) ул, дом № 7, корпус стр. 4В</t>
  </si>
  <si>
    <t>143985, Московская обл, Балашиха г, Народного ополчения (Саввино мкр.) ул, дом № 2</t>
  </si>
  <si>
    <t>109428, Москва г, Михайлова ул, дом № 30А, к. 6</t>
  </si>
  <si>
    <t>143980, Московская обл, Балашиха г, Героев (Железнодорожный мкр.) пр-кт, дом № 1</t>
  </si>
  <si>
    <t>143989, Московская обл, Балашиха г, Керамик мкр, Железнодорожный проезд, дом № 25</t>
  </si>
  <si>
    <t>Московская обл, Балашиха г, Бояринова 30</t>
  </si>
  <si>
    <t>Москва г, Новогиреевская ул, дом № 54</t>
  </si>
  <si>
    <t>143986, Московская обл, Балашиха г, Спасский (Саввино мкр.) б-р, дом № 1, помещ 19</t>
  </si>
  <si>
    <t>143986, Московская обл, Балашиха г, Автозаводская (Железнодорожный мкр.) ул, дом № 5</t>
  </si>
  <si>
    <t>143986, Московская обл, Балашиха г, Юбилейная (Железнодорожный мкр.) ул, дом № 30А</t>
  </si>
  <si>
    <t>143988, Московская обл, Балашиха г, Павлино мкр, дом № владение 15/1</t>
  </si>
  <si>
    <t>109456, Москва г, Паперника ул, дом № 7, корпус 2</t>
  </si>
  <si>
    <t>109377, Москва г, Академика Скрябина ул, дом № 6</t>
  </si>
  <si>
    <t>109377, Москва г, Академика Скрябина ул, дом № 14, корпус 1</t>
  </si>
  <si>
    <t>143916, Московская обл, Балашиха г, Бояринова (Новое Павлино мкр.) ул, дом № 13, кв.18</t>
  </si>
  <si>
    <t>143989, Московская обл, Балашиха г, Главная (Ольгино мкр.) ул, дом № 9</t>
  </si>
  <si>
    <t>109378, Москва г., Шумилова ул. , дом № 24А</t>
  </si>
  <si>
    <t>111399, Москва г, Новогиреевская ул, дом № 20/34, к. 3, помещ 1/1</t>
  </si>
  <si>
    <t>143989, Московская обл, Балашиха г, Керамик мкр., Носовихинское ш, дом № 15</t>
  </si>
  <si>
    <t>143989, Московская обл, Балашиха г, Маяковского (Железнодорожный мкр.) ул, дом № 12, стр. 2</t>
  </si>
  <si>
    <t>143920,Московская обл,Железнодорожный г,Купавна мкр.,Адмирала Нахимова ул,д.13</t>
  </si>
  <si>
    <t>143922,Московская обл,Балашихинский р-н,Балашиха г,Заря мкр,Советская ул,д.9</t>
  </si>
  <si>
    <t>143985, Московская обл, Железнодорожный г, 1 Мая ул, д.8</t>
  </si>
  <si>
    <t>142111, Москва г, ул. Юных Ленинцев, д.101</t>
  </si>
  <si>
    <t>143982, Московская обл, Балашиха г, Калинина (Саввино мкр.) ул, д.24, Пом 9</t>
  </si>
  <si>
    <t>Суроватиха, Константиново, Богоявление, Каменки</t>
  </si>
  <si>
    <t>Д.Константиново ул. Совхозная, 2</t>
  </si>
  <si>
    <t>Богоявление ул. Шоссейная, 161</t>
  </si>
  <si>
    <t>г. Москва ул. Ефремова д. 10 к.2 помещ 6Б/П/2</t>
  </si>
  <si>
    <t>Москва г, Ферсмана ул, д3, к1</t>
  </si>
  <si>
    <t>пос. Октябрьский ул. Речная, д. 23</t>
  </si>
  <si>
    <t>Москва г, Ленинский пр-кт, д34, к 1</t>
  </si>
  <si>
    <t>119146, г Москва, р-н Хамовники, Комсомольский пр-кт, д 33/11</t>
  </si>
  <si>
    <t>г.Н.Новгород ул.Козицкого д.5 к1</t>
  </si>
  <si>
    <t>Кстово ул. Капитана Рачкова д.13</t>
  </si>
  <si>
    <t>Дзержинск Петряевка п, Южный массив д.118/1</t>
  </si>
  <si>
    <t>Суроватиха ул. Центральная, 45</t>
  </si>
  <si>
    <t>Руза</t>
  </si>
  <si>
    <t>143130, Московская обл, Руза г, Тучково рп, Москворецкая ул, дом № 2, корпус 4</t>
  </si>
  <si>
    <t>МО, Рузский р-он, д. Ракитино</t>
  </si>
  <si>
    <t>Кстовкий р-н Большоее Мокрое ул.Школьная 3А</t>
  </si>
  <si>
    <t>п.Новинки ул. Приокская д.7</t>
  </si>
  <si>
    <t>Каменки ул. Центральня, 44/6</t>
  </si>
  <si>
    <t>Кстово ул.Полевая д.1</t>
  </si>
  <si>
    <t>Нижний Новгород ул.Терешкова д.2</t>
  </si>
  <si>
    <t>Кстово ул.Мира д.1</t>
  </si>
  <si>
    <t>Рузский р-он, пос. Брикет, ул Дачная д. 4</t>
  </si>
  <si>
    <t>пос. Останкино ул. Дорожная, д. 1</t>
  </si>
  <si>
    <t>Нижний Новгород ул. Запрудная. д. 2</t>
  </si>
  <si>
    <t>Кстово 2 микрорайон д.35</t>
  </si>
  <si>
    <t>Нижний Новгород ул.Ванеева д. 231</t>
  </si>
  <si>
    <t>Нижний Новгород ул Коломенская д.8Е</t>
  </si>
  <si>
    <t>с.Шумилово ул.Севастопольская напротив д.33</t>
  </si>
  <si>
    <t>Нижний Новгород ул. Мончегорская д. 18 кор.2</t>
  </si>
  <si>
    <t>19048, Москва, ул.Ефремова, д.10 к.2, помещ. 6Б/П/2</t>
  </si>
  <si>
    <t>Ближнеконстантиново ул. Героя Борисова д.41а</t>
  </si>
  <si>
    <t>г. Нижний Новгород Шатковская д. 3Ак1</t>
  </si>
  <si>
    <t>Буревестник ул. Гагарина, 9</t>
  </si>
  <si>
    <t>Дорохово, ул. Комсомольская 30-а</t>
  </si>
  <si>
    <t>г.Н.Новгород ул.Гороховецкая д.4</t>
  </si>
  <si>
    <t>д.Бурцево д.1А</t>
  </si>
  <si>
    <t>г. Москва ул. Кировоградская 23 а</t>
  </si>
  <si>
    <t>2026-08-21</t>
  </si>
  <si>
    <t>Котельники</t>
  </si>
  <si>
    <t>г. Котельники 1-ый Покровский пр-д д. 5</t>
  </si>
  <si>
    <t>143103, Московская обл, Рузский р-н, Руза г, Волоколамское ш, д.1А,</t>
  </si>
  <si>
    <t>119334, Москва г, Ленинский пркт, д.34/1</t>
  </si>
  <si>
    <t>105203, Москва г, Первомайская ул, д.100</t>
  </si>
  <si>
    <t>121248, Москва г, Тараса Шевченко наб, д.3, 1</t>
  </si>
  <si>
    <t>119146, Москва г, Комсомольский пркт, д.33/11</t>
  </si>
  <si>
    <t>143103,Российская Федерация,Московская обл, Руза г.,Красная ул,д.59,</t>
  </si>
  <si>
    <t>143103,Российская Федерация,Московская обл,Рузский р-н, Руза г,Северное сияние мкр,д.12,</t>
  </si>
  <si>
    <t>Моск. обл, Рузский р-н, Дорохово п, Первомайская ул, д. 2</t>
  </si>
  <si>
    <t>143142, Московская обл, Рузский р-н, Поречье д</t>
  </si>
  <si>
    <t>117312, Москва г, Вавилова ул, дом № 27, помещ. 6Н</t>
  </si>
  <si>
    <t>143132, Московская обл, Руза г, Тучково пгт, Партизан ул, дом № 18</t>
  </si>
  <si>
    <t>119019, Москва г, Новый Арбат ул, дом № 11,стр. 1</t>
  </si>
  <si>
    <t>107065, Москва г, Уссурийская ул, дом № 9, корпус 3, кв.55</t>
  </si>
  <si>
    <t>143130, Московская обл, Руза г, Тучково рп, Восточный мкр, дом № 31</t>
  </si>
  <si>
    <t>Московская обл, Руза г, Дорохово п, 1-я Советская ул, 2В</t>
  </si>
  <si>
    <t>143160, Московская обл, Руза г, Дорохово п, 1-я Советская ул, дом № 2В</t>
  </si>
  <si>
    <t>119048, Москва г, Хамовнический Вал ул, дом № 34</t>
  </si>
  <si>
    <t>143155, Московская обл, Руза г, Старониколаево д, Санаторная ул, дом № 3,стр. 1</t>
  </si>
  <si>
    <t>143132, Московская обл, Руза г, Тучково рп, Партизан ул, дом № 2, корпус 2</t>
  </si>
  <si>
    <t>143103, Московская обл, Руза г, Интернациональный пер, дом № 5,стр. 2</t>
  </si>
  <si>
    <t>123317, Москва г, Красногвардейский б-р, дом № 3, стр.1, пом.I</t>
  </si>
  <si>
    <t>121248, Москва г, Кутузовский пр-кт, дом № 15, помещ. 1/1</t>
  </si>
  <si>
    <t>143132, Московская обл, Руза г, Тучково пгт, Партизан ул, дом № 11</t>
  </si>
  <si>
    <t>143103, Московская обл, Рузский р-н, Руза г, Федеративная ул, дом № 19</t>
  </si>
  <si>
    <t>105264, г. Москва, Сирене-вый б-р, д.32</t>
  </si>
  <si>
    <t>Истра</t>
  </si>
  <si>
    <t>Истра, Иссаково д, д.99</t>
  </si>
  <si>
    <t>Москва г, Сиреневый б-р, дом № 51,стр.1</t>
  </si>
  <si>
    <t>107497, Москва г, Щёлковское ш, дом № 89, корпус 2</t>
  </si>
  <si>
    <t>Москва г, Восточный (п), ул 9 мая, дом 28 к1</t>
  </si>
  <si>
    <t>105173, Москва г, 9 Мая ул, дом № 7</t>
  </si>
  <si>
    <t>143150, Московская обл, Рузский р-н, Нестерово, ул. Полевая 42</t>
  </si>
  <si>
    <t>143103, Московская обл, Рузский р-н, Руза г, Ульяновская ул, дом № 10</t>
  </si>
  <si>
    <t>143103, Московская обл, Руза г, Северный мкр, дом № 11А</t>
  </si>
  <si>
    <t>119435, Москва г, Пироговская М. ул, дом № 17</t>
  </si>
  <si>
    <t>143103, Московская обл, Рузский р-н, Руза г, Красная ул, д.86</t>
  </si>
  <si>
    <t>Можайск</t>
  </si>
  <si>
    <t>Можайский р-н, Красный Балтиец д, дом № 40</t>
  </si>
  <si>
    <t>Можайск г, Мира ул, дом № 6</t>
  </si>
  <si>
    <t>Можайск г, Мира ул, дом № 16, корпус а</t>
  </si>
  <si>
    <t>Можайский р-н, Борисово с, Нагорная ул, дом № 39</t>
  </si>
  <si>
    <t>Можайский р-н, Мокрое д, Пионерская ул, дом № 28</t>
  </si>
  <si>
    <t>Можайский р-н, центральной усадьбы совхоза "Синичино" п</t>
  </si>
  <si>
    <t>МО, г. Можайск с. Семеновское ул. Школьная, д.5</t>
  </si>
  <si>
    <t>МО , Можайск Знаменка д. 27А</t>
  </si>
  <si>
    <t>Г. Москва ул. 5-ая Магистральная, д. 15 стр. 3</t>
  </si>
  <si>
    <t>2026-08-22</t>
  </si>
  <si>
    <t>г. Москва ул. Пермская, д1, стр 15</t>
  </si>
  <si>
    <t>Краснопресненская набережная, д.12</t>
  </si>
  <si>
    <t>МО, пос.Часцы, ул.Можайское ш., стр.134</t>
  </si>
  <si>
    <t>МО, д.Шаликово, ул.Партизанская, д.49Д</t>
  </si>
  <si>
    <t>143200, Российская Федерация,Московская обл, Можайск г,Мира ул,д.11\1,</t>
  </si>
  <si>
    <t>143200, Российская Федерация,Московская обл, Можайск г,1-я Железнодорожная ул,д.46,</t>
  </si>
  <si>
    <t>Московская обл, Можайский р-н, Тропарево с, Советская ул, д.17 А</t>
  </si>
  <si>
    <t>143200, Московская обл, Можайский р-н, Можайск г, Академика Павлова ул, дом № 12</t>
  </si>
  <si>
    <t>143260, Московская обл, Можайск г, Уваровка рп, Привокзальная пл, дом № 15, помещение 1</t>
  </si>
  <si>
    <t>143204, Московская обл, Можайск г, Ватутина ул, дом № 8А</t>
  </si>
  <si>
    <t>143200, Московская обл, Можайск г, Красных Партизан ул, дом № 1</t>
  </si>
  <si>
    <t>143200, Московская обл, Можайский р-н, Можайск г, Вокзальная ул, дом № уч.22Б</t>
  </si>
  <si>
    <t>143222, Московская обл, Можайск г, Горетово д, Малиновая, дом № 12А</t>
  </si>
  <si>
    <t>143272, Московская обл, Можайск г, Хващевка д, 141-й километр дороги (М-1 Беларусь тер. ул, дом № 4</t>
  </si>
  <si>
    <t>Егорьевск, Шатура</t>
  </si>
  <si>
    <t>МО, Егорьевский р-н, Егорьевск г, Советская ул, дом № 135, корпус 21</t>
  </si>
  <si>
    <t>МО, Егорьевский р-н, Егорьевск г, Смычка ул, дом № 28, корпус б, кв.1</t>
  </si>
  <si>
    <t>МО,Шатурский район, Власово</t>
  </si>
  <si>
    <t>МО, Егорьевский р-н, Егорьевск г, Советская ул, дом № 187, корпус 10.15-16</t>
  </si>
  <si>
    <t>МО, Егорьевский р-н, Егорьевск г, Владимирская ул, дом № 6, корпус А,3, кв.1</t>
  </si>
  <si>
    <t>140342,Московская обл,Егорьевский р-н,Шувое п,Ленинская ул,д.157</t>
  </si>
  <si>
    <t>140301,Московская обл,Егорьевский р-н,Егорьевск г,Советская ул,д.103</t>
  </si>
  <si>
    <t>Московская обл, Шатурский р-н, Шатура г, Ильича пр-кт, д.27</t>
  </si>
  <si>
    <t>140304, Московская обл, Егорьевск г, 2-й мкр, дом № 32, корпус А</t>
  </si>
  <si>
    <t>140301, Московская обл, Егорьевск г, Меланжистов ул, дом 3Б</t>
  </si>
  <si>
    <t>140304, Московская обл, Егорьевский р-н, Егорьевск г, Механизаторов ул, дом № 22, корпус 1</t>
  </si>
  <si>
    <t>140301, Московская обл., Егорьевский р-н, г. Егорьевск, ул. Советская, д. 41</t>
  </si>
  <si>
    <t>127238, Москва г, Большая Академическая ул, дом № 85, к. 2, помещ. 5Н</t>
  </si>
  <si>
    <t>Александровский</t>
  </si>
  <si>
    <t>601650, Владимирская обл, Александровский р-н, Александров г, Ленина ул, 68, помещ 1</t>
  </si>
  <si>
    <t>Москваг., Салтыковская ул., д. №6, корпус 1, 7, пом 4Н</t>
  </si>
  <si>
    <t>601654, Владимирская обл, Александровский р-н, Александров г, Ленина ул, 2</t>
  </si>
  <si>
    <t>Воскресенский</t>
  </si>
  <si>
    <t>МО, Воскресенский р-н, Белоозерский пгт, ТЦ Панорама, Российская 2а</t>
  </si>
  <si>
    <t>Нижний Новгород ул.Горького д.24</t>
  </si>
  <si>
    <t>601655, Владимирская обл, Александровский р-н, Александров г, Королева ул, 8, Строение 1</t>
  </si>
  <si>
    <t>Неклюдово ул. Дружбы. д. 17</t>
  </si>
  <si>
    <t>601655, Владимирская обл, Александровский р-н, Александров г, Жулева ул, 2</t>
  </si>
  <si>
    <t>601650, Владимирская обл, Александровский р-н, Александров г, Революции ул, 40а</t>
  </si>
  <si>
    <t>Василия Ощепкова4</t>
  </si>
  <si>
    <t>троицк</t>
  </si>
  <si>
    <t>Москва г., Сосенское п, Малое Понезовье ул, д №8, к.2 пом 6Н</t>
  </si>
  <si>
    <t>Нижний Новгород ул.Родионова д.144А</t>
  </si>
  <si>
    <t>601655, Владимирская обл, Александровский р-н, Александров г, Горького ул, зд. 2, помещ. 1</t>
  </si>
  <si>
    <t>601654, Владимирская обл, Александровский р-н, Александров г, 1-я Лесная ул, 17</t>
  </si>
  <si>
    <t>108849, Москва г, Внуково р-н, Анны Ахматовой ул, дом № 20, помещ. 12Н</t>
  </si>
  <si>
    <t>Марушкинское п, Марушкино д, Липовая аллея, дом № 15</t>
  </si>
  <si>
    <t>Москва: Алтуфьевское ш, Беску</t>
  </si>
  <si>
    <t>127349, Москва г, Мурановская ул, дом № 9, пом. II а</t>
  </si>
  <si>
    <t>Нижний Новгород ул. Владимира Высоцкого д.1</t>
  </si>
  <si>
    <t>Бор ул. Пушкина д. 97</t>
  </si>
  <si>
    <t>Нижний Новгород ул. Сормовское ш. д. 3</t>
  </si>
  <si>
    <t>Москва г, Бескудниковский б-р, дом № 24, корпус 1,2, кв.1</t>
  </si>
  <si>
    <t>г. Москва, Новомосковский АО, р-он, Коммунарка, Киевское ш, 21-й км, 3 с 1</t>
  </si>
  <si>
    <t>Б. Пикино ул. 1 Мая, д.8</t>
  </si>
  <si>
    <t>МО, Воскресенский р-н, Воскресенск г, Центральная ул, дом № 4, корпус а</t>
  </si>
  <si>
    <t>МО, Воскресенский р-н, Цибино д, Пименовка ул, дом № 68</t>
  </si>
  <si>
    <t>Линда ул. Кр. Линда. д.</t>
  </si>
  <si>
    <t>601655, Владимирская обл, Александровский р-н, Александров г, Ческа-Липа ул, 14</t>
  </si>
  <si>
    <t>127562, Москва г, Каргопольская ул, дом № 14,к. 1, этаж 1</t>
  </si>
  <si>
    <t>МО, Воскресенский р-н, Воскресенск г, Комсомольская ул, дом № 10</t>
  </si>
  <si>
    <t>601657, Владимирская обл, Александровский р-н, Александров г, П.Топоркова ул, 1а</t>
  </si>
  <si>
    <t>601650, Владимирская обл, Александровский р-н, Александров г, Ленина ул, 13</t>
  </si>
  <si>
    <t>Москва: Молостовых ул, Саянская ул</t>
  </si>
  <si>
    <t>Москва г, Ферганский проезд д 3 кор 1,</t>
  </si>
  <si>
    <t>г. Москва, ул. Черное Озеро, д.14 п. 1Н</t>
  </si>
  <si>
    <t>Москва г, Бескудниковский б-р, дом № 20, корпус А, кв.1</t>
  </si>
  <si>
    <t>140250,Московская обл,Воскресенский р-н,Белоозерский пгт,50 лет Октября ул,д.2/1</t>
  </si>
  <si>
    <t>140207, Московская обл, Воскресенский р-н, Воскресенск г, Юбилейный пер, д.8, 14</t>
  </si>
  <si>
    <t>127238, Москва г, Локомотивный проезд, д.29</t>
  </si>
  <si>
    <t>111672, Москва г, Новокосинская ул, д.22,</t>
  </si>
  <si>
    <t>111402, Москва г, Вешняковская ул, д.12 А</t>
  </si>
  <si>
    <t>127566, Москва г, Римского-Корсакова ул, д.11, 3</t>
  </si>
  <si>
    <t>Москва, Зеленый пр-т, д, 83, с2</t>
  </si>
  <si>
    <t>142771, Москва г, Мосрентген п, завода Мосрентген п, 35</t>
  </si>
  <si>
    <t>142190, Москва г,Сиреневый бр, д.63, 1, кв</t>
  </si>
  <si>
    <t>127410, Москва г, Инженерная ул, д.15, стр1</t>
  </si>
  <si>
    <t>115054, Москва г, Дубнинская ул, д.1</t>
  </si>
  <si>
    <t>142784, Москва г, Внуковское п, ул. Бориса Пастернака, дом 17</t>
  </si>
  <si>
    <t>111558, Москва г, Молостовых ул, д.14, 1</t>
  </si>
  <si>
    <t>Москва, п. Внуково, ул. Аэрофлотская, д.4</t>
  </si>
  <si>
    <t>Москва, Троицк, ул. Мостовая, д.5 к2</t>
  </si>
  <si>
    <t>111531, Москва г, Саянская ул, дом № 11, корпус А</t>
  </si>
  <si>
    <t>140221, Московская обл, Воскресенский р-н, им Цюрупы рп, Центральная ул, дом № 7</t>
  </si>
  <si>
    <t>127549, Москва г, Костромская ул, дом № 12, корпус Б</t>
  </si>
  <si>
    <t>108802, Москва г, Коммунарка р-н, Братьев Гранат ул, дом № 6,,помещ. 16Н</t>
  </si>
  <si>
    <t>109153, Москва г, Лермонтовский пр-кт, дом № 19, корпус 1</t>
  </si>
  <si>
    <t>108820, Москва г, Мосрентген п, Новомихайловское ш, дом № 1, к. 2, помещ 6Н</t>
  </si>
  <si>
    <t>108811, Москва г, Филимонковский р-н, Московский г, Лаптева ул, дом № 9, помещ. 19/1, 20/1, 21/1</t>
  </si>
  <si>
    <t>125576, Москва г, Череповецкая ул, дом № 18, стр. 2</t>
  </si>
  <si>
    <t>108820, Москва г, Мосрентген п, завода Мосрентген п, дом № 7/1</t>
  </si>
  <si>
    <t>111539, Москва г, Реутовская ул, дом № 10Г</t>
  </si>
  <si>
    <t>143390, Москва г, Кокошкино п, Кокошкино дп, Дачная ул, дом № 10</t>
  </si>
  <si>
    <t>140250, Московская обл, Воскресенский р-н, Белоозерский пгт, 50 лет Октября ул, дом № 5</t>
  </si>
  <si>
    <t>108811, Москва г, Московский п, Инженера Кнорре ул, дом № 7, к. 5, помещ. 4Н</t>
  </si>
  <si>
    <t>109145, Москва г, Пронская ул, дом № 2</t>
  </si>
  <si>
    <t>111555, Москва г, Молостовых ул, дом № 3, кор-пус А</t>
  </si>
  <si>
    <t>127410, Москва г, Алтуфьевское ш, дом № 53, к. 1, помещ. 1Н</t>
  </si>
  <si>
    <t>108817, Москва г, Внуково р-н, Внуково д, Игоря Ильинского ул, дом № 3</t>
  </si>
  <si>
    <t>108811, Москва г, Филимонковский р-н, Московский г, 1-й мкр, дом № 5В,стр. 1</t>
  </si>
  <si>
    <t>127410, Москва г, Алтуфьевское ш, дом № 55, к. 4, помещ 4Н</t>
  </si>
  <si>
    <t>108802, Москва г, Коммунарка р-н, Прокшинский пр-кт, дом № 5, помещ. 9Н</t>
  </si>
  <si>
    <t>140204, Московская обл, Воскресенский р-н, Воскресенск г, Андреса ул, дом № 58</t>
  </si>
  <si>
    <t>140250, Московская обл, Воскресенский р-н, Белоозерский пгт, Молодежная ул, дом № 13, корпус а</t>
  </si>
  <si>
    <t>140230, Московская обл, Воскресенский р-н, Виноградово п, Коммунистическая ул, дом № 1, корпус Е</t>
  </si>
  <si>
    <t>Москва, пр-д Шокальского, д.9</t>
  </si>
  <si>
    <t>Москва, Огородный проезд, д.10с4</t>
  </si>
  <si>
    <t>Владимир</t>
  </si>
  <si>
    <t>600022, Владимирская обл, Владимир г, Ленина пр-кт, 47А</t>
  </si>
  <si>
    <t>Кашира</t>
  </si>
  <si>
    <t>МО, г. Кашира, ул. Пролетарская, д. 30</t>
  </si>
  <si>
    <t>МО, г. Кашира, Ожерелье мкр, ул. Ленина, д 5, к 2</t>
  </si>
  <si>
    <t>600033, Владимирская обл, Владимир г, Офицерская ул, 33,33б</t>
  </si>
  <si>
    <t>Москва: Бумажный проез, Костякова ул</t>
  </si>
  <si>
    <t>Москва г, Петровско-Разумовский проезд, дом № 10, корпус 1, кв.1</t>
  </si>
  <si>
    <t>Москва г, Щербинка г, Барышевская Роща ул, 22, этаж 1, кадастровый номер 77:13:0020209:2939</t>
  </si>
  <si>
    <t>142904, Московская обл, Каширский р-н, Кашира г, Садовая ул, дом № 20, корпус 1, кв.29</t>
  </si>
  <si>
    <t>Лукоянов, Вад, Первомайск, Шатки</t>
  </si>
  <si>
    <t>Шатки ул. Центральная 9а</t>
  </si>
  <si>
    <t>Истринский р-н, дер Буньково</t>
  </si>
  <si>
    <t>600018, Владимирская обл, Владимир г, Комиссарова ул, 2е</t>
  </si>
  <si>
    <t>141591, Московская обл, Солнечногорск г, Бережки д, Загородная ул, дом № стр. 1 (Рождественская ул., д. 369)</t>
  </si>
  <si>
    <t>600902, Владимирская обл, Владимир г, Энергетик мкр, Энергетиков ул, 4а</t>
  </si>
  <si>
    <t>Лукоянов ул. Коммунистическая 15</t>
  </si>
  <si>
    <t>600001, Владимирская обл, Владимир г, Пичугина ул, 13А</t>
  </si>
  <si>
    <t>МО, г. Истра, ул. Энергетиков, д. 2</t>
  </si>
  <si>
    <t>600022, Владимирская обл, Владимир г, Верхняя Дуброва ул, 26</t>
  </si>
  <si>
    <t>142900, Московская обл, Кашира г, Урицкого ул, дом № 5, корпус А2, кв.1</t>
  </si>
  <si>
    <t>142941, Московская обл, Каширский р-н, Новоселки п, Лесная ул, дом № 2, корпус 1</t>
  </si>
  <si>
    <t>Лукоянов (Ульяново ) ул. 1 мая, 93</t>
  </si>
  <si>
    <t>600037, Владимирская обл, Владимир г, Сперанского ул, 11</t>
  </si>
  <si>
    <t>Кириловка ул. Полевая, д.4е</t>
  </si>
  <si>
    <t>Вад ул. 50 лет Октября, 27</t>
  </si>
  <si>
    <t>Москва г, Рязановское п, Знамя Октября п, дом № 19</t>
  </si>
  <si>
    <t>142900, Московская обл, Кашира г, Советская ул, дом № 27, корпус 2, кв.1</t>
  </si>
  <si>
    <t>Солнечногорский р-н, Пятница д, дом № 16, кв.1</t>
  </si>
  <si>
    <t>Истра ул Главного конструктора Адасько2</t>
  </si>
  <si>
    <t>Арзамаский</t>
  </si>
  <si>
    <t>г. Владимир, ул. Сущёвская, 1Г</t>
  </si>
  <si>
    <t>МО, Каширский р-н, г. Ожерелье, ул. Стадионная, д 16</t>
  </si>
  <si>
    <t>МО, г. Кашира, ул. Победы, д 7 А</t>
  </si>
  <si>
    <t>МО, Истра, село Рождествено, ул. Микрорайонная 6</t>
  </si>
  <si>
    <t>Москва г, Гвардейская ул, дом № 14</t>
  </si>
  <si>
    <t>г Кашмра, ул. Ленина 3А</t>
  </si>
  <si>
    <t>600022, Владимирская обл, Владимир г, Верхняя Дуброва ул, 6</t>
  </si>
  <si>
    <t>600001, Владимирская обл, Владимир г, Ленина пр-кт, 19</t>
  </si>
  <si>
    <t>Лукоянов ул. Ленина,2</t>
  </si>
  <si>
    <t>600015, Владимирская обл, Владимир г, Чайковского ул, 14</t>
  </si>
  <si>
    <t>МО, г. Истра, д. Аносино, ул. Троицкая, д.45</t>
  </si>
  <si>
    <t>Шатки ул.1 Мая, д.11</t>
  </si>
  <si>
    <t>Москва г, Тихвинская ул, дом № 17, корпус 1, кв.1</t>
  </si>
  <si>
    <t>Первомайск ул. Мочалина 12А</t>
  </si>
  <si>
    <t>142917, Московская обл, Кашира г, Барабаново д, Центральная ул, дом № 24</t>
  </si>
  <si>
    <t>600037, Владимирская обл, Владимир г, Нижняя Дуброва ул, 30А</t>
  </si>
  <si>
    <t>600037, Владимирская обл, Владимир г, Тихонравова ул, 10б</t>
  </si>
  <si>
    <t>600015, Владимирская обл, Владимир г, Ленина пр-кт, 27</t>
  </si>
  <si>
    <t>600015, Владимирская обл, Владимир г, Красноармейская ул, 44</t>
  </si>
  <si>
    <t>600033, Владимирская обл, Владимир г, Диктора Левитана ул, 26</t>
  </si>
  <si>
    <t>600024, Владимирская обл, Владимир г, Сперанского ул, 1</t>
  </si>
  <si>
    <t>Москваг., Щербинка г., Новостоевская ул.3</t>
  </si>
  <si>
    <t>600901, Владимирская обл, Владимир г, Славная (Юрьевец мкр.) ул, 8</t>
  </si>
  <si>
    <t>Московская область, г. Кашира, пос. Ледово, ул. Стадионная, д. 1</t>
  </si>
  <si>
    <t>142921, Московская обл, Каширский р-н, Ожерелье г, Ленина ул, дом № 11, корпус 1</t>
  </si>
  <si>
    <t>МО, Истра г., 9-ой Гвардейской Дивизии ул., д.№54</t>
  </si>
  <si>
    <t>600018, Владимирская обл, Владимир г, Комиссарова ул, 24</t>
  </si>
  <si>
    <t>142903, Московская обл, Каширский р-н, Кашира г, Ленина ул, дом № 15, корпус 1, кв.2</t>
  </si>
  <si>
    <t>600024, Владимирская обл, Владимир г, Чапаева ул, 6, помещ. 1</t>
  </si>
  <si>
    <t>600901, Владимирская обл, Владимир г, Юрьевец мкр, Михалькова ул, 3</t>
  </si>
  <si>
    <t>Выездное пл. Ленина, 27 А</t>
  </si>
  <si>
    <t>г. Москва, ул. Большая Марфинская, д. 6</t>
  </si>
  <si>
    <t>МО, Истра г, Октябрьской Фабрики п, дом № владение 1, строение 2</t>
  </si>
  <si>
    <t>Починки ул. Ленина,4</t>
  </si>
  <si>
    <t>600022, Владимирская обл, Владимир г, Ленина пр-кт, 46, помещ. 1</t>
  </si>
  <si>
    <t>Истра г, Ленина ул, дом № 7</t>
  </si>
  <si>
    <t>г. Москва, Кварцевая, 2 к.2</t>
  </si>
  <si>
    <t>142902, Московская обл, Кашира г, Клубная ул, дом № 5, корпус 1</t>
  </si>
  <si>
    <t>п. Вад, ул. Советская 7</t>
  </si>
  <si>
    <t>Москва г, Верхняя ул, дом № 3, корпус 2</t>
  </si>
  <si>
    <t>142900, Московская обл, Кашира г, Коммунистическая ул, д. 104 Б</t>
  </si>
  <si>
    <t>142904, Московская обл, Кашира г, Гвардейская ул, дом № 5, кв.1</t>
  </si>
  <si>
    <t>125284, Москва г, Ленинградский пр-кт, дом № 29, к. 4, помещ. 22Н</t>
  </si>
  <si>
    <t>142904, Московская обл, Каширский р-н, Кашира г, Гвардейская ул, дом № 2, корпус 1</t>
  </si>
  <si>
    <t>Первомайск ул.Ленина, 13А</t>
  </si>
  <si>
    <t>г. Москва ул. Илимская д.3а стр. 2</t>
  </si>
  <si>
    <t>г. Красногорск, терр. Коммун зона, " Красногорск - Митино" д. 5</t>
  </si>
  <si>
    <t>2026-08-25</t>
  </si>
  <si>
    <t>143591, Московская обл, Истринский р-н, с.п. Павлово-Слободское,Рождествено с, стр 8 А</t>
  </si>
  <si>
    <t>111674,Москва г,Щербинка г,Остафьевская ул,д.4</t>
  </si>
  <si>
    <t>143581,Московская обл,Истринский р-н,Павло-Слободское с/п,Павловская Слобода с,Луначарского ул,д.13</t>
  </si>
  <si>
    <t>Москва, пос.Знамя Октября, мкрн Родники, д.3</t>
  </si>
  <si>
    <t>МО, Солнечногорск, ул.Красная, д.56</t>
  </si>
  <si>
    <t>127422, Москва г, Костякова ул, д.8,</t>
  </si>
  <si>
    <t>127254, Москва г, Руставели ул, д.19</t>
  </si>
  <si>
    <t>127055, Москва г, Бутырский Вал ул, д.52</t>
  </si>
  <si>
    <t>Москва, ул.Академика Комарова, д.11г</t>
  </si>
  <si>
    <t>МО, г. Мытищи, ул. Щербакова, д. 2, корпус 1</t>
  </si>
  <si>
    <t>МО, г.о. Истра, д. Покровское, ул. Центральная, здание 82 Б</t>
  </si>
  <si>
    <t>МО, г.о. Истра, д. Талицы, здание 71</t>
  </si>
  <si>
    <t>МО, г. Мытищи, ул. Коммунистическая, д. 1</t>
  </si>
  <si>
    <t>Москва г, Сосенское п, Коммунарка п, ул.Александры Монаховой д.10</t>
  </si>
  <si>
    <t>142160,Москва г,ЛМС п,д.31</t>
  </si>
  <si>
    <t>Моск. обл, Мытищинский рн, Красная Горка д, Дмитровское ш, д.5</t>
  </si>
  <si>
    <t>г.Москва, п. МихайловоЯрцевское, п.Шишкин Лес, д.36</t>
  </si>
  <si>
    <t>108828, Москва г, Краснопахорское п, Красное с, 25</t>
  </si>
  <si>
    <t>142150, Москва г, Краснопахорское п, Былово с, 1 А</t>
  </si>
  <si>
    <t>105066, Москва г, Басманная Стар. ул, д.38/2, стр 1</t>
  </si>
  <si>
    <t>Москва, Сосенское п, Коммунарка п, Александры Монаховой ул, д.95</t>
  </si>
  <si>
    <t>108815, Москва г, Филимонковское п, Марьино п, 5, Пом 3</t>
  </si>
  <si>
    <t>г. Москва, п. Московский, ул. Татьянин Парк, д. 13, корп. 1</t>
  </si>
  <si>
    <t>Москва, ул.Адмирала Лазарева, д.62</t>
  </si>
  <si>
    <t>Московская обл, Мытищи, Тенистый бульвар, д.14</t>
  </si>
  <si>
    <t>143581, Московская обл, Истра г, Павловская Слобода с, Ленина ул, дом № здание № 1А</t>
  </si>
  <si>
    <t>127015, Москва г, Бумажный проезд, дом № 19/1</t>
  </si>
  <si>
    <t>125124, Москва г, Бумажный проезд, дом № 4, помещ. 16П</t>
  </si>
  <si>
    <t>127287, Москва г, Старый Петровско-Разумовский проезд, дом № 2, помещ. 10Н</t>
  </si>
  <si>
    <t>141506, Московская обл, Солнечногорск г, Тамойкина ул, дом № стр. 6Б</t>
  </si>
  <si>
    <t>143530, Московская обл, Истра г, Дедовск г, Красный Октябрь ул, дом № 13, помещ 1</t>
  </si>
  <si>
    <t>141507, Московская обл, Солнечногорск г, Тимоново д, дом № 33</t>
  </si>
  <si>
    <t>Зеленоград</t>
  </si>
  <si>
    <t>124482, Москва г, Зеленоград г, дом № к. 360</t>
  </si>
  <si>
    <t>Московская обл., г. Итра, ул. Рабочая, д.5Б</t>
  </si>
  <si>
    <t>143581, Московская обл, Истра г, Павловская Слобода с, Комсомольская ул, дом № 3а</t>
  </si>
  <si>
    <t>143523, Московская обл, Истринский р-н, Истра г, Корсаково д, дом № участок № 12</t>
  </si>
  <si>
    <t>143515, Московская обл, Истра г, Высоково д, Малая Истра мкр, дом № 6, помещ. Н1</t>
  </si>
  <si>
    <t>124617, Москва г, Зеленоград г, корпус 1406</t>
  </si>
  <si>
    <t>127254, Москва г, Добролюбова ул, дом № 8,к. 2,помещ. 5Н</t>
  </si>
  <si>
    <t>141508, Московская обл, Солнечногорск г, Красноармейская ул, дом № строение 17</t>
  </si>
  <si>
    <t>127422, Москва г, Тимирязевская ул, дом № 8, к. 2, помещ. 6Н</t>
  </si>
  <si>
    <t>Солнечногорск г, Тельнова ул, дом № 3/2</t>
  </si>
  <si>
    <t>141508, Московская обл, Солнечногорск г, Молодежная ул, дом № стр. 2а</t>
  </si>
  <si>
    <t>143517, Московская обл, Истра г, Холщёвики д, дом № зд. 3В,стр. 3143500, Московская обл, Истра г, Сокольники д, дом № 101</t>
  </si>
  <si>
    <t>Москва г, Коммунарка р-н, Куприна пр-кт, дом 11, к.1</t>
  </si>
  <si>
    <t>124489, Москва г, Зеленоград г, корпус 601А</t>
  </si>
  <si>
    <t>124498, Москва г, Зеленоград г, дом № к. 435А</t>
  </si>
  <si>
    <t>Москва, Коммунарка, 160 кв-л, д. 18 к. 4</t>
  </si>
  <si>
    <t>143582, Московская обл, Истра г, Красный Посёлок д, дом № 1А</t>
  </si>
  <si>
    <t>141503, Московская обл, Солнечногорск г, Вертлинская ул, дом № стр. 76</t>
  </si>
  <si>
    <t>Московская обл, Солнечногорск г, Пешки д</t>
  </si>
  <si>
    <t>124575, Москва г, Зеленоград г, Гоголя ул, дом № 2</t>
  </si>
  <si>
    <t>143530, Московская обл, Истра г, Дедовск г, Космонавта Комарова ул, дом № 7А</t>
  </si>
  <si>
    <t>Москва г, Бартеневская ул, дом № 18, к. 2, помещ. 3Н</t>
  </si>
  <si>
    <t>143530, Московская обл, Истра г, Чёрная д</t>
  </si>
  <si>
    <t>Москва, Верхняя Масловка, д. 29</t>
  </si>
  <si>
    <t>141507, Московская обл, Солнечногорск г, Подмосковная ул, дом № строение 5а</t>
  </si>
  <si>
    <t>141506, Московская обл, Солнечногорск г, Почтовая ул, дом № 17/8</t>
  </si>
  <si>
    <t>143582, Московская обл, Истра г, Покровское д, Заречная ул, дом № зд. 48</t>
  </si>
  <si>
    <t>г. Москва ул. Свободы , 35</t>
  </si>
  <si>
    <t>600031, Владимирская обл, Владимир г, Суздальский пр-кт, 5, помещ. 1</t>
  </si>
  <si>
    <t>600000, г. Владимир, ул. Вокзальная, д. 3</t>
  </si>
  <si>
    <t>111677, Москва г, Маресьева ул, дом № 12, корпус 4</t>
  </si>
  <si>
    <t>Одинцово г, Садовая ул, дом № 26</t>
  </si>
  <si>
    <t>119619, Москва г, Производственная ул, дом № 2</t>
  </si>
  <si>
    <t>Одинцово г, Свободы ул, дом № 4</t>
  </si>
  <si>
    <t>Семенов, Варнавино, Ветлужский, Калиниха</t>
  </si>
  <si>
    <t>Семенов ул. Гагарина, д. 48</t>
  </si>
  <si>
    <t>Киржач</t>
  </si>
  <si>
    <t>601025, Владимирская обл, Киржачский р-н, Ефремово д, Центральная ул, 36</t>
  </si>
  <si>
    <t>Москва Центр</t>
  </si>
  <si>
    <t>Москва г, Винокурова ул, дом № 24, корпус 4</t>
  </si>
  <si>
    <t>601125, Владимирская обл, Петушинский р-н, Вольгинский п, Старовская ул, 13</t>
  </si>
  <si>
    <t>600003, Владимирская обл, Владимир г, Оргтруд мкр, Октябрьская ул, 14</t>
  </si>
  <si>
    <t>Видное</t>
  </si>
  <si>
    <t>МО, Видное г., Молоково с., Пригород лесное 10.1</t>
  </si>
  <si>
    <t>600035, Владимирская обл, Владимир г, Куйбышева ул, 52г</t>
  </si>
  <si>
    <t>601021, Владимирская обл, Киржачский р-н, Федоровское д, Колхозная ул, 4в</t>
  </si>
  <si>
    <t>601122, Владимирская обл, Петушинский р-н, Покров г, К.Либкнехта ул, 4</t>
  </si>
  <si>
    <t>600007, Владимирская обл, Владимир г, Северная ул, 12</t>
  </si>
  <si>
    <t>600035, Владимирская обл, Владимир г, Безыменского ул, 14д</t>
  </si>
  <si>
    <t>Солнечногорский р-н, Голубое д, Родниковая, 4</t>
  </si>
  <si>
    <t>Солнечногорский р-н, Кривцово д, дом № 22, корпус А</t>
  </si>
  <si>
    <t>600007, Владимирская обл, Владимир г, Северная ул, 3а</t>
  </si>
  <si>
    <t>МО, Ленинский г.о. Видное г, Битца п, Ботаническая(Южная Битца мкр)ул, 12, помещ 5Н, 6Н</t>
  </si>
  <si>
    <t>МО, Одинцово г., Таганьково д., д.№25А</t>
  </si>
  <si>
    <t>600031, Владимирская обл, Владимир г, Добросельская ул, 183</t>
  </si>
  <si>
    <t>МО, Видное г., Сапроново д., Купелина мкр, Северный кв-л., здание 5/2</t>
  </si>
  <si>
    <t>Семенов ул. 3-х Коммунистов 14</t>
  </si>
  <si>
    <t>Московская обл, г. Видное, д. Коробово, Горки парк, 5.2</t>
  </si>
  <si>
    <t>600007, Владимирская обл, Владимир г, Мира ул, 74</t>
  </si>
  <si>
    <t>Семенов ул. Спортивная, д.72</t>
  </si>
  <si>
    <t>142700, Московская обл, Ленинский р-н, Видное г, Зеленые аллеи б-р, дом № 9, кв.433</t>
  </si>
  <si>
    <t>Одинцово г, Верхне-Пролетарская ул, дом № 27</t>
  </si>
  <si>
    <t>Одинцово г, Молодежная ул, дом № 36, корпус А</t>
  </si>
  <si>
    <t>600903, Владимирская обл, Владимир г, Лесной мкр, Лесная ул, 10Б</t>
  </si>
  <si>
    <t>600029, Владимирская обл, Владимир г, Опольевская ул, 1,к2</t>
  </si>
  <si>
    <t>601130, Владимирская обл, Петушинский р-н, Городищи п, Советская ул, 18</t>
  </si>
  <si>
    <t>600005, Владимирская обл, Владимир г, Студенческая ул, 14Ж</t>
  </si>
  <si>
    <t>Москва, Производственная 8</t>
  </si>
  <si>
    <t>600035, Владимирская обл, Владимир г, Соколова-Соколенка ул, 19г</t>
  </si>
  <si>
    <t>601021, Владимирская обл, Киржачский р-н, Киржач г, Красный Октябрь мкр, Пушкина ул, 26</t>
  </si>
  <si>
    <t>601010, Владимирская обл, Киржачский р-н, Киржач г, Серегина ул, 14</t>
  </si>
  <si>
    <t>600018, Владимирская обл, Владимир г, Соколова-Соколенка ул, 8</t>
  </si>
  <si>
    <t>600031, Владимирская обл, Владимир г, Жуковского ул, 4, помещ. 3</t>
  </si>
  <si>
    <t>Москва Керченская 8</t>
  </si>
  <si>
    <t>Истринский р-н, Новопетровское с, Полевая ул, д 4, к А</t>
  </si>
  <si>
    <t>601010, Владимирская обл, Киржачский р-н, Киржач г, Серегина ул, 18, помещ 1</t>
  </si>
  <si>
    <t>р.п. Сява ул. Кирова, д. 7</t>
  </si>
  <si>
    <t>Шахунья ул. Гагарина, д.14</t>
  </si>
  <si>
    <t>601010, Владимирская обл, Киржачский р-н, Киржач г, Большая Московская ул, 48</t>
  </si>
  <si>
    <t>пос. Ветлужский ул. Кооперативная, д.46</t>
  </si>
  <si>
    <t>600031, Владимирская обл, Владимир г, Добросельская ул, 180, помещ. 1</t>
  </si>
  <si>
    <t>601120, Владимирская обл, Петушинский р-н, Покров г, Ленина ул, 132б</t>
  </si>
  <si>
    <t>601122, Владимирская обл, Петушинский р-н, Покров г, Герасимова ул, 26</t>
  </si>
  <si>
    <t>601125, Владимирская обл, Петушинский р-н, Вольгинский п, Старовская ул, 32</t>
  </si>
  <si>
    <t>Тоншаево ул. Советская, д. 34</t>
  </si>
  <si>
    <t>Москва г, Производственная ул, дом № 2</t>
  </si>
  <si>
    <t>Москва г, Боровский проезд, дом № 2</t>
  </si>
  <si>
    <t>600035, Владимирская обл, Владимир г, Безыменского ул, 17,в</t>
  </si>
  <si>
    <t>Вахтан ул. Лесная, д. 6</t>
  </si>
  <si>
    <t>601012, Владимирская обл, Киржачский р-н, Киржач г, Десантников ул, 9</t>
  </si>
  <si>
    <t>Тонкино ул. Каммунистическ д.9</t>
  </si>
  <si>
    <t>Семенов ул.Заводская , 2а</t>
  </si>
  <si>
    <t>601120, Владимирская обл, Петушинский р-н, Покров г, Советская ул, 23</t>
  </si>
  <si>
    <t>Сухобезводное ул. Горького 31</t>
  </si>
  <si>
    <t>601010, Владимирская обл, Киржачский р-н, Киржач г, Ленинградская ул, 71</t>
  </si>
  <si>
    <t>601012, Владимирская обл, Киржачский р-н, Киржач г, Мичурина ул, 18</t>
  </si>
  <si>
    <t>142703, Московская обл, Видное г, Олимпийская ул, дом № 1, корпус 2</t>
  </si>
  <si>
    <t>600027, Владимирская обл, Владимир г, Суздальский пр-кт, 20</t>
  </si>
  <si>
    <t>Москва г, Западный административный округ, район Солнцево, Ул. Родниковая, 9А. Корп. 5</t>
  </si>
  <si>
    <t>600029, Владимирская обл, Владимир г, Новгородская ул, 8а</t>
  </si>
  <si>
    <t>Одинцово г, Триумфальная ул, дом № 14</t>
  </si>
  <si>
    <t>600031, Владимирская обл, Владимир г, Добросельская ул, 169б</t>
  </si>
  <si>
    <t>142721, Московская обл, Видное г, Мисайлово д, Пригородное (Пригород Лесное мкр.) ш, дом № 5</t>
  </si>
  <si>
    <t>р.п. Шаранга ул.Ленина 27 п.1</t>
  </si>
  <si>
    <t>Одинцово г, Можайское ш, дом № 38, корпус Г</t>
  </si>
  <si>
    <t>МО, Солнечногорский р-он, п. Поварово, ул. Почтовая 21 к2</t>
  </si>
  <si>
    <t>601120, Владимирская обл, Петушинский р-н, Покров г, Ленина ул, 87</t>
  </si>
  <si>
    <t>Москва г, Болотниковская ул, дом № 47, корпус 1, кв.1</t>
  </si>
  <si>
    <t>Семенов ул. Чкалова, д.53</t>
  </si>
  <si>
    <t>142718, Московская обл, Видное г, Измайлово рп, дом № 12А</t>
  </si>
  <si>
    <t>Варнавино ул. Комсомольская, д. 52</t>
  </si>
  <si>
    <t>600021, Владимирская обл, Владимир г, Перекопский военный городок, 22а</t>
  </si>
  <si>
    <t>601010, Владимирская обл, Киржачский р-н, Киржач г, Привокзальная ул, 11а</t>
  </si>
  <si>
    <t>Одинцовский р-н, ВНИИССОК п, Селекционная ул, 13</t>
  </si>
  <si>
    <t>601120, Владимирская обл, Петушинский р-н, Покров г, Советская ул, 18, пом 5</t>
  </si>
  <si>
    <t>Семенов ул.Гагарина, д7</t>
  </si>
  <si>
    <t>600022, Владимирская обл, Владимир г, Завадского ул, 9</t>
  </si>
  <si>
    <t>МО, Видное г., Коробово д., Авиаторов ул., д. 2, мом 1Н, 2Н</t>
  </si>
  <si>
    <t>г. Москва, ул. Красного Маяка, 6</t>
  </si>
  <si>
    <t>600032, Владимирская обл, Владимир г, Растопчина ул, 35, Помещение 2</t>
  </si>
  <si>
    <t>Шахунья, улица Ленина, дом 124</t>
  </si>
  <si>
    <t>600901, Владимирская обл, Владимир г, Славная (Юрьевец мкр.) ул, 1</t>
  </si>
  <si>
    <t>600022, Владимирская обл, Владимир г, Ставровская ул, 5А, помещ 8</t>
  </si>
  <si>
    <t>пос. Калиниха ул. Береговая, д. 21</t>
  </si>
  <si>
    <t>МО, г. Реутов, ул. Заводская, влд. 2</t>
  </si>
  <si>
    <t>2026-08-26</t>
  </si>
  <si>
    <t>143006, Московская обл, Одинцовский р-н, Одинцово г, Маковского ул, д.16</t>
  </si>
  <si>
    <t>Москва, ул.Родниковая, д.5а</t>
  </si>
  <si>
    <t>Москва, ул.Омская, д.10</t>
  </si>
  <si>
    <t>143050, Московская обл, Одинцовский р-н, Малые Вяземы д, Петровское ш, д.2</t>
  </si>
  <si>
    <t>МО, с.Новопетровское, ул.Кооперативная, д.8</t>
  </si>
  <si>
    <t>108810, Москва г, Марушкинское п, Крёкшино д, Озёрная ул, д.стр 3</t>
  </si>
  <si>
    <t>Ярославль</t>
  </si>
  <si>
    <t>150052, Ярославская обл, Ярославль г, Дзержинского пр-кт, д.63,</t>
  </si>
  <si>
    <t>150064, Ярославская обл, Ярославль г, Бабича ул, д.14,</t>
  </si>
  <si>
    <t>150046, Ярославская обл, Ярославль г, Титова ул, д.10, А, кв</t>
  </si>
  <si>
    <t>150003, Ярославская обл, Ярославль г, Ленина пр-кт, д.11/74,</t>
  </si>
  <si>
    <t>150049, Ярославская обл, Ярославль г, Салтыкова-Щедрина ул, д.92/11,</t>
  </si>
  <si>
    <t>150052, Ярославская обл, Ярославль г, Ленинградский пр-кт, д.67,</t>
  </si>
  <si>
    <t>150061, Ярославская обл, Ярославль г, Дзержинского пр-кт, д.36,</t>
  </si>
  <si>
    <t>150042, Ярославская обл, Ярославль г, Урицкого ул, д.7,</t>
  </si>
  <si>
    <t>150055, Ярославская обл, Ярославль г, Ляпидевского ул, д.22, А, кв</t>
  </si>
  <si>
    <t>150062, Ярославская обл, Ярославль г, Серго Орджоникидзе ул, д.35,</t>
  </si>
  <si>
    <t>150052, Ярославская обл, Ярославль г, Громова ул, д.12,</t>
  </si>
  <si>
    <t>150045, Ярославская обл, Ярославль г, Ленинградский пр-кт, д.93,</t>
  </si>
  <si>
    <t>150040, Ярославская обл, Ярославль г, Октября пр-кт, д.70,</t>
  </si>
  <si>
    <t>152925, Ярославская обл, Рыбинский р-н, Рыбинск г, 50 лет ВЛКСМ ул, д.10, А, кв</t>
  </si>
  <si>
    <t>152360, Ярославская обл, Большесельский р-н, Большое Село с, Мясникова ул, д.49, А, кв</t>
  </si>
  <si>
    <t>152610, Ярославская обл, Угличский р-н, Углич г, Ярославское ш, д.2,</t>
  </si>
  <si>
    <t>150060, Ярославская обл, Ярославль г, Панина ул, д.44,</t>
  </si>
  <si>
    <t>150061, Ярославская обл, Ярославль г, Дзержинского пр-кт, д.40,</t>
  </si>
  <si>
    <t>150064, Ярославская обл, Ярославль г, Панина ул, д.12 б,</t>
  </si>
  <si>
    <t>150051, Ярославская обл, Ярославль г, Машиностроителей пр-кт, д.26</t>
  </si>
  <si>
    <t>777675, Москва г, Лухмановская ул, д.2,</t>
  </si>
  <si>
    <t>119619, Москва г, Производственная ул, д.2,</t>
  </si>
  <si>
    <t>117186, Москва г, Нагорная ул, д.34, 1</t>
  </si>
  <si>
    <t>777675, Москва г, Лухмановская ул, д.вл 3</t>
  </si>
  <si>
    <t>111674, Москва г, Покровская ул, д.25</t>
  </si>
  <si>
    <t>117447, Москва г, Новочеремушкинская ул, д.11, 2</t>
  </si>
  <si>
    <t>117447, Москва г, Винокурова ул, д.22</t>
  </si>
  <si>
    <t>117218, Москва г, Кржижановского ул, д.24/35, 3</t>
  </si>
  <si>
    <t>111674, Москва г, Вертолётчиков ул, д.2</t>
  </si>
  <si>
    <t>111677, Москва г, Лавриненко ул, д.11, 1,пом 13</t>
  </si>
  <si>
    <t>Москва, пос. Кокошкино, ул. Аэростатная, д. 6к4</t>
  </si>
  <si>
    <t>Москва, пос. Кокошкино, ул. Стожарова, д.7</t>
  </si>
  <si>
    <t>Москва, ул.Дмитрия Ульянова, д.47</t>
  </si>
  <si>
    <t>Москва, р-н Внуково, д.Марушкино, ул.Агрохимическая, д.4с1</t>
  </si>
  <si>
    <t>МО, Одинцово, ул. Северная, д.5 к. 2</t>
  </si>
  <si>
    <t>Владимирская обл, Владимир г, Белоконской ул, д.17 Б,</t>
  </si>
  <si>
    <t>Владимирская обл, Владимир г, Добросельская ул, д.205 А,</t>
  </si>
  <si>
    <t>Владимирская обл, Владимир г, Луначарского ул, д.35,</t>
  </si>
  <si>
    <t>Владимирская обл, Владимир г, Лакина ул, д.161 А</t>
  </si>
  <si>
    <t>Владимирская обл, Владимир г, Строителей пркт, д.17</t>
  </si>
  <si>
    <t>Владимирская обл, Владимир г, Тракторная ул, д.8</t>
  </si>
  <si>
    <t>141407,Московская обл,Химки г,Строителей ул,д.4Б</t>
  </si>
  <si>
    <t>Моск. обл, Красногорский р-н, Красногорск г, Лесная ул, д.3 А</t>
  </si>
  <si>
    <t>142121,Московская обл,Подольск г,Вокзальная пл,д.8</t>
  </si>
  <si>
    <t>117534, Москва г, Академика Янгеля ул, д.6, 1</t>
  </si>
  <si>
    <t>117208, Москва г, Чертановская ул, д.9</t>
  </si>
  <si>
    <t>Москва, ш.Сколковское, д.40к3</t>
  </si>
  <si>
    <t>141400, Московская обл, Химки г, Ватутина ул, д.4, 1</t>
  </si>
  <si>
    <t>143570, МО, Истринский р-н, Новопетровское с, Северная ул, д.16Б</t>
  </si>
  <si>
    <t>143964, Московская обл, Реутов г, Комсомольская ул, д.14, пом 1</t>
  </si>
  <si>
    <t>140109, Московская обл, Раменское г, Стахановская ул, д.стр 45</t>
  </si>
  <si>
    <t>МО, Химки, ул.Германа Титова, д.8</t>
  </si>
  <si>
    <t>143070, Московская обл, Одинцовский р-н, Кубинка г, Наро-Фоминское ш 9с1</t>
  </si>
  <si>
    <t>Москва г, Профсоюзная ул, дом № 103А</t>
  </si>
  <si>
    <t>143081, Московская обл, Одинцово г, Дубки с, Солнечная ул, дом № 1В, стр. 1</t>
  </si>
  <si>
    <t>141551, Московская обл, Солнечногорск г, Андреевка рп, дом № магазин</t>
  </si>
  <si>
    <t>141570, Московская обл, Солнечногорск г, Никольское д, Искровская ул, дом № стр. 22м</t>
  </si>
  <si>
    <t>Московская обл, Ногинск г, Энтузиастов ш, дом № 9</t>
  </si>
  <si>
    <t>119619, Москва г, Производственная ул, дом № 17, помещ. 6Н, 7Н</t>
  </si>
  <si>
    <t>г. Москва, улица Дубининская,дом 59А</t>
  </si>
  <si>
    <t>Московская обл, Видное г, Мисайлово пгт., Пригород Лесное мкр., Пригородное ш, дом № 2, помещение 593</t>
  </si>
  <si>
    <t>119633, Москва г, Чоботовская ул, дом № 2,к. 2,помещ. 3Н</t>
  </si>
  <si>
    <t>Московская обл, Видное г, Коробово д, Авиаторов ул., дом № 7, помещение 362, 363, 364, 365</t>
  </si>
  <si>
    <t>143006, Московская обл, Одинцово г, Союзная ул, дом № 1Д</t>
  </si>
  <si>
    <t>143057, Московская обл, Одинцово г, Улитино д, дом № стр. 84</t>
  </si>
  <si>
    <t>119634, Москва г, Лукинская ул, дом № 10, соор2</t>
  </si>
  <si>
    <t>143570, Московская обл, Истра г, Новопетровское с, Первомайская ул, дом № 125</t>
  </si>
  <si>
    <t>143560, Московская обл, Истра г, Веретёнки д, дом № 20</t>
  </si>
  <si>
    <t>141551, Московская обл, Солнечногорск г, Андреевка пгт, дом № 29 д</t>
  </si>
  <si>
    <t>119619, Москва г, Производственная ул, дом № 17, помещ. 39Н</t>
  </si>
  <si>
    <t>143080, Московская обл, Одинцовский р-н, ВНИИССОК п, Дружбы ул, дом № 2</t>
  </si>
  <si>
    <t>119297, Москва г, Родниковая ул, дом № 5А, помещ. 81Н</t>
  </si>
  <si>
    <t>141592, Московская обл, Солнечногорск г, Чашниково д, дом № Магазин №9</t>
  </si>
  <si>
    <t>143002, Московская обл, Одинцово г, Маршала Неделина ул, дом № 2</t>
  </si>
  <si>
    <t>143005, Московская обл, Одинцовский р-н, Одинцово г, Можайское ш, дом № 119б</t>
  </si>
  <si>
    <t>141551, Московская обл, Солнечногорский р-н, Андреевка рп, Староандреевская ул, дом № 43, корпус 2</t>
  </si>
  <si>
    <t>Москва г, Славянский б-р, дом № 9, к. 1, помещ. 2/1</t>
  </si>
  <si>
    <t>Солнечногорск г, Голубое д, Тверецкий проезд, дом № стр. 20А</t>
  </si>
  <si>
    <t>Московская обл, Видное г, Сапроново д, Купелинка мкр, Западный квартал ул, дом № 7, корпус 1</t>
  </si>
  <si>
    <t>143079, Московская обл, Одинцово г, Старый Городок пгт, Заводская ул, дом № 20, стр. 4/1</t>
  </si>
  <si>
    <t>143040, Московская обл, Одинцово г, Голицыно г, Советская ул, дом № 52, к. 5/1</t>
  </si>
  <si>
    <t>143080, Московская обл, Одинцовский р-н, Лесной Городок дп, Молодежная ул, дом № 8</t>
  </si>
  <si>
    <t>143511, Московская обл, Истра г, Дарна с, дом № зд. 107М</t>
  </si>
  <si>
    <t>143570, Московская обл, Истра г, Новопетровское с, Кооперативная ул, дом № зд. 8/1</t>
  </si>
  <si>
    <t>143340, Москва г, Новофедоровское п, Яковлевское д, дом № 21</t>
  </si>
  <si>
    <t>141540, Московская обл, Солнечногорск г, Поварово дп, Дзержинского ул, дом № стр. 19м</t>
  </si>
  <si>
    <t>143009, Московская обл, Одинцово г, Клубничное поле мкр, 8</t>
  </si>
  <si>
    <t>117186, Москва г, Нагорная ул, дом № 37</t>
  </si>
  <si>
    <t>143500, Московская обл, Истра г, Сокольники д, дом № 101</t>
  </si>
  <si>
    <t>141551, Московская обл, Солнечногорск г, Голубое д, Трехсвятская ул, дом № стр. 1М</t>
  </si>
  <si>
    <t>143007, Московская обл, Одинцово г, Красногорское ш, дом № 8, к. 3, стр. 1</t>
  </si>
  <si>
    <t>119633, Москва г, Чоботовская ул, дом № 2, к. 1, помещ. 9Н</t>
  </si>
  <si>
    <t>141533, Московская обл, Солнечногорск г, Майдарово п, дом № магазин</t>
  </si>
  <si>
    <t>119620, Москва г, 50 лет Октября ул, дом № 1, корпус 1</t>
  </si>
  <si>
    <t>143079, Московская обл, Одинцовский р-н, Старый Городок п, Школьная ул, дом № 30</t>
  </si>
  <si>
    <t>москва Юг</t>
  </si>
  <si>
    <t>г. Москва, ул. Кржижановского, дом 25, пом. 2/1</t>
  </si>
  <si>
    <t>143500, Московская обл, Истра г, Урицкого ул, дом № 81</t>
  </si>
  <si>
    <t>Москва г, Бартеневская ул, дом № 18, корпус 1</t>
  </si>
  <si>
    <t>141560, Московская обл, Солнечногорский р-н, Алабушево с, Центральная ул, дом № строение 2А</t>
  </si>
  <si>
    <t>141551, Московская обл, Солнечногорск г, Голубое д, Сургутский проезд, дом № 1,к. 1</t>
  </si>
  <si>
    <t>117648, Москва г, Чертаново Северное мкр, д.5 Г</t>
  </si>
  <si>
    <t>117452, Москва г, Чонгарский бр, д.24</t>
  </si>
  <si>
    <t>117570, Москва г, Красного Маяка ул, д.вл 15 Б</t>
  </si>
  <si>
    <t>Княгинино, Лысково, Перевоз, Большое Мурашкино</t>
  </si>
  <si>
    <t>Гагино ул. Ленина, 86</t>
  </si>
  <si>
    <t>143005, Московская обл, Одинцово г, Сколковская ул, дом № 3, корпус А</t>
  </si>
  <si>
    <t>Кольчугинский, Юрьев-Польский, Петушинский, Собинский</t>
  </si>
  <si>
    <t>601785, Владимирская обл, Кольчугинский р-н, Кольчугино г, Ленина ул, 30</t>
  </si>
  <si>
    <t>Москва г, Нововатутинская-6-я ул, дом № 2</t>
  </si>
  <si>
    <t>142138, Москва г, Щаповское п, Курилово п</t>
  </si>
  <si>
    <t>Звенигород г, Восточный мкр, 3 мкр, дом № 7</t>
  </si>
  <si>
    <t>601770, Владимирская обл, Кольчугинский р-н, Кольчугино г, Белая Речка п, Мелиораторов ул, 6</t>
  </si>
  <si>
    <t>Лысково ул. Мичурина, 56 а</t>
  </si>
  <si>
    <t>Десеновское п ,Нововатутинская 1-я ул, д1</t>
  </si>
  <si>
    <t>Большое Мурашкино ул. Телицына д.2а</t>
  </si>
  <si>
    <t>Княгинино ул.Свободы 26</t>
  </si>
  <si>
    <t>601784, Владимирская обл, Кольчугинский р-н, Кольчугино г, Гагарина ул, 6</t>
  </si>
  <si>
    <t>Перевоз пер. Комсомольский, 18</t>
  </si>
  <si>
    <t>601672, Владимирская обл, Александровский р-н, Струнино г, ПМК ул, 18</t>
  </si>
  <si>
    <t>601605, Владимирская обл, Александровский р-н, Площево д, Центральная ул, зд. 37Б</t>
  </si>
  <si>
    <t>601143, Владимирская обл, Петушинский р-н, Петушки г, Маяковского ул, 23</t>
  </si>
  <si>
    <t>601605, Владимирская обл, Александровский р-н, Автодорога Площево-Струнино тер, зд. 25,стр. 2</t>
  </si>
  <si>
    <t>601781, Владимирская обл, Кольчугинский р-н, Кольчугино г, Победы ул, 14</t>
  </si>
  <si>
    <t>МО, г. Звенигород, мкр. 3, д.1</t>
  </si>
  <si>
    <t>Перевоз пр-т Советский, 36</t>
  </si>
  <si>
    <t>Звенигород г, Супонево мкр, дом № 2, корпус 2</t>
  </si>
  <si>
    <t>601672, Владимирская обл, Александровский р-н, Струнино г, Лермонтова ул, 5 "а"</t>
  </si>
  <si>
    <t>601781, Владимирская обл, Кольчугинский р-н, Кольчугино г, Мира ул, 19</t>
  </si>
  <si>
    <t>601786, Владимирская обл, Кольчугинский р-н, Кольчугино г, Московская ул, 62</t>
  </si>
  <si>
    <t>601785, Владимирская обл, Кольчугинский р-н, Кольчугино г, Ленина ул, 8</t>
  </si>
  <si>
    <t>Одинцовский р-н, Немчиновка с, Рублевский проезд, д20, к Б</t>
  </si>
  <si>
    <t>Звенигород г, Пролетарская ул, дом № 40, корпус а</t>
  </si>
  <si>
    <t>гЗвенигород 1Б квартал веденского</t>
  </si>
  <si>
    <t>601605, Владимирская обл, Александровский р-н, Григорово д, Вишневая ул, зд. 7</t>
  </si>
  <si>
    <t>Звенигород г, Шихово мкр, Кирова ул, дом № 26, корпус 1</t>
  </si>
  <si>
    <t>Лысково ул. Космонавтов,7</t>
  </si>
  <si>
    <t>601642, Владимирская обл, Александровский р-н, Карабаново г, Мира ул, 1А</t>
  </si>
  <si>
    <t>Москва, Сосенское, ул. Эдварда Гоига, кор 6/4</t>
  </si>
  <si>
    <t>Пос.Десеновское, ул. Чароитовая, 1</t>
  </si>
  <si>
    <t>Москва г., Сосенское п, Скандинавский р-р, 23 к.1</t>
  </si>
  <si>
    <t>Большое Мурашкино пер. Советский 5/1</t>
  </si>
  <si>
    <t>Звенигород г, Маяковского кв-л, дом № 6</t>
  </si>
  <si>
    <t>Сосенское п, Коммунарка п, Александры Монаховой ул, д88, к 2</t>
  </si>
  <si>
    <t>601642, Владимирская обл, Александровский р-н, Карабаново г, Победы ул, 6</t>
  </si>
  <si>
    <t>601630, Владимирская обл, Александровский р-н, Балакирево пгт, 60 лет Октября ул, 5</t>
  </si>
  <si>
    <t>Вороновское п, Вороново с, дом № 29, корпус а</t>
  </si>
  <si>
    <t>601671, Владимирская обл, Александровский р-н, Струнино г, Заречная ул, 32</t>
  </si>
  <si>
    <t>Москва г., Сосенское п., Куприна пр-кт., дом 36, корпус 2</t>
  </si>
  <si>
    <t>Сосенское п, Коммунарка п, Александры Монаховой ул, д96, к 2</t>
  </si>
  <si>
    <t>г. Москва, Краснопахорское п, Красная Похра с, д №10</t>
  </si>
  <si>
    <t>601630, Владимирская обл, Александровский р-н, Балакирево п, Юго-Западный кв-л, 20А</t>
  </si>
  <si>
    <t>Щаповское п, Курилово п</t>
  </si>
  <si>
    <t>601787, Владимирская обл, Кольчугинский р-н, Кольчугино г, Ломако ул, 28</t>
  </si>
  <si>
    <t>Княгинино ул.Свободы д 35</t>
  </si>
  <si>
    <t>пос. Сосенское, ул. Василия Ощепкова, 1</t>
  </si>
  <si>
    <t>Москва г, Коммунарка п, Александры Монаховой ул, д. 89, к. 1, помещение 11Н</t>
  </si>
  <si>
    <t>Десеновское п, Футбольная ул, д 17</t>
  </si>
  <si>
    <t>601787, Владимирская обл, Кольчугинский р-н, Кольчугино г, Веденеева ул, 20</t>
  </si>
  <si>
    <t>Москва г, Десеновское п, 3-я Нововатутинская, д №5, к. 1, пом. 13Н</t>
  </si>
  <si>
    <t>Княгинино, ул Октябрьская, д 18</t>
  </si>
  <si>
    <t>Новофедоровское п, Рассудово п, Железнодорожная ул, дом № 14</t>
  </si>
  <si>
    <t>Бутурлино ул. Ленина,99</t>
  </si>
  <si>
    <t>601784, Владимирская обл, Кольчугинский р-н, Кольчугино г, Гагарина ул, 31</t>
  </si>
  <si>
    <t>143090, Московская обл, Краснознаменск г, Связистов ул, д.8/1</t>
  </si>
  <si>
    <t>Москва, Троицк, квартал 9, д.3</t>
  </si>
  <si>
    <t>Москва, Коммунарка, пр-т Куприна, д.7к1</t>
  </si>
  <si>
    <t>Москва, Коммунарка, пр-т Куприна, д.11к1</t>
  </si>
  <si>
    <t>143180, Московская обл, Одинцово , Саввинская Слобода с, Полевая ул, д.21</t>
  </si>
  <si>
    <t>143180, Московская область, г.о. Одинцовский, г Звенигород, р-н Восточный, мкр 3, д. 13</t>
  </si>
  <si>
    <t>МО, Одинцово, ул.Чистяковой, около д.65</t>
  </si>
  <si>
    <t>Москва г,Красная Пахра с,Калужское ш,д.5_а</t>
  </si>
  <si>
    <t>142150,Москва г,п.Воскресенское 16 А</t>
  </si>
  <si>
    <t>Москва г,Троицк г,Фабричная пл,д.5</t>
  </si>
  <si>
    <t>108818, Москва г, Десеновское п, Офицерская ул, д.20, 1 этаж, кв.пом 7</t>
  </si>
  <si>
    <t>143396, Москва г, Первомайское п, Фоминское д, Уральская ул, д.10</t>
  </si>
  <si>
    <t>142160, Москва г, Вороновское п, Безобразово д, калужское шоссе 56 км,вл 2,стр 2</t>
  </si>
  <si>
    <t>108835, Москва г, Роговское п, Кресты д, 11 Б, стр 1</t>
  </si>
  <si>
    <t>Москва. Пос. Вороновское, п. ЛМС, д.5</t>
  </si>
  <si>
    <t>Москва г, Нововатутинская-6-я ул, дом № 2 (Пумба)</t>
  </si>
  <si>
    <t>Владимирская обл, Александровский рн, Карабаново г, Мира ул, д.9 А,</t>
  </si>
  <si>
    <t>Владимирская обл, Александровский рн, Балакирево п, 60 лет Октября ул, д.9,</t>
  </si>
  <si>
    <t>Владимирская обл, Кольчугинский рн, Кольчугино г, 3 Интернационала ул, д.1,</t>
  </si>
  <si>
    <t>Владимирская обл, Собинский рн, Ставрово п, Октябрьская ул, д.101,</t>
  </si>
  <si>
    <t>Владимирская обл, Александровский рн, Карабаново г, Мира ул, д.30АВ,</t>
  </si>
  <si>
    <t>Суздальский, Собинский</t>
  </si>
  <si>
    <t>Вл.обл, Собинский рн, Собинка г, Чайковского ул, д.9</t>
  </si>
  <si>
    <t>Владимирская обл, Александровский рн, Карабаново г, Кооперативная ул, д.2</t>
  </si>
  <si>
    <t>Владимирская обл, Кольчугинский рн, Кольчугино г, Алексеева ул, д.1 А</t>
  </si>
  <si>
    <t>Владимирская обл, Кольчугинский рн, Кольчугино г, Ломако ул, д.28 А</t>
  </si>
  <si>
    <t>Иваново</t>
  </si>
  <si>
    <t>Ивановская обл, Иваново г, Красных Зорь ул, д.1,</t>
  </si>
  <si>
    <t>Ивановская обл, Фурмановский рн, Фурманов г, Мичурина ул, д.6,</t>
  </si>
  <si>
    <t>Ивановская обл, Приволжский рн, Приволжск г, Революционная ул, д.73</t>
  </si>
  <si>
    <t>Ивановская обл, Иваново г, Товарная ул, д.17</t>
  </si>
  <si>
    <t>Ивановская обл, Ильинский рн, ИльинскоеХованское п, Красная ул, д.3</t>
  </si>
  <si>
    <t>Ивановская обл, Иваново г, Демидова ул, д.12</t>
  </si>
  <si>
    <t>Ивановская обл, Фурмановский рн, Фурманов г, Возрождения ул, д.24</t>
  </si>
  <si>
    <t>Ивановская обл, Иваново г, Парижской Коммуны ул, д.46</t>
  </si>
  <si>
    <t>Ивановская обл, Лежневский рн, Лежнево п, Комсомольская 1я ул, д.23</t>
  </si>
  <si>
    <t>Ивановская обл, Иваново г, Текстильщиков пркт, д.109</t>
  </si>
  <si>
    <t>Ивановская обл, Ивановский р-н, Кохма г, Пушкина ул, д.12</t>
  </si>
  <si>
    <t>Ивановская обл, Ивановский р-н, , деревня Дерябиха, 76А</t>
  </si>
  <si>
    <t>Иваново г, Строителей пркт, д. 24</t>
  </si>
  <si>
    <t>МО, Ногинский р-н, Кудиново с. ул. Центральная дом 15 Б</t>
  </si>
  <si>
    <t>141446,Московская обл,Химки г,Подрезково мкр,Речная ул,д.4</t>
  </si>
  <si>
    <t>Московская обл,Истринский р-н,Букаревское с/п,Глебовский п,Микрорайон ул,д.100</t>
  </si>
  <si>
    <t>141400, Московская обл, Химки г, Молодежная ул, д.вл 3 А</t>
  </si>
  <si>
    <t>117449, Москва г, Шверника ул, д.13, 1, кв</t>
  </si>
  <si>
    <t>117303, Москва г, Азовская ул, д.18</t>
  </si>
  <si>
    <t>115682, Москва г, Ореховый бр, д.61, 2</t>
  </si>
  <si>
    <t>Москва,Саянская, 9 Б</t>
  </si>
  <si>
    <t>г.Москва, ул.Тимирязевская, д.16</t>
  </si>
  <si>
    <t>143180, Московская обл, Звенигород г, Игнатьевская ул, д.49</t>
  </si>
  <si>
    <t>Моск. обл, Одинцовский р-н, Одинцово г, Маршала Крылова б-р д. 25А пом.4</t>
  </si>
  <si>
    <t>Моск. обл, Одинцовский р-н, Покровское (сп Часцовское) с, стр.28-б-4</t>
  </si>
  <si>
    <t>МО, Краснознаменск, ул. Победы, д.18, с.1</t>
  </si>
  <si>
    <t>МО, Истра, п.Глебовский, ул.Октябрьская, д.65</t>
  </si>
  <si>
    <t>108814, Москва г, Коммунарка р-н, 160 кв-л, дом № 1В,к. 1,помещ. 4Н</t>
  </si>
  <si>
    <t>117041, Москва г, Коммунарка р-н, Куприна пр-кт, дом № 7,к. 1,помещ. 40Н</t>
  </si>
  <si>
    <t>143032, Московская обл, Одинцовский р-н, Горки-10 п, дом № 27,пом. III-I</t>
  </si>
  <si>
    <t>Московская обл, Одинцово г, Жаворонки с, Железнодорожная ул, дом стр 17</t>
  </si>
  <si>
    <t>141281, Московская обл, Пушкино г, Ивантеевка г, Бережок ул, дом № 3, помещ. 645</t>
  </si>
  <si>
    <t>108814, Москва г, Коммунарка р-н, 160 кв-л, дом № 1В, к. 1, помещ 25Н, 26Н, 27Н, 28Н</t>
  </si>
  <si>
    <t>143001, Московская обл, Одинцово г, Кутузовская ул, дом № 25</t>
  </si>
  <si>
    <t>108818, Москва г, Десеновское п, Гренадерская ул, дом № 9, корпус 3</t>
  </si>
  <si>
    <t>143090, Московская обл, Краснознаменск г, Строителей ул, дом № 12А</t>
  </si>
  <si>
    <t>Московская обл, Ленинский г.о., п.г.т. Мисайлово, мкр-н Пригород Лесное, ул. Современников, дом 2</t>
  </si>
  <si>
    <t>142190, Москва г, Троицк г, Октябрьский пр-кт, дом № 15а</t>
  </si>
  <si>
    <t>143180, Московская обл, Одинцово г, Звенигород г, Московская ул, дом № 37</t>
  </si>
  <si>
    <t>108826, Москва г, Коммунарка р-н, Коммунарка п, Александры Монаховой ул, дом № 83, помещ. 10Н</t>
  </si>
  <si>
    <t>108826, Москва г, Коммунарка р-н, Коммунарка п, Александры Монаховой ул, дом № 85, к. 1, помещ. 6Н</t>
  </si>
  <si>
    <t>119619, Москва г, Производственная ул, дом № 19Ак2</t>
  </si>
  <si>
    <t>108826, Москва г, Коммунарка р-н, Коммунарка п, Александры Монаховой ул, дом № 85, к. 2, помещ. 5Н</t>
  </si>
  <si>
    <t>127276, Москва г, Ботаническая ул, дом № 29А, к. 3, помещ. 1Н</t>
  </si>
  <si>
    <t>108836, Москва г, Десеновское п, Яворки ул, дом № 1, к. 1</t>
  </si>
  <si>
    <t>142140, Москва г, Михайлово-Ярцевское п, Шишкин Лес п, дом № стр.31-Б</t>
  </si>
  <si>
    <t>108836, Москва г, Десеновское п, Яворки ул, дом № 1, к. 5, помещ. 8Н</t>
  </si>
  <si>
    <t>Москва г, Верхняя Красносельская ул, дом № 2/1, строение 2</t>
  </si>
  <si>
    <t>143003, Московская обл, Одинцово г, Маршала Бирюзова ул, дом № 2А, помещ. 1/2</t>
  </si>
  <si>
    <t>143180, Московская обл, Звенигород г, Московская ул, дом № 39</t>
  </si>
  <si>
    <t>Москва г, Очаковское ш, дом № 7</t>
  </si>
  <si>
    <t>Одинцово г, Новоивановское пгт, Эйнштейна б-р, дом № 5 Писто</t>
  </si>
  <si>
    <t>108818, Москва г, Десеновское п, Андерсена ул, дом № 2, корпус 2,н</t>
  </si>
  <si>
    <t>108842, Москва г, Троицк г, Городская ул, дом № 26</t>
  </si>
  <si>
    <t>142167, Москва г, Роговское п, Рогово п, дом № 2а</t>
  </si>
  <si>
    <t>108842, Москва г, Троицк г, Городская ул, дом № 12, помещ. 2Н</t>
  </si>
  <si>
    <t>108818, Москва г, Троицк р-н, Кварцевая ул, дом № 4, к. 3, помещ. 1Н</t>
  </si>
  <si>
    <t>108818, Москва г, Троицк р-н, 61 кв-л, дом № 14, помещ. 22Н</t>
  </si>
  <si>
    <t>143900, Московская обл, Балашиха г, Энтузиастов ш, дом № 29, к129</t>
  </si>
  <si>
    <t>Москва г, Василия Ланового ул, дом № 6, к. 3, помещ. 5Н</t>
  </si>
  <si>
    <t>143180, Московская обл, Одинцово г, Звенигород г, Поречье мкр, дом № 7, помещ. 1</t>
  </si>
  <si>
    <t>143180, Московская обл, Звенигород г, Садовая ул, дом № 2</t>
  </si>
  <si>
    <t>142190, Москва г, Троицк г, Центральная ул, дом № 24</t>
  </si>
  <si>
    <t>140170, Московская обл, Звенигород г, Ленина ул, д.16</t>
  </si>
  <si>
    <t>МО, г.о. Одинцово, д. Солослово, б/н</t>
  </si>
  <si>
    <t>601240, Владимирская обл, Собинский р-н, Лакинск г, Центральная площадь ул, 26</t>
  </si>
  <si>
    <t>108811, Москва г, Московский г, Радужная ул, дом № 19, корпус 3</t>
  </si>
  <si>
    <t>108810, г. Москва г, Марушкинское п, ул. Медовая Долина, д.2</t>
  </si>
  <si>
    <t>Сергач ул. Выездная, 3</t>
  </si>
  <si>
    <t>601202, Владимирская обл, Собинский р-н, Собинка г, Лакина ул, 11</t>
  </si>
  <si>
    <t>Пильна ул. Ленина 30</t>
  </si>
  <si>
    <t>601240, Владимирская обл, Собинский р-н, Лакинск г, 21 Партсъезда ул, 23-а</t>
  </si>
  <si>
    <t>601293, Владимирская обл, Суздальский р-н, Суздаль г, Ленина ул, 75</t>
  </si>
  <si>
    <t>Москва г, Сосенское п, Эдварда Грига ул, д №17, помкщ. 6Н</t>
  </si>
  <si>
    <t>, Сосенское п, Коммунарка п, Ясная ул, дом № 5, корпус VII,1, кв.8</t>
  </si>
  <si>
    <t>108821, Москва г, Филимонковский р-н, Братьев Бромлей ул, дом № 5, к. 2, помещ. 15Н</t>
  </si>
  <si>
    <t>Воротынец пл. Советская, 18</t>
  </si>
  <si>
    <t>Уразовка (с) ул. Кооперативная 16</t>
  </si>
  <si>
    <t>Сергач ул. Калиниа, 35а</t>
  </si>
  <si>
    <t>Сеченово ул. Советская, 2Б</t>
  </si>
  <si>
    <t>601280, Владимирская обл, Суздальский р-н, Богослово с, Нагорная ул, 2</t>
  </si>
  <si>
    <t>108809, Москва г, Внуково р-н, Аэростатная ул, дом № 15,к. 9,помещ. 13Н, 14Н, 15Н, 16Н</t>
  </si>
  <si>
    <t>601235, Владимирская обл, Собинский р-н, Черкутино с, Первомайская ул, 37</t>
  </si>
  <si>
    <t>601204, Владимирская обл, Собинский р-н, Собинка г, Некрасова ул, 4 б</t>
  </si>
  <si>
    <t>601270, Владимирская обл, Суздальский р-н, Боголюбово п, Ленина ул, 44, А</t>
  </si>
  <si>
    <t>Кочко-Пожарки ул. Кооперативная, 4</t>
  </si>
  <si>
    <t>Воротынец, ул М. Горького, д 96</t>
  </si>
  <si>
    <t>601270, Владимирская обл, Суздальский р-н, Боголюбово п, Ленина ул, 46</t>
  </si>
  <si>
    <t>601241, Владимирская обл, Собинский р-н, Лакинск г, Мира ул, 3</t>
  </si>
  <si>
    <t>601203, Владимирская обл, Собинский р-н, Собинка г, Гагарина ул, 2а</t>
  </si>
  <si>
    <t>601110, Владимирская обл, Петушинский р-н, Костерево г, 40 лет Октября ул, 6-а</t>
  </si>
  <si>
    <t>Спасское Октябрьская д.91</t>
  </si>
  <si>
    <t>Москва, Сосенское поселение, д. Николо-Хаванское, д.2</t>
  </si>
  <si>
    <t>600000, Владимирская обл, Александровский р-н, Дворики д, Ярославское ш, 36А</t>
  </si>
  <si>
    <t>Москва, ул. Бачуринская, 9а, корп.2.</t>
  </si>
  <si>
    <t>601800, Владимирская обл, Юрьев-Польский р-н, Юрьев-Польский г, 1 Мая ул, 89</t>
  </si>
  <si>
    <t>601144, Владимирская обл, Петушинский р-н, Петушки г, Вокзальная ул, 42</t>
  </si>
  <si>
    <t>601263, Владимирская обл, Суздальский р-н, Красногвардейский п, Октябрьская ул, 1А</t>
  </si>
  <si>
    <t>г. Москва, Новомосковский АО, Филимоновский р-он., Московский, Солнечная ул, 1</t>
  </si>
  <si>
    <t>601221, Владимирская обл, Собинский р-н, Ставрово п, Советская ул, 12</t>
  </si>
  <si>
    <t>601800, Владимирская обл, Юрьев-Польский р-н, Юрьев-Польский г, 1 Мая ул, 59</t>
  </si>
  <si>
    <t>601800, Владимирская обл, Юрьев-Польский р-н, Юрьев-Польский г, Богомолова пер, 8</t>
  </si>
  <si>
    <t>Сеченово ул. Советская, 8а</t>
  </si>
  <si>
    <t>601786, Владимирская обл, Кольчугинский р-н, Кольчугино г, Добровольского ул, 19</t>
  </si>
  <si>
    <t>601143, Владимирская обл, Петушинский р-н, Петушки г, Нижегородская ул, 6</t>
  </si>
  <si>
    <t>601280, Владимирская обл, Суздальский р-н, Сновицы с, Центральная ул, 100</t>
  </si>
  <si>
    <t>108815, Москва г, Филимонковское п, Москва г, Золотошвейная ул, 7</t>
  </si>
  <si>
    <t>601293, Владимирская обл, Суздальский р-н, Суздаль г, Пожарского ул, 16</t>
  </si>
  <si>
    <t>108809, Москва г, Внуково р-н, Аэростатная ул, дом № 14, к. 2, помещ. 119Н</t>
  </si>
  <si>
    <t>601273, Владимирская обл, Суздальский р-н, Павловское с, Центральная ул, 27</t>
  </si>
  <si>
    <t>Воротынец ул. Киселева д.1А</t>
  </si>
  <si>
    <t>601291, Владимирская обл, Суздальский р-н, Суздаль г, Советская ул, 24А</t>
  </si>
  <si>
    <t>Большое Болдино ул.Красный Иртыш, 2</t>
  </si>
  <si>
    <t>108809, Москва г, Внуково р-н, Стожарова ул, дом № 5, помещ. 3Н</t>
  </si>
  <si>
    <t>601800, Владимирская обл, Юрьев-Польский р-н, Юрьев-Польский г, Вокзальная ул, 6</t>
  </si>
  <si>
    <t>601246, Владимирская обл, Собинский р-н, Заречное с, Садовая ул, 1Б</t>
  </si>
  <si>
    <t>601211, Владимирская обл, Собинский р-н, Ворша с, Центральная ул, 92</t>
  </si>
  <si>
    <t>601803, Владимирская обл, Юрьев-Польский р-н, Юрьев-Польский г, Шибанкова ул, 51</t>
  </si>
  <si>
    <t>601291, Владимирская обл, Суздальский р-н, Суздаль г, Гоголя ул, 2</t>
  </si>
  <si>
    <t>г. Моква, пос. Филимонковское, -ктНовосередневский, д. 17, к.1</t>
  </si>
  <si>
    <t>601800, Владимирская обл, Юрьев-Польский р-н, Юрьев-Польский г, Каланчевский пер, 9</t>
  </si>
  <si>
    <t>Москва, ул. Александры Монаховой 43 к. 1</t>
  </si>
  <si>
    <t>г. Москва Востряковский пр-д д. 10 б, стр 20</t>
  </si>
  <si>
    <t>2026-08-28</t>
  </si>
  <si>
    <t>г. Москва Востряковский пр-д д. 10 б, стр 23</t>
  </si>
  <si>
    <t>Москва, Коммунарка, ул.Зименковская, д.159</t>
  </si>
  <si>
    <t>Кострома</t>
  </si>
  <si>
    <t>156022, Костромская обл, Костромской р-н, Кострома г, Беленогова Юрия ул, д.17, А, кв</t>
  </si>
  <si>
    <t>156013, Костромская обл, Костромской р-н, Кострома г, Калиновская ул, д.24,</t>
  </si>
  <si>
    <t>156005, Костромская обл, Костромской р-н, Кострома г, Свердлова ул, д.80,</t>
  </si>
  <si>
    <t>156016, Костромская обл, Костромской р-н, Кострома г, Индустриальная ул, д.14,</t>
  </si>
  <si>
    <t>157940, Костромская обл, Красносельский р-н, Красное-на-Волге пгт, Песочная ул, д.4,</t>
  </si>
  <si>
    <t>152303, Ярославская обл, Тутаевский р-н, Тутаев г, Советская ул, д.27,</t>
  </si>
  <si>
    <t>152300, Ярославская обл, Тутаевский р-н, Тутаев г, Моторостроителей ул, д.57, А, кв</t>
  </si>
  <si>
    <t>152300, Ярославская обл, Тутаевский р-н, Тутаев г, Комсомольская ул, д.50,</t>
  </si>
  <si>
    <t>Ярославская обл., п.Красный Бор, ул.Васильковая, д.30</t>
  </si>
  <si>
    <t>152070, Ярославская обл, Даниловский р-н, Данилов г, Вятская ул, д.12,</t>
  </si>
  <si>
    <t>152302, Ярославская обл, Тутаевский р-н, Тутаев г, Ушакова ул, д.68/1,</t>
  </si>
  <si>
    <t>152430, Ярославская обл, Первомайский р-н, Пречистое рп, Вологодская ул, д.41, А, кв</t>
  </si>
  <si>
    <t>152610, Ярославская обл, Угличский р-н, Углич г, Рыбинское ш, д.22, А, кв</t>
  </si>
  <si>
    <t>152612, Ярославская обл, Угличский р-н, Углич г, Солнечный мкр, д.9,</t>
  </si>
  <si>
    <t>152850, Ярославская обл, Пошехонский р-н, Пошехонье г, Рыбинская ул, д.36,</t>
  </si>
  <si>
    <t>152912, Ярославская обл, Рыбинский р-н, Рыбинск г, Академика Губкина ул, д.33,</t>
  </si>
  <si>
    <t>152916, Ярославская обл, Рыбинский р-н, Рыбинск г, Инженерная ул, д.15,</t>
  </si>
  <si>
    <t>152321, Ярославская обл, Тутаевский р-н, Константиновский п, 20 лет Октября ул, д.2,</t>
  </si>
  <si>
    <t>152290, Ярославская обл, Некрасовский р-н, Бурмакино рп, Ленина ул, д.15,</t>
  </si>
  <si>
    <t>152070, Ярославская обл, Даниловский р-н, Данилов г, Володарского ул, д.81,</t>
  </si>
  <si>
    <t>152850, Ярославская обл, Пошехонский р-н, Пошехонье г, Советская ул, д.15,</t>
  </si>
  <si>
    <t>152430, Ярославская обл, Первомайский р-н, Пречистое рп, Ярославская ул, д.39 А</t>
  </si>
  <si>
    <t>152830, Ярославская обл, Мышкинский р-н, Мышкин г, Газовиков ул, д.2, А</t>
  </si>
  <si>
    <t>152907, Ярославская обл, Рыбинский р-н, Рыбинск г, Ленина пр-кт, д.176</t>
  </si>
  <si>
    <t>152613, Ярославская обл, Угличский р-н, Углич г, Старостина ул, д.1А</t>
  </si>
  <si>
    <t>152615, Ярославская обл, Угличский р-н, Углич г, Ленина ул, д.1</t>
  </si>
  <si>
    <t>Ярославль ул. Свердлова д. 74а</t>
  </si>
  <si>
    <t>Ярославская обл., Д .Мостец , ул Дорожный проезд , д.6</t>
  </si>
  <si>
    <t>142770, Москва г, Сосенское п, Коммунарка п, Лазурная ул, д.14</t>
  </si>
  <si>
    <t>142770, Москва г, Сосенское п, Коммунарка п, ул.Александры Монаховой д.5 к.1</t>
  </si>
  <si>
    <t>Владимирская обл, Владимир г, Юрьевец мкр, Институтский городок, д.2,</t>
  </si>
  <si>
    <t>Владимирская обл, Собинский рн, Собинка г, Лакина ул, д.8,</t>
  </si>
  <si>
    <t>Владимирская обл, Петушинский рн, Городищи пгт, Советская ул, д.36,</t>
  </si>
  <si>
    <t>Владимирская обл, Владимир г, Юрьевец мкр, Ноябрьская ул, д.1,</t>
  </si>
  <si>
    <t>Владимирская обл, Петушинский рн, Покров г, Герасимова ул, д.26,</t>
  </si>
  <si>
    <t>Владимирская обл, Ковров г, Зои Космодемьянской ул, д.5/1,</t>
  </si>
  <si>
    <t>Владимирская обл, Собинский рн, Собинка г, Димитрова ул, д.11</t>
  </si>
  <si>
    <t>140170,Московская обл,Химки г,Калинина ул,д.2</t>
  </si>
  <si>
    <t>142700,Московская обл,Ленинский рн,Видное г,Советский проезд,д.15</t>
  </si>
  <si>
    <t>Московская обл, Истринский р-н, Кострово д, Центральная ул, д.30,</t>
  </si>
  <si>
    <t>141400, Московская обл, Химки г, Энгельса ул, д.19</t>
  </si>
  <si>
    <t>119435, Москва г, Пироговская М. ул, д.21,</t>
  </si>
  <si>
    <t>117588, Москва г, Литовский б-р, д.44</t>
  </si>
  <si>
    <t>119435, Москва г, Новодевичий проезд, д.2</t>
  </si>
  <si>
    <t>Москва, г.о. Химки, кв-л Международный, Покровский пер., стр.1М</t>
  </si>
  <si>
    <t>МО, г.Ногинск, ул.Ремесленная, д.1Ж</t>
  </si>
  <si>
    <t>ВО, Суздальский р-он муниц. Округ Павловское трасса Р-132 Золотое кольцо, Село Суходол, Ул. Владимирская, д2 Д</t>
  </si>
  <si>
    <t>108802, Москва г, Сосенское п, Магеллана пр-кт, дом № 1, помещение 1Н, 2Н</t>
  </si>
  <si>
    <t>141231, Московская обл, Пушкино г, Лесной пгт, Пушкина ул, дом № 3а, стр. 4</t>
  </si>
  <si>
    <t>117041, Москва г, Коммунарка р-н, Куприна пр-кт, дом № 3,к. 1,помещ. 18Н, 19Н</t>
  </si>
  <si>
    <t>Москва г, Новый Арбат д.11 стр.1</t>
  </si>
  <si>
    <t>108821, Москва г, Филимонковский р-н, Братьев Бромлей ул, дом № 5, к. 1, помещ. 8Н</t>
  </si>
  <si>
    <t>108834, Москва г, Коммунарка р-н, Куприна пр-кт, дом № 3,к. 7,помещ. 10Н</t>
  </si>
  <si>
    <t>108826, Москва г, Сосенское п, Куприна пр-кт, дом № 18, корпус 2</t>
  </si>
  <si>
    <t>108814, Москва г, Коммунарка р-н, Коммунарка п, Лазурная ул, дом № 7, помещ. 3/1</t>
  </si>
  <si>
    <t>Москва г, Московский п, м.о. Солнцево, ул. Кв-л 3, д. 6, к. 1</t>
  </si>
  <si>
    <t>117041, Москва г, Коммунарка р-н, Куприна пр-кт, дом № 7,к. 2,помещ. 3Н, 4Н</t>
  </si>
  <si>
    <t>108834, Москва г, Коммунарка р-н, Эдварда Грига ул, дом № 18,к. 1,помещ. 10Н</t>
  </si>
  <si>
    <t>108803, Москва г, Сосенское п, Куприна пр-кт, дом № 30, корпус 1</t>
  </si>
  <si>
    <t>108821, Москва г, Филимонковский р-н, Усадебный Парк ул, дом № 7, к. 1, помещ. 5Н</t>
  </si>
  <si>
    <t>108815, Москва г, Филимонковское п, Харлампиева ул, дом № 16</t>
  </si>
  <si>
    <t>108803, Москва г, Коммунарка р-н, Куприна пр-кт, дом № 40, к. 1, помещ. 139Н</t>
  </si>
  <si>
    <t>108808, Москва г, Первомайское п, 27 кв-л, дом № 94</t>
  </si>
  <si>
    <t>Ковров</t>
  </si>
  <si>
    <t>601901, Владимирская обл, Ковров г, Брюсова ул, 54</t>
  </si>
  <si>
    <t>601901, Владимирская обл, Ковров г, Ленина пр-кт, 29, помещ. 1</t>
  </si>
  <si>
    <t>601914, Владимирская обл, Ковров г, Комсомольская ул, 135</t>
  </si>
  <si>
    <t>601902, Владимирская обл, Ковров г, Ковров-8 тер, 6/1</t>
  </si>
  <si>
    <t>601971, Владимирская обл, Ковровский р-н, Ручей д, Зареченская ул, 95А</t>
  </si>
  <si>
    <t>Владимирская обл, Ковровский рн, Мелехово п, Первомайская ул, д.52,</t>
  </si>
  <si>
    <t>Вл.обл, ЮрьевПольский рн, ЮрьевПольский г, Школьная ул, д.34,</t>
  </si>
  <si>
    <t>Владимирская обл, Петушинский рн, Петушки г, Московская ул, д.14,</t>
  </si>
  <si>
    <t>Владимирская обл, Кольчугинский рн, Кольчугино г, Добровольского ул, д.25</t>
  </si>
  <si>
    <t>Владимирская обл, ЮрьевПольский рн, ЮрьевПольский г, Владимирская ул, д.22А</t>
  </si>
  <si>
    <t>СПб</t>
  </si>
  <si>
    <t>ЛО, г.Мурино, пр-т Авиаторов Балтики, д.23к1</t>
  </si>
  <si>
    <t>2026-08-29</t>
  </si>
  <si>
    <t>140103,Московская обл,Раменский рн,Раменское г,Свободы ул,д.7</t>
  </si>
  <si>
    <t>117393, Москва г, Академика Пилюгина ул, д.4</t>
  </si>
  <si>
    <t>117535, Москва г, Россошанская ул, д.2, 1</t>
  </si>
  <si>
    <t>125368, Москва г, Барышиха ул, д.26, 1</t>
  </si>
  <si>
    <t>117321, Москва г, Профсоюзная ул, д.122</t>
  </si>
  <si>
    <t>Москва, ул Долгопрудная аллея 14</t>
  </si>
  <si>
    <t>Московская обл, Щелковский р-н, Щелково г, Бахчиванджи ул, д.5 А</t>
  </si>
  <si>
    <t>142306, Московская обл, Чехов г, Московская ул, д.83, пом 5</t>
  </si>
  <si>
    <t>МО, Химки, мкр. Сходня, Юбилейный пр.8</t>
  </si>
  <si>
    <t>Москва, ул. Мартеновская, дом 16/36</t>
  </si>
  <si>
    <t>Щелково, Загорянский пгт,Котовского ул, д.1, стр 41а</t>
  </si>
  <si>
    <t>Московская обл, Щёлково г, Ново д, дом № стр. 23А, помещ. 1,2</t>
  </si>
  <si>
    <t>Московская обл., г.о. Ленинский, пгт. Молоково, ул. Ленина д. 11</t>
  </si>
  <si>
    <t>МО,Воскресенский р-н, Воскресенск г, Калинина ул, дом № 50</t>
  </si>
  <si>
    <t>МО, Воскресенский р-н, Воскресенск г, Карла Маркса ул, дом № 18, корпус А. А1, Г</t>
  </si>
  <si>
    <t>МО, Воскресенский р-н, Воскресенск г, Ломоносова ул, дом № 119, корпус 4</t>
  </si>
  <si>
    <t>МО, Воскресенск г., Железнодорожная ул., дом 18 Б</t>
  </si>
  <si>
    <t>МО, Воскресенский р-н, Воскресенск г, Менделеева ул, дом № 17</t>
  </si>
  <si>
    <t>МО, Воскресенский р-н, Воскресенск г, Куйбышева ул, дом № 47, корпус а, кв.1</t>
  </si>
  <si>
    <t>МО, Воскресенский р-н, Воскресенск г, Менделеева ул, дом № 3</t>
  </si>
  <si>
    <t>МО, Воскресенский р-н, Воскресенск г, Зелинского ул, дом № 6, корпус б</t>
  </si>
  <si>
    <t>МО, Воскресенский р-н, Воскресенск г, Мичурина ул, дом № 9, корпус б</t>
  </si>
  <si>
    <t>140206,Московская обл,Воскресенский р-н,Воскресенск г,Лермонтова ул,д.2</t>
  </si>
  <si>
    <t>140200, Московская обл, Воскресенск г, Советская ул, дом № 2П</t>
  </si>
  <si>
    <t>140200, Московская обл, Воскресенск г, Октябрьская ул, дом № 17/8</t>
  </si>
  <si>
    <t>СПб-Север</t>
  </si>
  <si>
    <t>Санкт-Петербург г, ул.Академика Константинова, д.1, к.1, стр.1</t>
  </si>
  <si>
    <t>2026-08-31</t>
  </si>
  <si>
    <t>Ветлуга ул. 40 лет Победы, д. 30</t>
  </si>
  <si>
    <t>141074, Московская обл, Королев г, Пионерская ул, дом № 30, жилой дом № 6</t>
  </si>
  <si>
    <t>г.Урень ул. Индустриальная, д. 12а</t>
  </si>
  <si>
    <t>г. Арья, ул. Юбилейная, д.36</t>
  </si>
  <si>
    <t>141078, Московская обл, Королев г, Циолковского ул, дом № 23, корпус а</t>
  </si>
  <si>
    <t>Ветлуга ул. Ленина, д.5а</t>
  </si>
  <si>
    <t>141980,Московская обл,Юбилейный г,Ленинская ул,д.12</t>
  </si>
  <si>
    <t>МО, Королев, пр-кт Королева, д.3</t>
  </si>
  <si>
    <t>МО, Королев, пр-кт Королева, д.22</t>
  </si>
  <si>
    <t>Кашин</t>
  </si>
  <si>
    <t>171470, Тверская обл, Кесовогорский р-н, Кесова Гора пгт, Кооперативная ул, д.13 А</t>
  </si>
  <si>
    <t>Тверь</t>
  </si>
  <si>
    <t>172390, Тверская обл, Ржев г, Бехтерева ул, д.79,</t>
  </si>
  <si>
    <t>170024, Тверская обл, Тверь г, Ленина пр-кт, д.10,</t>
  </si>
  <si>
    <t>172730, Тверская обл, Осташковский р-н, Осташков г, Микрорайон нп, д.5,</t>
  </si>
  <si>
    <t>172332, Тверская обл, Зубцовский р-н, Зубцов г, Победы ул, д.37, А, кв</t>
  </si>
  <si>
    <t>172386, Тверская обл, Ржев г, Республиканская ул, д.3</t>
  </si>
  <si>
    <t>172521, Тверская обл, Нелидово г, Горького ул, д.6, Б, кв</t>
  </si>
  <si>
    <t>171053, Тверская обл, Бологовский р-н, Выползово п, Космонавтов ул, д.19, А, кв</t>
  </si>
  <si>
    <t>171841, Тверская обл, Удомельский р-н, Удомля г, Венецианова ул, д.1, А, кв</t>
  </si>
  <si>
    <t>171080, Тверская обл, Бологовский р-н, Бологое г, Кирова ул, д.2, А, кв</t>
  </si>
  <si>
    <t>171842, Тверская обл, Удомельский р-н, Удомля г, Космонавтов ул, д.5/1,</t>
  </si>
  <si>
    <t>170508, Тверская обл, Калининский р-н, Заволжский п</t>
  </si>
  <si>
    <t>172840, Тверская обл, Торопецкий р-н, Торопец г, Советская ул, д.85</t>
  </si>
  <si>
    <t>170002, Тверская обл, Тверь г, Чайковского пр-кт, д.100</t>
  </si>
  <si>
    <t>170001, Тверская обл, Тверь г, Спартака ул, д.42</t>
  </si>
  <si>
    <t>170021, Тверская обл, Тверь г, Красина 2-я ул, д.70</t>
  </si>
  <si>
    <t>172527, Тверская обл, Нелидово г, Строителей ул, д.21/12</t>
  </si>
  <si>
    <t>172715, Тверская обл, Фировский р-н, Великооктябрьский пгт, Кооперативная ул, д.7, 1002</t>
  </si>
  <si>
    <t>170028, Тверская обл, Тверь г, Терешковой пл, д.47/27</t>
  </si>
  <si>
    <t>172461, Тверская обл, Жарковский р-н, Жарковский п, Красноармейская ул, д.7</t>
  </si>
  <si>
    <t>171841, Тверская обл, Удомля г, Попова ул, д.23, пом 200</t>
  </si>
  <si>
    <t>Тверская обл., г.Осташков, Ленинский пр-т, д.136</t>
  </si>
  <si>
    <t>Тверская обл., г. Кашин, ул. Маркса, д. 16А</t>
  </si>
  <si>
    <t>Владимирская обл, Александровский рн, Александров г, Королева ул, д.1,</t>
  </si>
  <si>
    <t>Ленинградская обл, Всеволожский рн, Кузьмоловский , Железнодорожная ул, д.2В</t>
  </si>
  <si>
    <t>ЛО, Всеволожский р-н, Кудрово д, Европейский пр-кт, д.3</t>
  </si>
  <si>
    <t>ЛО, Карьер-Мяглово, Железнодорожная, 10</t>
  </si>
  <si>
    <t>ЛО., пгт Невская Дубровка, ул.Советская, д.6</t>
  </si>
  <si>
    <t>ЛО, м.р-н Всеволожский, г.п. Муринское, г. Мурино, ул Шувалова, д. 42</t>
  </si>
  <si>
    <t>188682, пос. им.Свердлова, пр-д Западный, 13/1</t>
  </si>
  <si>
    <t>ЛО, Токсово, Сиреневая аллея, уч.171</t>
  </si>
  <si>
    <t>Всеволожск, Октябрьский пр., д.99</t>
  </si>
  <si>
    <t>ЛО, Новое Девяткино, ул.Главная, д.8к1</t>
  </si>
  <si>
    <t>ЛО, г.Сертолово, ул.Связистов, д.2</t>
  </si>
  <si>
    <t>ЛО, г.Сертолово, ул.Центральная, д.15</t>
  </si>
  <si>
    <t>ЛО, Мурино, Ручьевский пр-кт, д.1_24</t>
  </si>
  <si>
    <t>ЛО, г.Тихвин, ул.Новгородская, д.2</t>
  </si>
  <si>
    <t>ЛО, г.Мурино, Ручьевский пр-т, д.9</t>
  </si>
  <si>
    <t>ЛО, г.Мурино, ул.Привокзальная, д.5Ак2,к3</t>
  </si>
  <si>
    <t>СанктПетербург г, Тореза пркт, д.21, К, кв</t>
  </si>
  <si>
    <t>Санкт-Петербург, пр-т Энгельса, д.133к1</t>
  </si>
  <si>
    <t>СанктПетербург г, Блохина ул, д.15А,</t>
  </si>
  <si>
    <t>СанктПетербург г, Культуры пркт, д.11, 1А, кв</t>
  </si>
  <si>
    <t>СанктПетербург г, Чкаловский пркт, д.56лА,</t>
  </si>
  <si>
    <t>СанктПетербург г, Ленина ул, д.43лА,</t>
  </si>
  <si>
    <t>СПб-Юг</t>
  </si>
  <si>
    <t>Санкт-Петербург, ул.Рихарда Зорге, б_н</t>
  </si>
  <si>
    <t>СанктПетербург г, Большая Пушкарская ул, д.30лА,</t>
  </si>
  <si>
    <t>Санкт-Петербург г, Науки пр-кт, д.55А,</t>
  </si>
  <si>
    <t>Санкт-Петербург, Ленинский пр-кт, д.152 (ММ Этнология)</t>
  </si>
  <si>
    <t>Санкт-Петербург г, Суздальское ш, д.18, 3,стр 1</t>
  </si>
  <si>
    <t>г.Санкт-Петербург, ул. Среднерогатская, 13, 1,стр 1</t>
  </si>
  <si>
    <t>СанктПетербург г, Будённого, д.23, к1</t>
  </si>
  <si>
    <t>Санкт-Петербург, ул.Манчестерская, д.5к1</t>
  </si>
  <si>
    <t>СПб, ул.Ультрамариновая, д.9</t>
  </si>
  <si>
    <t>Санкт-Петербург, ул Гаккелевская, д. 18, к. 4</t>
  </si>
  <si>
    <t>Санкт-Петербург г, Героев пр-кт, дом № 18</t>
  </si>
  <si>
    <t>СПб-Центр</t>
  </si>
  <si>
    <t>Санкт-Петербург, Пушкин, Камероновская 11</t>
  </si>
  <si>
    <t>СПБ-Юг</t>
  </si>
  <si>
    <t>Санкт-Петербург, г Пушкин, ул. Железнодорожная, д. 40/1, литера А</t>
  </si>
  <si>
    <t>Санкт-Петербург, г.Ломоносов, ул.Красноармейская, д.19</t>
  </si>
  <si>
    <t>СПБ-Север</t>
  </si>
  <si>
    <t>Санкт-Петербург, п.Металлострой, ул.Центральная, д.13</t>
  </si>
  <si>
    <t>Санкт-Петербург, ул. Смоленская, д. 9</t>
  </si>
  <si>
    <t>Санкт-Петербург, Индустриальный пр-кт, д.34</t>
  </si>
  <si>
    <t>Санкт-Петербург г, Автовская ул, д.3, ЛИТ А, кв.пом 1Н</t>
  </si>
  <si>
    <t>Лен. обл, Всеволожский р-н, Кудрово г, Ленинградская ул, д.1</t>
  </si>
  <si>
    <t>Санкт-Петербург, ул.Сизова, д.26А</t>
  </si>
  <si>
    <t>Лен.обл, Всеволожский р-н, Янино-1 , Ясная ул, д.16</t>
  </si>
  <si>
    <t>Санкт-Петербург г, Тамбовская ул, д.70/33</t>
  </si>
  <si>
    <t>СанктПетербург г, Большая Пушкарская ул, д.10лА,</t>
  </si>
  <si>
    <t>195274, СанктПетербург г, Культуры пркт, д.11лА, 1, кв</t>
  </si>
  <si>
    <t>195297, Санкт-Петербург г, Просвещения пр-кт, д.75лА,</t>
  </si>
  <si>
    <t>193079, Санкт-Петербург г, Большевиков пр-кт, д.71лЦ, 1, кв</t>
  </si>
  <si>
    <t>195067, СанктПетербург г, Маршала Блюхера пркт, д.46лА,</t>
  </si>
  <si>
    <t>197374, СанктПетербург г, Яхтенная ул, д.7лА, 1, кв</t>
  </si>
  <si>
    <t>196158, СанктПетербург г, Дунайский пркт, д.7лА, 1, кв</t>
  </si>
  <si>
    <t>191028, Санкт-Петербург г, Литейный пр-кт, д.34,</t>
  </si>
  <si>
    <t>Санкт-Петербург г, Кондратьевский пр-кт, д.33,</t>
  </si>
  <si>
    <t>СанктПетербург г, Шушары п, Изборская (Славянка) ул, д.2</t>
  </si>
  <si>
    <t>191015, СанктПетербург г, Калужский пер, д.7 лит.А</t>
  </si>
  <si>
    <t>195273, Санкт-Петербург г, Непокоренных пр-кт, д.74, лит.А</t>
  </si>
  <si>
    <t>СанктПетербург г, Просвещения пркт, д.31А</t>
  </si>
  <si>
    <t>195267, Санкт-Петербург г, Гражданский пр-кт, д.118, 1, кв.Лит. А</t>
  </si>
  <si>
    <t>199004, СанктПетербург г, 8я В.О. линия, д.21/29, ЛИТ А</t>
  </si>
  <si>
    <t>196626, СанктПетербург г, Шушары п, Вишерская ул, д.22 ЛИТ А</t>
  </si>
  <si>
    <t>СанктПетербург г, Малая Десятинная ул, д.11, ЛИТ А</t>
  </si>
  <si>
    <t>196608, СанктПетербург г, Пушкин г, Промышленная ул, д.13 П</t>
  </si>
  <si>
    <t>196607, СанктПетербург г, Пушкин г, Церковная ул, д.21 А</t>
  </si>
  <si>
    <t>195030, Санкт-Петербург г, Ириновский пр-кт, д.34, ЛИТ А</t>
  </si>
  <si>
    <t>194291, Санкт-Петербург г, Луначарского пр-кт, д.72, 1</t>
  </si>
  <si>
    <t>193312, Санкт-Петербург г, Чудновского ул, д.10лА,</t>
  </si>
  <si>
    <t>192288, Санкт-Петербург г, Бухарестская ул, д.122лА, 2, кв</t>
  </si>
  <si>
    <t>Лен. обл, Всеволожский р-н, Кудрово г, Областная ул, д.3</t>
  </si>
  <si>
    <t>Лен. обл, Всеволожский р-н, Кудрово г, Английская ул, д.2</t>
  </si>
  <si>
    <t>Московская обл, Королев г, Пионерская ул, 30, корп. 9</t>
  </si>
  <si>
    <t>Московская обл, Королев г, Ленина ул, 2Ж</t>
  </si>
  <si>
    <t>141065, Московская обл, Королев г, Шоссейная (Болшево мкр) ул, дом № 4</t>
  </si>
  <si>
    <t>141069, Московская обл, Королёв г, Советская (Первомайский мкр) ул, дом № 42А</t>
  </si>
  <si>
    <t>141190, Московская обл, Фрязино г, Вокзальная ул, дом № 2, кв.101</t>
  </si>
  <si>
    <t>Московская обл, Фрязино г, Мира пр-кт, дом № 8, помещение 2003/2</t>
  </si>
  <si>
    <t>141067, Московская обл, Королев г, Комитетский Лес (Болшево мкр) ул, дом № 18, к. 2, помещ. 7</t>
  </si>
  <si>
    <t>140170,Московская обл,Фрязино г,Полевая ул,д.15</t>
  </si>
  <si>
    <t>Озёры, Зарайск, Серебряные Пруды</t>
  </si>
  <si>
    <t>140563, Московская обл, Озеры г, 1 мкр, дом № 33, корпус 1, кв.2</t>
  </si>
  <si>
    <t>140563, Московская обл, Озерский р-н, Озеры г, им Маршала Катукова мкр, дом № 3, корпус а</t>
  </si>
  <si>
    <t>140479, Московская обл, Коломенский р-н, Пирочи с, Окская ул, дом № 142, корпус а</t>
  </si>
  <si>
    <t>140501, Московская обл, Луховицы г, Пушкина ул, дом № 100</t>
  </si>
  <si>
    <t>МО, Зарайск г., 1-ый мкр, д№31</t>
  </si>
  <si>
    <t>140406, Московская обл, Коломна г, Окский пр-кт, дом № 3, корпус Б</t>
  </si>
  <si>
    <t>140560, Московская обл, Озерский р-н, Озеры г., Коммунистическая пл, дом № 3,этаж 1, помещение №1, комнаты №2, 9-12,14-20,22-29</t>
  </si>
  <si>
    <t>140500, Московская обл, Луховицкий р-н, Луховицы г, Пушкина ул, дом № 153, корпус б, кв.1</t>
  </si>
  <si>
    <t>142960, Московская обл, Серебряно-Прудский р-н, Узуново с, Советская ул, дом № 1</t>
  </si>
  <si>
    <t>140408, Московская обл, Коломна г, Восстания пл, дом № 4, корпус 1</t>
  </si>
  <si>
    <t>140560, Московская обл, Озерский р-н, Озеры г., Ленина ул, дом № 47в,этаж 1,комната №3</t>
  </si>
  <si>
    <t>140602, Московская обл, Зарайск г, Московская ул, дом № 99, корпус а</t>
  </si>
  <si>
    <t>140600, Московская обл, Зарайский р-н, Зарайск г, К.Маркса ул, дом № 25</t>
  </si>
  <si>
    <t>142953, Московская обл, Серебряно-Прудский р-н, Успенский п, Советская ул, дом № стр. №2А</t>
  </si>
  <si>
    <t>140500, Московская обл, Луховицы г, Сельхозтехника п, дом № 23</t>
  </si>
  <si>
    <t>МО, Зарайск г., К. Маркса ул., стр 43</t>
  </si>
  <si>
    <t>142970, Московская обл, Серебряно-Прудский р-н, Серебряные Пруды рп, Ленина ул, дом № 14 "а"</t>
  </si>
  <si>
    <t>142970, Московская обл, Серебряные Пруды рп, Луговая Б. ул, дом № 13</t>
  </si>
  <si>
    <t>140411, Московская обл, Коломна г, Кирова пр-кт, дом № 40, корпус 1</t>
  </si>
  <si>
    <t>МО, Коломна, ул. Мечникова, 32а</t>
  </si>
  <si>
    <t>140501, Московская обл, Луховицкий р-н, Луховицы г, Первомайская ул, дом № 49, корпус 1</t>
  </si>
  <si>
    <t>140601, Московская обл, Зарайск г, 1-й мкр, дом № 35</t>
  </si>
  <si>
    <t>140500, Московская обл, Луховицкий р-н, Луховицы г, Жуковского ул, дом № 4, корпус а</t>
  </si>
  <si>
    <t>Московская обл, Луховицы г, Гангарина ул. стр. 14</t>
  </si>
  <si>
    <t>140520, Московская обл, Луховицкий р-н, Белоомут рп, Урицкого ул, дом № 35, корпус 1</t>
  </si>
  <si>
    <t>142970, Московская обл, Серебряно-Прудский р-н, Серебряные Пруды рп, Советская ул, дом № 17, корпус 3,лит.Б2</t>
  </si>
  <si>
    <t>140400,Московская обл,Коломна г,Двух революций пл,д.1</t>
  </si>
  <si>
    <t>140412, Московская обл, Коломна г, Малинское ш, д.6</t>
  </si>
  <si>
    <t>МО, Коломна, ул.Щуровская, д.3Вк2</t>
  </si>
  <si>
    <t>140500,Московская обл,Луховицкий р-н,Луховицы г,Пушкина ул,д.4</t>
  </si>
  <si>
    <t>140180,Московская обл,Коломна г,Девичье поле ул,д.4а</t>
  </si>
  <si>
    <t>140304, Московская обл, Егорьевск г, 4-й мкр, дом № 21, корпус 1</t>
  </si>
  <si>
    <t>140343, Московская обл, Егорьевск г, Михали д, Гагарина ул, дом № 4</t>
  </si>
  <si>
    <t>140560,Московская обл,Озерский р-н,Озеры г,Микрорайон-1, ,д.7Б</t>
  </si>
  <si>
    <t>140563,Московская обл,Озерский р-н,Озеры г,им Маршала Катукова мкр,д.15</t>
  </si>
  <si>
    <t>140542, Московская обл, Луховицкий р-н, Фруктовая п, 17Б (ул.Вокзальная)</t>
  </si>
  <si>
    <t>МО, г.о Луховицы, п.Астапово, ул.Садовая, 23</t>
  </si>
  <si>
    <t>Московская обл, Чехов г, Гагарина ул, 124</t>
  </si>
  <si>
    <t>Чехов, с Стремилово, ул. Плпьонова стр 13/1</t>
  </si>
  <si>
    <t>142301, Московская обл, г. Чехов, Чехова 16</t>
  </si>
  <si>
    <t>МО, Чехов, д. Крюково, д.1</t>
  </si>
  <si>
    <t>142300, Московская обл, Чехов г, Полиграфистов ул, дом № 14, корпус а, кв.1</t>
  </si>
  <si>
    <t>МО, Чеховский р-он, Новоселки, 39 б</t>
  </si>
  <si>
    <t>142340, Московская обл, Чеховский р-н, Дубна с</t>
  </si>
  <si>
    <t>142300,Московская обл,Чеховский р-н,Чехов г,Весенняя ул,д.21</t>
  </si>
  <si>
    <t>142324, Московская область, м.о. Чехов, пгт. Крюково</t>
  </si>
  <si>
    <t>142301, Московская обл, Чеховский р-н, Чехов г, Чехова ул, д.5</t>
  </si>
  <si>
    <t>МО, м.о. Чехов, д. Васькино, тер. «Лесной городок», стр. 1 к. 12</t>
  </si>
  <si>
    <t>142322,Московская обл,Чеховский р-н,Новый Быт с</t>
  </si>
  <si>
    <t>142321, Московская обл, Чеховский р-н, Манушкино д</t>
  </si>
  <si>
    <t>мо, Чеховский р-он, с Шарапово, Южная, 96</t>
  </si>
  <si>
    <t>Серпухов</t>
  </si>
  <si>
    <t>Серпухов Центральная 142</t>
  </si>
  <si>
    <t>Серпухов Космонавтов 34</t>
  </si>
  <si>
    <t>Московская область, р-н Серпуховский, д Паниково, 119 а</t>
  </si>
  <si>
    <t>Московская область, г. Серпухов, ул. Водонапорная, д. 38</t>
  </si>
  <si>
    <t>МО. Серпуховский р-он, д. Новые Кузьминки, д.44</t>
  </si>
  <si>
    <t>142271, Московская обл, Серпуховский р-н, Старые Кузьменки д, дом № 115, корпус А, кв.1</t>
  </si>
  <si>
    <t>МО, г. Серпухов, д. Гавшино дом 30 корпус Д.</t>
  </si>
  <si>
    <t>Протвино Дружбы 2</t>
  </si>
  <si>
    <t>МО, г. Протвино, Академика Сахарова пр-кт, дом № 2, корпус 3</t>
  </si>
  <si>
    <t>Серпухов Цеховая 37</t>
  </si>
  <si>
    <t>Серпухов Центральная 141</t>
  </si>
  <si>
    <t>142250, Московская обл, Серпуховский р-н, Тверитино д, дом № 1</t>
  </si>
  <si>
    <t>МО, Серпухов г, Оболенск п, пр-кт Биологов д. 2-а</t>
  </si>
  <si>
    <t>Пролетарский Центральная 12</t>
  </si>
  <si>
    <t>МО, г. Серпухов, ул. Чернышевского, д.27</t>
  </si>
  <si>
    <t>Райсеменовское стр 48</t>
  </si>
  <si>
    <t>142608,Московская обл,Серпухов г,Мишина проезд,д.7</t>
  </si>
  <si>
    <t>142271,Московская обл,Серпуховский р-н,Пролетарский пгт,Центральная ул,д.24</t>
  </si>
  <si>
    <t>142611,Московская обл,Серпухов г,Чернышевского ул,д.33</t>
  </si>
  <si>
    <t>141981,Московская обл,Серпухов г,Бригадная ул,д.7</t>
  </si>
  <si>
    <t>142201, Московская область, г.о. Серпухов, г Серпухов, ул Коншиных, влд. 142</t>
  </si>
  <si>
    <t>142271, Московская обл, Серпуховский р-н, Новые Кузменки д, 41А</t>
  </si>
  <si>
    <t>142261, Московская обл, Серпуховский р-н, Липицы с</t>
  </si>
  <si>
    <t>142207,Московская обл,Серпухов г,Осенняя ул,д.15</t>
  </si>
  <si>
    <t>142253,Московская обл,Серпуховский р-н,Большевик п,Ленина ул,д.5</t>
  </si>
  <si>
    <t>Московская обл, Пушкино г (адрес пока не полный)</t>
  </si>
  <si>
    <t>143986, Московская обл, Балашиха г, Безымянная (Саввино мкр.) ул, дом № 14, помещ. 4Н</t>
  </si>
  <si>
    <t>Пушкинскийр-н, рп Правдинский, ул. Ленина, 6</t>
  </si>
  <si>
    <t>Пушкинский р-н, пос. Черкизово, ул. Вокзальная, 2</t>
  </si>
  <si>
    <t>Пушкинский р-н, рп Правдинский, ул.Льва Толстого, 3</t>
  </si>
  <si>
    <t>Пушкинский р-н, рп Правдинский, Степаньковское шоссе, 39</t>
  </si>
  <si>
    <t>Пушкинский р-н, д. Степаньково, ул. Луговая, 23</t>
  </si>
  <si>
    <t>Пушкино, с.Ельдигино, 9А</t>
  </si>
  <si>
    <t>Пушкино, д. Алешино, Центральная, д.4</t>
  </si>
  <si>
    <t>Москва, ул.Амурская, д.2к1</t>
  </si>
  <si>
    <t>МО, д.Тимково, ул.Большая, д.80Б</t>
  </si>
  <si>
    <t>МО, Орехово-Зуево, ул.Ленина, д.45</t>
  </si>
  <si>
    <t>Московская область, м.о. Истра, д. Троица, ул. Полевая, д. 113</t>
  </si>
  <si>
    <t>107140, Город Москва, вн.тер.г. муниципальный округ Красносельский, ул Русаковская, д. 1</t>
  </si>
  <si>
    <t>142411, Московская область, г.о. Богородский, г. Ногинск, ул. Жактовская, д. 8А</t>
  </si>
  <si>
    <t>Домодедово, мкр. Востряково, ул. Ледовская, д. 31</t>
  </si>
  <si>
    <t>Московская обл., Ногинск, с. Кудиново, ул. Покрова</t>
  </si>
  <si>
    <t>Москва,ул Петра Кончаловского 7к1</t>
  </si>
  <si>
    <t>Москва, ул. Маршала Захарова, д.19к2</t>
  </si>
  <si>
    <t>Московская обл, Подольск, село Покров, д. 150 стр 2</t>
  </si>
  <si>
    <t>Москва,Ак.Королева, д.21</t>
  </si>
  <si>
    <t>объект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</si>
</sst>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:mm:ss"/>
    <numFmt numFmtId="167" formatCode="dd/mm/yy;@"/>
  </numFmts>
  <fonts count="3" x14ac:knownFonts="1">
    <font>
      <sz val="12"/>
      <color theme="1"/>
      <name val="Calibri"/>
      <family val="2"/>
      <scheme val="minor"/>
    </font>
    <font>
      <sz val="11"/>
      <name val="Arial"/>
      <family val="2"/>
    </font>
    <font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  <xf numFmtId="165" fontId="1" fillId="0" borderId="0" xfId="0" applyNumberFormat="1" applyFont="1"/>
    <xf numFmtId="0" fontId="2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left"/>
    </xf>
    <xf numFmtId="14" fontId="2" fillId="0" borderId="0" xfId="0" applyNumberFormat="1" applyFont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86"/>
  <sheetViews>
    <sheetView tabSelected="1" workbookViewId="0">
      <selection activeCell="L24" sqref="L2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25</v>
      </c>
      <c r="B2" t="s">
        <v>5</v>
      </c>
      <c r="D2" s="10">
        <f>VLOOKUP(A2,Лист1!$A$2:$E$2486,5,FALSE)</f>
        <v>46266</v>
      </c>
    </row>
    <row r="3" spans="1:4" x14ac:dyDescent="0.2">
      <c r="A3" t="s">
        <v>26</v>
      </c>
      <c r="B3" t="s">
        <v>5</v>
      </c>
      <c r="D3" s="10">
        <f>VLOOKUP(A3,Лист1!$A$2:$E$2486,5,FALSE)</f>
        <v>46266</v>
      </c>
    </row>
    <row r="4" spans="1:4" x14ac:dyDescent="0.2">
      <c r="A4" t="s">
        <v>27</v>
      </c>
      <c r="B4" t="s">
        <v>5</v>
      </c>
      <c r="D4" s="10">
        <f>VLOOKUP(A4,Лист1!$A$2:$E$2486,5,FALSE)</f>
        <v>46266</v>
      </c>
    </row>
    <row r="5" spans="1:4" x14ac:dyDescent="0.2">
      <c r="A5" t="s">
        <v>28</v>
      </c>
      <c r="B5" t="s">
        <v>5</v>
      </c>
      <c r="D5" s="10">
        <f>VLOOKUP(A5,Лист1!$A$2:$E$2486,5,FALSE)</f>
        <v>46266</v>
      </c>
    </row>
    <row r="6" spans="1:4" x14ac:dyDescent="0.2">
      <c r="A6" t="s">
        <v>29</v>
      </c>
      <c r="B6" t="s">
        <v>5</v>
      </c>
      <c r="D6" s="10">
        <f>VLOOKUP(A6,Лист1!$A$2:$E$2486,5,FALSE)</f>
        <v>46276</v>
      </c>
    </row>
    <row r="7" spans="1:4" x14ac:dyDescent="0.2">
      <c r="A7" t="s">
        <v>30</v>
      </c>
      <c r="B7" t="s">
        <v>5</v>
      </c>
      <c r="D7" s="10">
        <f>VLOOKUP(A7,Лист1!$A$2:$E$2486,5,FALSE)</f>
        <v>46276</v>
      </c>
    </row>
    <row r="8" spans="1:4" x14ac:dyDescent="0.2">
      <c r="A8" t="s">
        <v>31</v>
      </c>
      <c r="B8" t="s">
        <v>5</v>
      </c>
      <c r="D8" s="10">
        <f>VLOOKUP(A8,Лист1!$A$2:$E$2486,5,FALSE)</f>
        <v>46266</v>
      </c>
    </row>
    <row r="9" spans="1:4" x14ac:dyDescent="0.2">
      <c r="A9" t="s">
        <v>32</v>
      </c>
      <c r="B9" t="s">
        <v>5</v>
      </c>
      <c r="D9" s="10">
        <f>VLOOKUP(A9,Лист1!$A$2:$E$2486,5,FALSE)</f>
        <v>46266</v>
      </c>
    </row>
    <row r="10" spans="1:4" x14ac:dyDescent="0.2">
      <c r="A10" t="s">
        <v>33</v>
      </c>
      <c r="B10" t="s">
        <v>5</v>
      </c>
      <c r="D10" s="10">
        <f>VLOOKUP(A10,Лист1!$A$2:$E$2486,5,FALSE)</f>
        <v>46266</v>
      </c>
    </row>
    <row r="11" spans="1:4" x14ac:dyDescent="0.2">
      <c r="A11" t="s">
        <v>34</v>
      </c>
      <c r="B11" t="s">
        <v>5</v>
      </c>
      <c r="D11" s="10">
        <f>VLOOKUP(A11,Лист1!$A$2:$E$2486,5,FALSE)</f>
        <v>46276</v>
      </c>
    </row>
    <row r="12" spans="1:4" x14ac:dyDescent="0.2">
      <c r="A12" t="s">
        <v>35</v>
      </c>
      <c r="B12" t="s">
        <v>5</v>
      </c>
      <c r="D12" s="10">
        <f>VLOOKUP(A12,Лист1!$A$2:$E$2486,5,FALSE)</f>
        <v>46266</v>
      </c>
    </row>
    <row r="13" spans="1:4" x14ac:dyDescent="0.2">
      <c r="A13" t="s">
        <v>36</v>
      </c>
      <c r="B13" t="s">
        <v>5</v>
      </c>
      <c r="D13" s="10">
        <f>VLOOKUP(A13,Лист1!$A$2:$E$2486,5,FALSE)</f>
        <v>46266</v>
      </c>
    </row>
    <row r="14" spans="1:4" x14ac:dyDescent="0.2">
      <c r="A14" t="s">
        <v>37</v>
      </c>
      <c r="B14" t="s">
        <v>5</v>
      </c>
      <c r="D14" s="10">
        <f>VLOOKUP(A14,Лист1!$A$2:$E$2486,5,FALSE)</f>
        <v>46266</v>
      </c>
    </row>
    <row r="15" spans="1:4" x14ac:dyDescent="0.2">
      <c r="A15" t="s">
        <v>38</v>
      </c>
      <c r="B15" t="s">
        <v>5</v>
      </c>
      <c r="D15" s="10">
        <f>VLOOKUP(A15,Лист1!$A$2:$E$2486,5,FALSE)</f>
        <v>46276</v>
      </c>
    </row>
    <row r="16" spans="1:4" x14ac:dyDescent="0.2">
      <c r="A16" t="s">
        <v>39</v>
      </c>
      <c r="B16" t="s">
        <v>5</v>
      </c>
      <c r="D16" s="10">
        <f>VLOOKUP(A16,Лист1!$A$2:$E$2486,5,FALSE)</f>
        <v>46276</v>
      </c>
    </row>
    <row r="17" spans="1:4" x14ac:dyDescent="0.2">
      <c r="A17" t="s">
        <v>40</v>
      </c>
      <c r="B17" t="s">
        <v>5</v>
      </c>
      <c r="D17" s="10">
        <f>VLOOKUP(A17,Лист1!$A$2:$E$2486,5,FALSE)</f>
        <v>46266</v>
      </c>
    </row>
    <row r="18" spans="1:4" x14ac:dyDescent="0.2">
      <c r="A18" t="s">
        <v>41</v>
      </c>
      <c r="B18" t="s">
        <v>5</v>
      </c>
      <c r="D18" s="10">
        <f>VLOOKUP(A18,Лист1!$A$2:$E$2486,5,FALSE)</f>
        <v>46266</v>
      </c>
    </row>
    <row r="19" spans="1:4" x14ac:dyDescent="0.2">
      <c r="A19" t="s">
        <v>42</v>
      </c>
      <c r="B19" t="s">
        <v>5</v>
      </c>
      <c r="D19" s="10">
        <f>VLOOKUP(A19,Лист1!$A$2:$E$2486,5,FALSE)</f>
        <v>46266</v>
      </c>
    </row>
    <row r="20" spans="1:4" x14ac:dyDescent="0.2">
      <c r="A20" t="s">
        <v>43</v>
      </c>
      <c r="B20" t="s">
        <v>5</v>
      </c>
      <c r="D20" s="10">
        <f>VLOOKUP(A20,Лист1!$A$2:$E$2486,5,FALSE)</f>
        <v>46290</v>
      </c>
    </row>
    <row r="21" spans="1:4" x14ac:dyDescent="0.2">
      <c r="A21" t="s">
        <v>44</v>
      </c>
      <c r="B21" t="s">
        <v>5</v>
      </c>
      <c r="D21" s="10">
        <f>VLOOKUP(A21,Лист1!$A$2:$E$2486,5,FALSE)</f>
        <v>46274</v>
      </c>
    </row>
    <row r="22" spans="1:4" x14ac:dyDescent="0.2">
      <c r="A22" t="s">
        <v>45</v>
      </c>
      <c r="B22" t="s">
        <v>5</v>
      </c>
      <c r="D22" s="10">
        <f>VLOOKUP(A22,Лист1!$A$2:$E$2486,5,FALSE)</f>
        <v>46290</v>
      </c>
    </row>
    <row r="23" spans="1:4" x14ac:dyDescent="0.2">
      <c r="A23" t="s">
        <v>46</v>
      </c>
      <c r="B23" t="s">
        <v>5</v>
      </c>
      <c r="D23" s="10">
        <f>VLOOKUP(A23,Лист1!$A$2:$E$2486,5,FALSE)</f>
        <v>46273</v>
      </c>
    </row>
    <row r="24" spans="1:4" x14ac:dyDescent="0.2">
      <c r="A24" t="s">
        <v>47</v>
      </c>
      <c r="B24" t="s">
        <v>5</v>
      </c>
      <c r="D24" s="10">
        <f>VLOOKUP(A24,Лист1!$A$2:$E$2486,5,FALSE)</f>
        <v>46274</v>
      </c>
    </row>
    <row r="25" spans="1:4" x14ac:dyDescent="0.2">
      <c r="A25" t="s">
        <v>48</v>
      </c>
      <c r="B25" t="s">
        <v>5</v>
      </c>
      <c r="D25" s="10">
        <f>VLOOKUP(A25,Лист1!$A$2:$E$2486,5,FALSE)</f>
        <v>46273</v>
      </c>
    </row>
    <row r="26" spans="1:4" x14ac:dyDescent="0.2">
      <c r="A26" t="s">
        <v>49</v>
      </c>
      <c r="B26" t="s">
        <v>5</v>
      </c>
      <c r="D26" s="10">
        <f>VLOOKUP(A26,Лист1!$A$2:$E$2486,5,FALSE)</f>
        <v>46267</v>
      </c>
    </row>
    <row r="27" spans="1:4" x14ac:dyDescent="0.2">
      <c r="A27" t="s">
        <v>50</v>
      </c>
      <c r="B27" t="s">
        <v>5</v>
      </c>
      <c r="D27" s="10">
        <f>VLOOKUP(A27,Лист1!$A$2:$E$2486,5,FALSE)</f>
        <v>46266</v>
      </c>
    </row>
    <row r="28" spans="1:4" x14ac:dyDescent="0.2">
      <c r="A28" t="s">
        <v>51</v>
      </c>
      <c r="B28" t="s">
        <v>5</v>
      </c>
      <c r="D28" s="10">
        <f>VLOOKUP(A28,Лист1!$A$2:$E$2486,5,FALSE)</f>
        <v>46266</v>
      </c>
    </row>
    <row r="29" spans="1:4" x14ac:dyDescent="0.2">
      <c r="A29" t="s">
        <v>52</v>
      </c>
      <c r="B29" t="s">
        <v>5</v>
      </c>
      <c r="D29" s="10">
        <f>VLOOKUP(A29,Лист1!$A$2:$E$2486,5,FALSE)</f>
        <v>46266</v>
      </c>
    </row>
    <row r="30" spans="1:4" x14ac:dyDescent="0.2">
      <c r="A30" t="s">
        <v>53</v>
      </c>
      <c r="B30" t="s">
        <v>5</v>
      </c>
      <c r="D30" s="10">
        <f>VLOOKUP(A30,Лист1!$A$2:$E$2486,5,FALSE)</f>
        <v>46266</v>
      </c>
    </row>
    <row r="31" spans="1:4" x14ac:dyDescent="0.2">
      <c r="A31" t="s">
        <v>54</v>
      </c>
      <c r="B31" t="s">
        <v>5</v>
      </c>
      <c r="D31" s="10">
        <f>VLOOKUP(A31,Лист1!$A$2:$E$2486,5,FALSE)</f>
        <v>46266</v>
      </c>
    </row>
    <row r="32" spans="1:4" x14ac:dyDescent="0.2">
      <c r="A32" t="s">
        <v>55</v>
      </c>
      <c r="B32" t="s">
        <v>5</v>
      </c>
      <c r="D32" s="10">
        <f>VLOOKUP(A32,Лист1!$A$2:$E$2486,5,FALSE)</f>
        <v>46266</v>
      </c>
    </row>
    <row r="33" spans="1:4" x14ac:dyDescent="0.2">
      <c r="A33" t="s">
        <v>56</v>
      </c>
      <c r="B33" t="s">
        <v>5</v>
      </c>
      <c r="D33" s="10">
        <f>VLOOKUP(A33,Лист1!$A$2:$E$2486,5,FALSE)</f>
        <v>46276</v>
      </c>
    </row>
    <row r="34" spans="1:4" x14ac:dyDescent="0.2">
      <c r="A34" t="s">
        <v>57</v>
      </c>
      <c r="B34" t="s">
        <v>5</v>
      </c>
      <c r="D34" s="10">
        <f>VLOOKUP(A34,Лист1!$A$2:$E$2486,5,FALSE)</f>
        <v>46276</v>
      </c>
    </row>
    <row r="35" spans="1:4" x14ac:dyDescent="0.2">
      <c r="A35" t="s">
        <v>58</v>
      </c>
      <c r="B35" t="s">
        <v>5</v>
      </c>
      <c r="D35" s="10">
        <f>VLOOKUP(A35,Лист1!$A$2:$E$2486,5,FALSE)</f>
        <v>46276</v>
      </c>
    </row>
    <row r="36" spans="1:4" x14ac:dyDescent="0.2">
      <c r="A36" t="s">
        <v>59</v>
      </c>
      <c r="B36" t="s">
        <v>5</v>
      </c>
      <c r="D36" s="10">
        <f>VLOOKUP(A36,Лист1!$A$2:$E$2486,5,FALSE)</f>
        <v>46276</v>
      </c>
    </row>
    <row r="37" spans="1:4" x14ac:dyDescent="0.2">
      <c r="A37" t="s">
        <v>60</v>
      </c>
      <c r="B37" t="s">
        <v>5</v>
      </c>
      <c r="D37" s="10">
        <f>VLOOKUP(A37,Лист1!$A$2:$E$2486,5,FALSE)</f>
        <v>46276</v>
      </c>
    </row>
    <row r="38" spans="1:4" x14ac:dyDescent="0.2">
      <c r="A38" t="s">
        <v>61</v>
      </c>
      <c r="B38" t="s">
        <v>5</v>
      </c>
      <c r="D38" s="10">
        <f>VLOOKUP(A38,Лист1!$A$2:$E$2486,5,FALSE)</f>
        <v>46276</v>
      </c>
    </row>
    <row r="39" spans="1:4" x14ac:dyDescent="0.2">
      <c r="A39" t="s">
        <v>62</v>
      </c>
      <c r="B39" t="s">
        <v>5</v>
      </c>
      <c r="D39" s="10">
        <f>VLOOKUP(A39,Лист1!$A$2:$E$2486,5,FALSE)</f>
        <v>46276</v>
      </c>
    </row>
    <row r="40" spans="1:4" x14ac:dyDescent="0.2">
      <c r="A40" t="s">
        <v>63</v>
      </c>
      <c r="B40" t="s">
        <v>5</v>
      </c>
      <c r="D40" s="10">
        <f>VLOOKUP(A40,Лист1!$A$2:$E$2486,5,FALSE)</f>
        <v>46276</v>
      </c>
    </row>
    <row r="41" spans="1:4" x14ac:dyDescent="0.2">
      <c r="A41" t="s">
        <v>64</v>
      </c>
      <c r="B41" t="s">
        <v>5</v>
      </c>
      <c r="D41" s="10">
        <f>VLOOKUP(A41,Лист1!$A$2:$E$2486,5,FALSE)</f>
        <v>46275</v>
      </c>
    </row>
    <row r="42" spans="1:4" x14ac:dyDescent="0.2">
      <c r="A42" t="s">
        <v>65</v>
      </c>
      <c r="B42" t="s">
        <v>5</v>
      </c>
      <c r="D42" s="10">
        <f>VLOOKUP(A42,Лист1!$A$2:$E$2486,5,FALSE)</f>
        <v>46275</v>
      </c>
    </row>
    <row r="43" spans="1:4" x14ac:dyDescent="0.2">
      <c r="A43" t="s">
        <v>66</v>
      </c>
      <c r="B43" t="s">
        <v>5</v>
      </c>
      <c r="D43" s="10">
        <f>VLOOKUP(A43,Лист1!$A$2:$E$2486,5,FALSE)</f>
        <v>46282</v>
      </c>
    </row>
    <row r="44" spans="1:4" x14ac:dyDescent="0.2">
      <c r="A44" t="s">
        <v>67</v>
      </c>
      <c r="B44" t="s">
        <v>5</v>
      </c>
      <c r="D44" s="10">
        <f>VLOOKUP(A44,Лист1!$A$2:$E$2486,5,FALSE)</f>
        <v>46282</v>
      </c>
    </row>
    <row r="45" spans="1:4" x14ac:dyDescent="0.2">
      <c r="A45" t="s">
        <v>68</v>
      </c>
      <c r="B45" t="s">
        <v>5</v>
      </c>
      <c r="D45" s="10">
        <f>VLOOKUP(A45,Лист1!$A$2:$E$2486,5,FALSE)</f>
        <v>46282</v>
      </c>
    </row>
    <row r="46" spans="1:4" x14ac:dyDescent="0.2">
      <c r="A46" t="s">
        <v>69</v>
      </c>
      <c r="B46" t="s">
        <v>5</v>
      </c>
      <c r="D46" s="10">
        <f>VLOOKUP(A46,Лист1!$A$2:$E$2486,5,FALSE)</f>
        <v>46274</v>
      </c>
    </row>
    <row r="47" spans="1:4" x14ac:dyDescent="0.2">
      <c r="A47" t="s">
        <v>70</v>
      </c>
      <c r="B47" t="s">
        <v>5</v>
      </c>
      <c r="D47" s="10">
        <f>VLOOKUP(A47,Лист1!$A$2:$E$2486,5,FALSE)</f>
        <v>46274</v>
      </c>
    </row>
    <row r="48" spans="1:4" x14ac:dyDescent="0.2">
      <c r="A48" t="s">
        <v>71</v>
      </c>
      <c r="B48" t="s">
        <v>5</v>
      </c>
      <c r="D48" s="10">
        <f>VLOOKUP(A48,Лист1!$A$2:$E$2486,5,FALSE)</f>
        <v>46274</v>
      </c>
    </row>
    <row r="49" spans="1:4" x14ac:dyDescent="0.2">
      <c r="A49" t="s">
        <v>72</v>
      </c>
      <c r="B49" t="s">
        <v>5</v>
      </c>
      <c r="D49" s="10">
        <f>VLOOKUP(A49,Лист1!$A$2:$E$2486,5,FALSE)</f>
        <v>46274</v>
      </c>
    </row>
    <row r="50" spans="1:4" x14ac:dyDescent="0.2">
      <c r="A50" t="s">
        <v>73</v>
      </c>
      <c r="B50" t="s">
        <v>5</v>
      </c>
      <c r="D50" s="10">
        <f>VLOOKUP(A50,Лист1!$A$2:$E$2486,5,FALSE)</f>
        <v>46279</v>
      </c>
    </row>
    <row r="51" spans="1:4" x14ac:dyDescent="0.2">
      <c r="A51" t="s">
        <v>74</v>
      </c>
      <c r="B51" t="s">
        <v>5</v>
      </c>
      <c r="D51" s="10">
        <f>VLOOKUP(A51,Лист1!$A$2:$E$2486,5,FALSE)</f>
        <v>46274</v>
      </c>
    </row>
    <row r="52" spans="1:4" x14ac:dyDescent="0.2">
      <c r="A52" t="s">
        <v>75</v>
      </c>
      <c r="B52" t="s">
        <v>5</v>
      </c>
      <c r="D52" s="10">
        <f>VLOOKUP(A52,Лист1!$A$2:$E$2486,5,FALSE)</f>
        <v>46274</v>
      </c>
    </row>
    <row r="53" spans="1:4" x14ac:dyDescent="0.2">
      <c r="A53" t="s">
        <v>76</v>
      </c>
      <c r="B53" t="s">
        <v>5</v>
      </c>
      <c r="D53" s="10">
        <f>VLOOKUP(A53,Лист1!$A$2:$E$2486,5,FALSE)</f>
        <v>46274</v>
      </c>
    </row>
    <row r="54" spans="1:4" x14ac:dyDescent="0.2">
      <c r="A54" t="s">
        <v>77</v>
      </c>
      <c r="B54" t="s">
        <v>5</v>
      </c>
      <c r="D54" s="10">
        <f>VLOOKUP(A54,Лист1!$A$2:$E$2486,5,FALSE)</f>
        <v>46274</v>
      </c>
    </row>
    <row r="55" spans="1:4" x14ac:dyDescent="0.2">
      <c r="A55" t="s">
        <v>78</v>
      </c>
      <c r="B55" t="s">
        <v>5</v>
      </c>
      <c r="D55" s="10">
        <f>VLOOKUP(A55,Лист1!$A$2:$E$2486,5,FALSE)</f>
        <v>46280</v>
      </c>
    </row>
    <row r="56" spans="1:4" x14ac:dyDescent="0.2">
      <c r="A56" t="s">
        <v>79</v>
      </c>
      <c r="B56" t="s">
        <v>5</v>
      </c>
      <c r="D56" s="10">
        <f>VLOOKUP(A56,Лист1!$A$2:$E$2486,5,FALSE)</f>
        <v>46279</v>
      </c>
    </row>
    <row r="57" spans="1:4" x14ac:dyDescent="0.2">
      <c r="A57" t="s">
        <v>80</v>
      </c>
      <c r="B57" t="s">
        <v>5</v>
      </c>
      <c r="D57" s="10">
        <f>VLOOKUP(A57,Лист1!$A$2:$E$2486,5,FALSE)</f>
        <v>46274</v>
      </c>
    </row>
    <row r="58" spans="1:4" x14ac:dyDescent="0.2">
      <c r="A58" t="s">
        <v>81</v>
      </c>
      <c r="B58" t="s">
        <v>5</v>
      </c>
      <c r="D58" s="10">
        <f>VLOOKUP(A58,Лист1!$A$2:$E$2486,5,FALSE)</f>
        <v>46274</v>
      </c>
    </row>
    <row r="59" spans="1:4" x14ac:dyDescent="0.2">
      <c r="A59" t="s">
        <v>82</v>
      </c>
      <c r="B59" t="s">
        <v>5</v>
      </c>
      <c r="D59" s="10">
        <f>VLOOKUP(A59,Лист1!$A$2:$E$2486,5,FALSE)</f>
        <v>46274</v>
      </c>
    </row>
    <row r="60" spans="1:4" x14ac:dyDescent="0.2">
      <c r="A60" t="s">
        <v>83</v>
      </c>
      <c r="B60" t="s">
        <v>5</v>
      </c>
      <c r="D60" s="10">
        <f>VLOOKUP(A60,Лист1!$A$2:$E$2486,5,FALSE)</f>
        <v>46274</v>
      </c>
    </row>
    <row r="61" spans="1:4" x14ac:dyDescent="0.2">
      <c r="A61" t="s">
        <v>84</v>
      </c>
      <c r="B61" t="s">
        <v>5</v>
      </c>
      <c r="D61" s="10">
        <f>VLOOKUP(A61,Лист1!$A$2:$E$2486,5,FALSE)</f>
        <v>46274</v>
      </c>
    </row>
    <row r="62" spans="1:4" x14ac:dyDescent="0.2">
      <c r="A62" t="s">
        <v>85</v>
      </c>
      <c r="B62" t="s">
        <v>5</v>
      </c>
      <c r="D62" s="10">
        <f>VLOOKUP(A62,Лист1!$A$2:$E$2486,5,FALSE)</f>
        <v>46274</v>
      </c>
    </row>
    <row r="63" spans="1:4" x14ac:dyDescent="0.2">
      <c r="A63" t="s">
        <v>86</v>
      </c>
      <c r="B63" t="s">
        <v>5</v>
      </c>
      <c r="D63" s="10">
        <f>VLOOKUP(A63,Лист1!$A$2:$E$2486,5,FALSE)</f>
        <v>46274</v>
      </c>
    </row>
    <row r="64" spans="1:4" x14ac:dyDescent="0.2">
      <c r="A64" t="s">
        <v>87</v>
      </c>
      <c r="B64" t="s">
        <v>5</v>
      </c>
      <c r="D64" s="10">
        <f>VLOOKUP(A64,Лист1!$A$2:$E$2486,5,FALSE)</f>
        <v>46279</v>
      </c>
    </row>
    <row r="65" spans="1:4" x14ac:dyDescent="0.2">
      <c r="A65" t="s">
        <v>88</v>
      </c>
      <c r="B65" t="s">
        <v>5</v>
      </c>
      <c r="D65" s="10">
        <f>VLOOKUP(A65,Лист1!$A$2:$E$2486,5,FALSE)</f>
        <v>46280</v>
      </c>
    </row>
    <row r="66" spans="1:4" x14ac:dyDescent="0.2">
      <c r="A66" t="s">
        <v>89</v>
      </c>
      <c r="B66" t="s">
        <v>5</v>
      </c>
      <c r="D66" s="10">
        <f>VLOOKUP(A66,Лист1!$A$2:$E$2486,5,FALSE)</f>
        <v>46279</v>
      </c>
    </row>
    <row r="67" spans="1:4" x14ac:dyDescent="0.2">
      <c r="A67" t="s">
        <v>90</v>
      </c>
      <c r="B67" t="s">
        <v>5</v>
      </c>
      <c r="D67" s="10">
        <f>VLOOKUP(A67,Лист1!$A$2:$E$2486,5,FALSE)</f>
        <v>46280</v>
      </c>
    </row>
    <row r="68" spans="1:4" x14ac:dyDescent="0.2">
      <c r="A68" t="s">
        <v>91</v>
      </c>
      <c r="B68" t="s">
        <v>5</v>
      </c>
      <c r="D68" s="10">
        <f>VLOOKUP(A68,Лист1!$A$2:$E$2486,5,FALSE)</f>
        <v>46280</v>
      </c>
    </row>
    <row r="69" spans="1:4" x14ac:dyDescent="0.2">
      <c r="A69" t="s">
        <v>92</v>
      </c>
      <c r="B69" t="s">
        <v>5</v>
      </c>
      <c r="D69" s="10">
        <f>VLOOKUP(A69,Лист1!$A$2:$E$2486,5,FALSE)</f>
        <v>46280</v>
      </c>
    </row>
    <row r="70" spans="1:4" x14ac:dyDescent="0.2">
      <c r="A70" t="s">
        <v>93</v>
      </c>
      <c r="B70" t="s">
        <v>5</v>
      </c>
      <c r="D70" s="10">
        <f>VLOOKUP(A70,Лист1!$A$2:$E$2486,5,FALSE)</f>
        <v>46280</v>
      </c>
    </row>
    <row r="71" spans="1:4" x14ac:dyDescent="0.2">
      <c r="A71" t="s">
        <v>94</v>
      </c>
      <c r="B71" t="s">
        <v>5</v>
      </c>
      <c r="D71" s="10">
        <f>VLOOKUP(A71,Лист1!$A$2:$E$2486,5,FALSE)</f>
        <v>46279</v>
      </c>
    </row>
    <row r="72" spans="1:4" x14ac:dyDescent="0.2">
      <c r="A72" t="s">
        <v>95</v>
      </c>
      <c r="B72" t="s">
        <v>5</v>
      </c>
      <c r="D72" s="10">
        <f>VLOOKUP(A72,Лист1!$A$2:$E$2486,5,FALSE)</f>
        <v>46280</v>
      </c>
    </row>
    <row r="73" spans="1:4" x14ac:dyDescent="0.2">
      <c r="A73" t="s">
        <v>96</v>
      </c>
      <c r="B73" t="s">
        <v>5</v>
      </c>
      <c r="D73" s="10">
        <f>VLOOKUP(A73,Лист1!$A$2:$E$2486,5,FALSE)</f>
        <v>46280</v>
      </c>
    </row>
    <row r="74" spans="1:4" x14ac:dyDescent="0.2">
      <c r="A74" t="s">
        <v>97</v>
      </c>
      <c r="B74" t="s">
        <v>5</v>
      </c>
      <c r="D74" s="10">
        <f>VLOOKUP(A74,Лист1!$A$2:$E$2486,5,FALSE)</f>
        <v>46280</v>
      </c>
    </row>
    <row r="75" spans="1:4" x14ac:dyDescent="0.2">
      <c r="A75" t="s">
        <v>98</v>
      </c>
      <c r="B75" t="s">
        <v>5</v>
      </c>
      <c r="D75" s="10">
        <f>VLOOKUP(A75,Лист1!$A$2:$E$2486,5,FALSE)</f>
        <v>46279</v>
      </c>
    </row>
    <row r="76" spans="1:4" x14ac:dyDescent="0.2">
      <c r="A76" t="s">
        <v>99</v>
      </c>
      <c r="B76" t="s">
        <v>5</v>
      </c>
      <c r="D76" s="10">
        <f>VLOOKUP(A76,Лист1!$A$2:$E$2486,5,FALSE)</f>
        <v>46279</v>
      </c>
    </row>
    <row r="77" spans="1:4" x14ac:dyDescent="0.2">
      <c r="A77" t="s">
        <v>100</v>
      </c>
      <c r="B77" t="s">
        <v>5</v>
      </c>
      <c r="D77" s="10">
        <f>VLOOKUP(A77,Лист1!$A$2:$E$2486,5,FALSE)</f>
        <v>46280</v>
      </c>
    </row>
    <row r="78" spans="1:4" x14ac:dyDescent="0.2">
      <c r="A78" t="s">
        <v>101</v>
      </c>
      <c r="B78" t="s">
        <v>5</v>
      </c>
      <c r="D78" s="10">
        <f>VLOOKUP(A78,Лист1!$A$2:$E$2486,5,FALSE)</f>
        <v>46272</v>
      </c>
    </row>
    <row r="79" spans="1:4" x14ac:dyDescent="0.2">
      <c r="A79" t="s">
        <v>102</v>
      </c>
      <c r="B79" t="s">
        <v>5</v>
      </c>
      <c r="D79" s="10">
        <f>VLOOKUP(A79,Лист1!$A$2:$E$2486,5,FALSE)</f>
        <v>46290</v>
      </c>
    </row>
    <row r="80" spans="1:4" x14ac:dyDescent="0.2">
      <c r="A80" t="s">
        <v>103</v>
      </c>
      <c r="B80" t="s">
        <v>5</v>
      </c>
      <c r="D80" s="10">
        <f>VLOOKUP(A80,Лист1!$A$2:$E$2486,5,FALSE)</f>
        <v>46272</v>
      </c>
    </row>
    <row r="81" spans="1:4" x14ac:dyDescent="0.2">
      <c r="A81" t="s">
        <v>104</v>
      </c>
      <c r="B81" t="s">
        <v>5</v>
      </c>
      <c r="D81" s="10">
        <f>VLOOKUP(A81,Лист1!$A$2:$E$2486,5,FALSE)</f>
        <v>46273</v>
      </c>
    </row>
    <row r="82" spans="1:4" x14ac:dyDescent="0.2">
      <c r="A82" t="s">
        <v>105</v>
      </c>
      <c r="B82" t="s">
        <v>5</v>
      </c>
      <c r="D82" s="10">
        <f>VLOOKUP(A82,Лист1!$A$2:$E$2486,5,FALSE)</f>
        <v>46272</v>
      </c>
    </row>
    <row r="83" spans="1:4" x14ac:dyDescent="0.2">
      <c r="A83" t="s">
        <v>106</v>
      </c>
      <c r="B83" t="s">
        <v>5</v>
      </c>
      <c r="D83" s="10">
        <f>VLOOKUP(A83,Лист1!$A$2:$E$2486,5,FALSE)</f>
        <v>46272</v>
      </c>
    </row>
    <row r="84" spans="1:4" x14ac:dyDescent="0.2">
      <c r="A84" t="s">
        <v>107</v>
      </c>
      <c r="B84" t="s">
        <v>5</v>
      </c>
      <c r="D84" s="10">
        <f>VLOOKUP(A84,Лист1!$A$2:$E$2486,5,FALSE)</f>
        <v>46290</v>
      </c>
    </row>
    <row r="85" spans="1:4" x14ac:dyDescent="0.2">
      <c r="A85" t="s">
        <v>108</v>
      </c>
      <c r="B85" t="s">
        <v>5</v>
      </c>
      <c r="D85" s="10">
        <f>VLOOKUP(A85,Лист1!$A$2:$E$2486,5,FALSE)</f>
        <v>46290</v>
      </c>
    </row>
    <row r="86" spans="1:4" x14ac:dyDescent="0.2">
      <c r="A86" t="s">
        <v>109</v>
      </c>
      <c r="B86" t="s">
        <v>5</v>
      </c>
      <c r="D86" s="10">
        <f>VLOOKUP(A86,Лист1!$A$2:$E$2486,5,FALSE)</f>
        <v>46290</v>
      </c>
    </row>
    <row r="87" spans="1:4" x14ac:dyDescent="0.2">
      <c r="A87" t="s">
        <v>110</v>
      </c>
      <c r="B87" t="s">
        <v>5</v>
      </c>
      <c r="D87" s="10">
        <f>VLOOKUP(A87,Лист1!$A$2:$E$2486,5,FALSE)</f>
        <v>46290</v>
      </c>
    </row>
    <row r="88" spans="1:4" x14ac:dyDescent="0.2">
      <c r="A88" t="s">
        <v>111</v>
      </c>
      <c r="B88" t="s">
        <v>5</v>
      </c>
      <c r="D88" s="10">
        <f>VLOOKUP(A88,Лист1!$A$2:$E$2486,5,FALSE)</f>
        <v>46272</v>
      </c>
    </row>
    <row r="89" spans="1:4" x14ac:dyDescent="0.2">
      <c r="A89" t="s">
        <v>112</v>
      </c>
      <c r="B89" t="s">
        <v>5</v>
      </c>
      <c r="D89" s="10">
        <f>VLOOKUP(A89,Лист1!$A$2:$E$2486,5,FALSE)</f>
        <v>46272</v>
      </c>
    </row>
    <row r="90" spans="1:4" x14ac:dyDescent="0.2">
      <c r="A90" t="s">
        <v>113</v>
      </c>
      <c r="B90" t="s">
        <v>5</v>
      </c>
      <c r="D90" s="10">
        <f>VLOOKUP(A90,Лист1!$A$2:$E$2486,5,FALSE)</f>
        <v>46273</v>
      </c>
    </row>
    <row r="91" spans="1:4" x14ac:dyDescent="0.2">
      <c r="A91" t="s">
        <v>114</v>
      </c>
      <c r="B91" t="s">
        <v>5</v>
      </c>
      <c r="D91" s="10">
        <f>VLOOKUP(A91,Лист1!$A$2:$E$2486,5,FALSE)</f>
        <v>46272</v>
      </c>
    </row>
    <row r="92" spans="1:4" x14ac:dyDescent="0.2">
      <c r="A92" t="s">
        <v>115</v>
      </c>
      <c r="B92" t="s">
        <v>5</v>
      </c>
      <c r="D92" s="10">
        <f>VLOOKUP(A92,Лист1!$A$2:$E$2486,5,FALSE)</f>
        <v>46290</v>
      </c>
    </row>
    <row r="93" spans="1:4" x14ac:dyDescent="0.2">
      <c r="A93" t="s">
        <v>116</v>
      </c>
      <c r="B93" t="s">
        <v>5</v>
      </c>
      <c r="D93" s="10">
        <f>VLOOKUP(A93,Лист1!$A$2:$E$2486,5,FALSE)</f>
        <v>46290</v>
      </c>
    </row>
    <row r="94" spans="1:4" x14ac:dyDescent="0.2">
      <c r="A94" t="s">
        <v>117</v>
      </c>
      <c r="B94" t="s">
        <v>5</v>
      </c>
      <c r="D94" s="10">
        <f>VLOOKUP(A94,Лист1!$A$2:$E$2486,5,FALSE)</f>
        <v>46273</v>
      </c>
    </row>
    <row r="95" spans="1:4" x14ac:dyDescent="0.2">
      <c r="A95" t="s">
        <v>118</v>
      </c>
      <c r="B95" t="s">
        <v>5</v>
      </c>
      <c r="D95" s="10">
        <f>VLOOKUP(A95,Лист1!$A$2:$E$2486,5,FALSE)</f>
        <v>46273</v>
      </c>
    </row>
    <row r="96" spans="1:4" x14ac:dyDescent="0.2">
      <c r="A96" t="s">
        <v>119</v>
      </c>
      <c r="B96" t="s">
        <v>5</v>
      </c>
      <c r="D96" s="10">
        <f>VLOOKUP(A96,Лист1!$A$2:$E$2486,5,FALSE)</f>
        <v>46290</v>
      </c>
    </row>
    <row r="97" spans="1:4" x14ac:dyDescent="0.2">
      <c r="A97" t="s">
        <v>120</v>
      </c>
      <c r="B97" t="s">
        <v>5</v>
      </c>
      <c r="D97" s="10">
        <f>VLOOKUP(A97,Лист1!$A$2:$E$2486,5,FALSE)</f>
        <v>46272</v>
      </c>
    </row>
    <row r="98" spans="1:4" x14ac:dyDescent="0.2">
      <c r="A98" t="s">
        <v>121</v>
      </c>
      <c r="B98" t="s">
        <v>5</v>
      </c>
      <c r="D98" s="10">
        <f>VLOOKUP(A98,Лист1!$A$2:$E$2486,5,FALSE)</f>
        <v>46272</v>
      </c>
    </row>
    <row r="99" spans="1:4" x14ac:dyDescent="0.2">
      <c r="A99" t="s">
        <v>122</v>
      </c>
      <c r="B99" t="s">
        <v>5</v>
      </c>
      <c r="D99" s="10">
        <f>VLOOKUP(A99,Лист1!$A$2:$E$2486,5,FALSE)</f>
        <v>46272</v>
      </c>
    </row>
    <row r="100" spans="1:4" x14ac:dyDescent="0.2">
      <c r="A100" t="s">
        <v>123</v>
      </c>
      <c r="B100" t="s">
        <v>5</v>
      </c>
      <c r="D100" s="10">
        <f>VLOOKUP(A100,Лист1!$A$2:$E$2486,5,FALSE)</f>
        <v>46272</v>
      </c>
    </row>
    <row r="101" spans="1:4" x14ac:dyDescent="0.2">
      <c r="A101" t="s">
        <v>124</v>
      </c>
      <c r="B101" t="s">
        <v>5</v>
      </c>
      <c r="D101" s="10">
        <f>VLOOKUP(A101,Лист1!$A$2:$E$2486,5,FALSE)</f>
        <v>46273</v>
      </c>
    </row>
    <row r="102" spans="1:4" x14ac:dyDescent="0.2">
      <c r="A102" t="s">
        <v>125</v>
      </c>
      <c r="B102" t="s">
        <v>5</v>
      </c>
      <c r="D102" s="10">
        <f>VLOOKUP(A102,Лист1!$A$2:$E$2486,5,FALSE)</f>
        <v>46273</v>
      </c>
    </row>
    <row r="103" spans="1:4" x14ac:dyDescent="0.2">
      <c r="A103" t="s">
        <v>126</v>
      </c>
      <c r="B103" t="s">
        <v>5</v>
      </c>
      <c r="D103" s="10">
        <f>VLOOKUP(A103,Лист1!$A$2:$E$2486,5,FALSE)</f>
        <v>46290</v>
      </c>
    </row>
    <row r="104" spans="1:4" x14ac:dyDescent="0.2">
      <c r="A104" t="s">
        <v>127</v>
      </c>
      <c r="B104" t="s">
        <v>5</v>
      </c>
      <c r="D104" s="10">
        <f>VLOOKUP(A104,Лист1!$A$2:$E$2486,5,FALSE)</f>
        <v>46290</v>
      </c>
    </row>
    <row r="105" spans="1:4" x14ac:dyDescent="0.2">
      <c r="A105" t="s">
        <v>128</v>
      </c>
      <c r="B105" t="s">
        <v>5</v>
      </c>
      <c r="D105" s="10">
        <f>VLOOKUP(A105,Лист1!$A$2:$E$2486,5,FALSE)</f>
        <v>46272</v>
      </c>
    </row>
    <row r="106" spans="1:4" x14ac:dyDescent="0.2">
      <c r="A106" t="s">
        <v>129</v>
      </c>
      <c r="B106" t="s">
        <v>5</v>
      </c>
      <c r="D106" s="10">
        <f>VLOOKUP(A106,Лист1!$A$2:$E$2486,5,FALSE)</f>
        <v>46273</v>
      </c>
    </row>
    <row r="107" spans="1:4" x14ac:dyDescent="0.2">
      <c r="A107" t="s">
        <v>130</v>
      </c>
      <c r="B107" t="s">
        <v>5</v>
      </c>
      <c r="D107" s="10">
        <f>VLOOKUP(A107,Лист1!$A$2:$E$2486,5,FALSE)</f>
        <v>46290</v>
      </c>
    </row>
    <row r="108" spans="1:4" x14ac:dyDescent="0.2">
      <c r="A108" t="s">
        <v>131</v>
      </c>
      <c r="B108" t="s">
        <v>5</v>
      </c>
      <c r="D108" s="10">
        <f>VLOOKUP(A108,Лист1!$A$2:$E$2486,5,FALSE)</f>
        <v>46290</v>
      </c>
    </row>
    <row r="109" spans="1:4" x14ac:dyDescent="0.2">
      <c r="A109" t="s">
        <v>132</v>
      </c>
      <c r="B109" t="s">
        <v>5</v>
      </c>
      <c r="D109" s="10">
        <f>VLOOKUP(A109,Лист1!$A$2:$E$2486,5,FALSE)</f>
        <v>46273</v>
      </c>
    </row>
    <row r="110" spans="1:4" x14ac:dyDescent="0.2">
      <c r="A110" t="s">
        <v>133</v>
      </c>
      <c r="B110" t="s">
        <v>5</v>
      </c>
      <c r="D110" s="10">
        <f>VLOOKUP(A110,Лист1!$A$2:$E$2486,5,FALSE)</f>
        <v>46290</v>
      </c>
    </row>
    <row r="111" spans="1:4" x14ac:dyDescent="0.2">
      <c r="A111" t="s">
        <v>134</v>
      </c>
      <c r="B111" t="s">
        <v>5</v>
      </c>
      <c r="D111" s="10">
        <f>VLOOKUP(A111,Лист1!$A$2:$E$2486,5,FALSE)</f>
        <v>46272</v>
      </c>
    </row>
    <row r="112" spans="1:4" x14ac:dyDescent="0.2">
      <c r="A112" t="s">
        <v>135</v>
      </c>
      <c r="B112" t="s">
        <v>5</v>
      </c>
      <c r="D112" s="10">
        <f>VLOOKUP(A112,Лист1!$A$2:$E$2486,5,FALSE)</f>
        <v>46272</v>
      </c>
    </row>
    <row r="113" spans="1:4" x14ac:dyDescent="0.2">
      <c r="A113" t="s">
        <v>136</v>
      </c>
      <c r="B113" t="s">
        <v>5</v>
      </c>
      <c r="D113" s="10">
        <f>VLOOKUP(A113,Лист1!$A$2:$E$2486,5,FALSE)</f>
        <v>46273</v>
      </c>
    </row>
    <row r="114" spans="1:4" x14ac:dyDescent="0.2">
      <c r="A114" t="s">
        <v>137</v>
      </c>
      <c r="B114" t="s">
        <v>5</v>
      </c>
      <c r="D114" s="10">
        <f>VLOOKUP(A114,Лист1!$A$2:$E$2486,5,FALSE)</f>
        <v>46273</v>
      </c>
    </row>
    <row r="115" spans="1:4" x14ac:dyDescent="0.2">
      <c r="A115" t="s">
        <v>138</v>
      </c>
      <c r="B115" t="s">
        <v>5</v>
      </c>
      <c r="D115" s="10">
        <f>VLOOKUP(A115,Лист1!$A$2:$E$2486,5,FALSE)</f>
        <v>46272</v>
      </c>
    </row>
    <row r="116" spans="1:4" x14ac:dyDescent="0.2">
      <c r="A116" t="s">
        <v>139</v>
      </c>
      <c r="B116" t="s">
        <v>5</v>
      </c>
      <c r="D116" s="10">
        <f>VLOOKUP(A116,Лист1!$A$2:$E$2486,5,FALSE)</f>
        <v>46273</v>
      </c>
    </row>
    <row r="117" spans="1:4" x14ac:dyDescent="0.2">
      <c r="A117" t="s">
        <v>140</v>
      </c>
      <c r="B117" t="s">
        <v>5</v>
      </c>
      <c r="D117" s="10">
        <f>VLOOKUP(A117,Лист1!$A$2:$E$2486,5,FALSE)</f>
        <v>46272</v>
      </c>
    </row>
    <row r="118" spans="1:4" x14ac:dyDescent="0.2">
      <c r="A118" t="s">
        <v>141</v>
      </c>
      <c r="B118" t="s">
        <v>5</v>
      </c>
      <c r="D118" s="10">
        <f>VLOOKUP(A118,Лист1!$A$2:$E$2486,5,FALSE)</f>
        <v>46290</v>
      </c>
    </row>
    <row r="119" spans="1:4" x14ac:dyDescent="0.2">
      <c r="A119" t="s">
        <v>142</v>
      </c>
      <c r="B119" t="s">
        <v>5</v>
      </c>
      <c r="D119" s="10">
        <f>VLOOKUP(A119,Лист1!$A$2:$E$2486,5,FALSE)</f>
        <v>46290</v>
      </c>
    </row>
    <row r="120" spans="1:4" x14ac:dyDescent="0.2">
      <c r="A120" t="s">
        <v>143</v>
      </c>
      <c r="B120" t="s">
        <v>5</v>
      </c>
      <c r="D120" s="10">
        <f>VLOOKUP(A120,Лист1!$A$2:$E$2486,5,FALSE)</f>
        <v>46290</v>
      </c>
    </row>
    <row r="121" spans="1:4" x14ac:dyDescent="0.2">
      <c r="A121" t="s">
        <v>144</v>
      </c>
      <c r="B121" t="s">
        <v>5</v>
      </c>
      <c r="D121" s="10">
        <f>VLOOKUP(A121,Лист1!$A$2:$E$2486,5,FALSE)</f>
        <v>46273</v>
      </c>
    </row>
    <row r="122" spans="1:4" x14ac:dyDescent="0.2">
      <c r="A122" t="s">
        <v>145</v>
      </c>
      <c r="B122" t="s">
        <v>5</v>
      </c>
      <c r="D122" s="10">
        <f>VLOOKUP(A122,Лист1!$A$2:$E$2486,5,FALSE)</f>
        <v>46272</v>
      </c>
    </row>
    <row r="123" spans="1:4" x14ac:dyDescent="0.2">
      <c r="A123" t="s">
        <v>146</v>
      </c>
      <c r="B123" t="s">
        <v>5</v>
      </c>
      <c r="D123" s="10">
        <f>VLOOKUP(A123,Лист1!$A$2:$E$2486,5,FALSE)</f>
        <v>46273</v>
      </c>
    </row>
    <row r="124" spans="1:4" x14ac:dyDescent="0.2">
      <c r="A124" t="s">
        <v>147</v>
      </c>
      <c r="B124" t="s">
        <v>5</v>
      </c>
      <c r="D124" s="10">
        <f>VLOOKUP(A124,Лист1!$A$2:$E$2486,5,FALSE)</f>
        <v>46280</v>
      </c>
    </row>
    <row r="125" spans="1:4" x14ac:dyDescent="0.2">
      <c r="A125" t="s">
        <v>148</v>
      </c>
      <c r="B125" t="s">
        <v>5</v>
      </c>
      <c r="D125" s="10">
        <f>VLOOKUP(A125,Лист1!$A$2:$E$2486,5,FALSE)</f>
        <v>46280</v>
      </c>
    </row>
    <row r="126" spans="1:4" x14ac:dyDescent="0.2">
      <c r="A126" t="s">
        <v>149</v>
      </c>
      <c r="B126" t="s">
        <v>5</v>
      </c>
      <c r="D126" s="10">
        <f>VLOOKUP(A126,Лист1!$A$2:$E$2486,5,FALSE)</f>
        <v>46280</v>
      </c>
    </row>
    <row r="127" spans="1:4" x14ac:dyDescent="0.2">
      <c r="A127" t="s">
        <v>150</v>
      </c>
      <c r="B127" t="s">
        <v>5</v>
      </c>
      <c r="D127" s="10">
        <f>VLOOKUP(A127,Лист1!$A$2:$E$2486,5,FALSE)</f>
        <v>46290</v>
      </c>
    </row>
    <row r="128" spans="1:4" x14ac:dyDescent="0.2">
      <c r="A128" t="s">
        <v>151</v>
      </c>
      <c r="B128" t="s">
        <v>5</v>
      </c>
      <c r="D128" s="10">
        <f>VLOOKUP(A128,Лист1!$A$2:$E$2486,5,FALSE)</f>
        <v>46274</v>
      </c>
    </row>
    <row r="129" spans="1:4" x14ac:dyDescent="0.2">
      <c r="A129" t="s">
        <v>152</v>
      </c>
      <c r="B129" t="s">
        <v>5</v>
      </c>
      <c r="D129" s="10">
        <f>VLOOKUP(A129,Лист1!$A$2:$E$2486,5,FALSE)</f>
        <v>46280</v>
      </c>
    </row>
    <row r="130" spans="1:4" x14ac:dyDescent="0.2">
      <c r="A130" t="s">
        <v>153</v>
      </c>
      <c r="B130" t="s">
        <v>5</v>
      </c>
      <c r="D130" s="10">
        <f>VLOOKUP(A130,Лист1!$A$2:$E$2486,5,FALSE)</f>
        <v>46274</v>
      </c>
    </row>
    <row r="131" spans="1:4" x14ac:dyDescent="0.2">
      <c r="A131" t="s">
        <v>154</v>
      </c>
      <c r="B131" t="s">
        <v>5</v>
      </c>
      <c r="D131" s="10">
        <f>VLOOKUP(A131,Лист1!$A$2:$E$2486,5,FALSE)</f>
        <v>46279</v>
      </c>
    </row>
    <row r="132" spans="1:4" x14ac:dyDescent="0.2">
      <c r="A132" t="s">
        <v>155</v>
      </c>
      <c r="B132" t="s">
        <v>5</v>
      </c>
      <c r="D132" s="10">
        <f>VLOOKUP(A132,Лист1!$A$2:$E$2486,5,FALSE)</f>
        <v>46281</v>
      </c>
    </row>
    <row r="133" spans="1:4" x14ac:dyDescent="0.2">
      <c r="A133" t="s">
        <v>156</v>
      </c>
      <c r="B133" t="s">
        <v>5</v>
      </c>
      <c r="D133" s="10">
        <f>VLOOKUP(A133,Лист1!$A$2:$E$2486,5,FALSE)</f>
        <v>46274</v>
      </c>
    </row>
    <row r="134" spans="1:4" x14ac:dyDescent="0.2">
      <c r="A134" t="s">
        <v>157</v>
      </c>
      <c r="B134" t="s">
        <v>5</v>
      </c>
      <c r="D134" s="10">
        <f>VLOOKUP(A134,Лист1!$A$2:$E$2486,5,FALSE)</f>
        <v>46279</v>
      </c>
    </row>
    <row r="135" spans="1:4" x14ac:dyDescent="0.2">
      <c r="A135" t="s">
        <v>158</v>
      </c>
      <c r="B135" t="s">
        <v>5</v>
      </c>
      <c r="D135" s="10">
        <f>VLOOKUP(A135,Лист1!$A$2:$E$2486,5,FALSE)</f>
        <v>46281</v>
      </c>
    </row>
    <row r="136" spans="1:4" x14ac:dyDescent="0.2">
      <c r="A136" t="s">
        <v>159</v>
      </c>
      <c r="B136" t="s">
        <v>5</v>
      </c>
      <c r="D136" s="10">
        <f>VLOOKUP(A136,Лист1!$A$2:$E$2486,5,FALSE)</f>
        <v>46281</v>
      </c>
    </row>
    <row r="137" spans="1:4" x14ac:dyDescent="0.2">
      <c r="A137" t="s">
        <v>160</v>
      </c>
      <c r="B137" t="s">
        <v>5</v>
      </c>
      <c r="D137" s="10">
        <f>VLOOKUP(A137,Лист1!$A$2:$E$2486,5,FALSE)</f>
        <v>46274</v>
      </c>
    </row>
    <row r="138" spans="1:4" x14ac:dyDescent="0.2">
      <c r="A138" t="s">
        <v>161</v>
      </c>
      <c r="B138" t="s">
        <v>5</v>
      </c>
      <c r="D138" s="10">
        <f>VLOOKUP(A138,Лист1!$A$2:$E$2486,5,FALSE)</f>
        <v>46279</v>
      </c>
    </row>
    <row r="139" spans="1:4" x14ac:dyDescent="0.2">
      <c r="A139" t="s">
        <v>162</v>
      </c>
      <c r="B139" t="s">
        <v>5</v>
      </c>
      <c r="D139" s="10">
        <f>VLOOKUP(A139,Лист1!$A$2:$E$2486,5,FALSE)</f>
        <v>46280</v>
      </c>
    </row>
    <row r="140" spans="1:4" x14ac:dyDescent="0.2">
      <c r="A140" t="s">
        <v>163</v>
      </c>
      <c r="B140" t="s">
        <v>5</v>
      </c>
      <c r="D140" s="10">
        <f>VLOOKUP(A140,Лист1!$A$2:$E$2486,5,FALSE)</f>
        <v>46280</v>
      </c>
    </row>
    <row r="141" spans="1:4" x14ac:dyDescent="0.2">
      <c r="A141" t="s">
        <v>164</v>
      </c>
      <c r="B141" t="s">
        <v>5</v>
      </c>
      <c r="D141" s="10">
        <f>VLOOKUP(A141,Лист1!$A$2:$E$2486,5,FALSE)</f>
        <v>46281</v>
      </c>
    </row>
    <row r="142" spans="1:4" x14ac:dyDescent="0.2">
      <c r="A142" t="s">
        <v>165</v>
      </c>
      <c r="B142" t="s">
        <v>5</v>
      </c>
      <c r="D142" s="10">
        <f>VLOOKUP(A142,Лист1!$A$2:$E$2486,5,FALSE)</f>
        <v>46281</v>
      </c>
    </row>
    <row r="143" spans="1:4" x14ac:dyDescent="0.2">
      <c r="A143" t="s">
        <v>166</v>
      </c>
      <c r="B143" t="s">
        <v>5</v>
      </c>
      <c r="D143" s="10">
        <f>VLOOKUP(A143,Лист1!$A$2:$E$2486,5,FALSE)</f>
        <v>46279</v>
      </c>
    </row>
    <row r="144" spans="1:4" x14ac:dyDescent="0.2">
      <c r="A144" t="s">
        <v>167</v>
      </c>
      <c r="B144" t="s">
        <v>5</v>
      </c>
      <c r="D144" s="10">
        <f>VLOOKUP(A144,Лист1!$A$2:$E$2486,5,FALSE)</f>
        <v>46279</v>
      </c>
    </row>
    <row r="145" spans="1:4" x14ac:dyDescent="0.2">
      <c r="A145" t="s">
        <v>168</v>
      </c>
      <c r="B145" t="s">
        <v>5</v>
      </c>
      <c r="D145" s="10">
        <f>VLOOKUP(A145,Лист1!$A$2:$E$2486,5,FALSE)</f>
        <v>46273</v>
      </c>
    </row>
    <row r="146" spans="1:4" x14ac:dyDescent="0.2">
      <c r="A146" t="s">
        <v>169</v>
      </c>
      <c r="B146" t="s">
        <v>5</v>
      </c>
      <c r="D146" s="10">
        <f>VLOOKUP(A146,Лист1!$A$2:$E$2486,5,FALSE)</f>
        <v>46273</v>
      </c>
    </row>
    <row r="147" spans="1:4" x14ac:dyDescent="0.2">
      <c r="A147" t="s">
        <v>170</v>
      </c>
      <c r="B147" t="s">
        <v>5</v>
      </c>
      <c r="D147" s="10">
        <f>VLOOKUP(A147,Лист1!$A$2:$E$2486,5,FALSE)</f>
        <v>46272</v>
      </c>
    </row>
    <row r="148" spans="1:4" x14ac:dyDescent="0.2">
      <c r="A148" t="s">
        <v>171</v>
      </c>
      <c r="B148" t="s">
        <v>5</v>
      </c>
      <c r="D148" s="10">
        <f>VLOOKUP(A148,Лист1!$A$2:$E$2486,5,FALSE)</f>
        <v>46281</v>
      </c>
    </row>
    <row r="149" spans="1:4" x14ac:dyDescent="0.2">
      <c r="A149" t="s">
        <v>172</v>
      </c>
      <c r="B149" t="s">
        <v>5</v>
      </c>
      <c r="D149" s="10">
        <f>VLOOKUP(A149,Лист1!$A$2:$E$2486,5,FALSE)</f>
        <v>46281</v>
      </c>
    </row>
    <row r="150" spans="1:4" x14ac:dyDescent="0.2">
      <c r="A150" t="s">
        <v>173</v>
      </c>
      <c r="B150" t="s">
        <v>5</v>
      </c>
      <c r="D150" s="10">
        <f>VLOOKUP(A150,Лист1!$A$2:$E$2486,5,FALSE)</f>
        <v>46281</v>
      </c>
    </row>
    <row r="151" spans="1:4" x14ac:dyDescent="0.2">
      <c r="A151" t="s">
        <v>174</v>
      </c>
      <c r="B151" t="s">
        <v>5</v>
      </c>
      <c r="D151" s="10">
        <f>VLOOKUP(A151,Лист1!$A$2:$E$2486,5,FALSE)</f>
        <v>46280</v>
      </c>
    </row>
    <row r="152" spans="1:4" x14ac:dyDescent="0.2">
      <c r="A152" t="s">
        <v>175</v>
      </c>
      <c r="B152" t="s">
        <v>5</v>
      </c>
      <c r="D152" s="10">
        <f>VLOOKUP(A152,Лист1!$A$2:$E$2486,5,FALSE)</f>
        <v>46281</v>
      </c>
    </row>
    <row r="153" spans="1:4" x14ac:dyDescent="0.2">
      <c r="A153" t="s">
        <v>176</v>
      </c>
      <c r="B153" t="s">
        <v>5</v>
      </c>
      <c r="D153" s="10">
        <f>VLOOKUP(A153,Лист1!$A$2:$E$2486,5,FALSE)</f>
        <v>46281</v>
      </c>
    </row>
    <row r="154" spans="1:4" x14ac:dyDescent="0.2">
      <c r="A154" t="s">
        <v>177</v>
      </c>
      <c r="B154" t="s">
        <v>5</v>
      </c>
      <c r="D154" s="10">
        <f>VLOOKUP(A154,Лист1!$A$2:$E$2486,5,FALSE)</f>
        <v>46281</v>
      </c>
    </row>
    <row r="155" spans="1:4" x14ac:dyDescent="0.2">
      <c r="A155" t="s">
        <v>178</v>
      </c>
      <c r="B155" t="s">
        <v>5</v>
      </c>
      <c r="D155" s="10">
        <f>VLOOKUP(A155,Лист1!$A$2:$E$2486,5,FALSE)</f>
        <v>46281</v>
      </c>
    </row>
    <row r="156" spans="1:4" x14ac:dyDescent="0.2">
      <c r="A156" t="s">
        <v>179</v>
      </c>
      <c r="B156" t="s">
        <v>5</v>
      </c>
      <c r="D156" s="10">
        <f>VLOOKUP(A156,Лист1!$A$2:$E$2486,5,FALSE)</f>
        <v>46281</v>
      </c>
    </row>
    <row r="157" spans="1:4" x14ac:dyDescent="0.2">
      <c r="A157" t="s">
        <v>180</v>
      </c>
      <c r="B157" t="s">
        <v>5</v>
      </c>
      <c r="D157" s="10">
        <f>VLOOKUP(A157,Лист1!$A$2:$E$2486,5,FALSE)</f>
        <v>46273</v>
      </c>
    </row>
    <row r="158" spans="1:4" x14ac:dyDescent="0.2">
      <c r="A158" t="s">
        <v>181</v>
      </c>
      <c r="B158" t="s">
        <v>5</v>
      </c>
      <c r="D158" s="10">
        <f>VLOOKUP(A158,Лист1!$A$2:$E$2486,5,FALSE)</f>
        <v>46272</v>
      </c>
    </row>
    <row r="159" spans="1:4" x14ac:dyDescent="0.2">
      <c r="A159" t="s">
        <v>182</v>
      </c>
      <c r="B159" t="s">
        <v>5</v>
      </c>
      <c r="D159" s="10">
        <f>VLOOKUP(A159,Лист1!$A$2:$E$2486,5,FALSE)</f>
        <v>46273</v>
      </c>
    </row>
    <row r="160" spans="1:4" x14ac:dyDescent="0.2">
      <c r="A160" t="s">
        <v>183</v>
      </c>
      <c r="B160" t="s">
        <v>5</v>
      </c>
      <c r="D160" s="10">
        <f>VLOOKUP(A160,Лист1!$A$2:$E$2486,5,FALSE)</f>
        <v>46272</v>
      </c>
    </row>
    <row r="161" spans="1:4" x14ac:dyDescent="0.2">
      <c r="A161" t="s">
        <v>184</v>
      </c>
      <c r="B161" t="s">
        <v>5</v>
      </c>
      <c r="D161" s="10">
        <f>VLOOKUP(A161,Лист1!$A$2:$E$2486,5,FALSE)</f>
        <v>46279</v>
      </c>
    </row>
    <row r="162" spans="1:4" x14ac:dyDescent="0.2">
      <c r="A162" t="s">
        <v>185</v>
      </c>
      <c r="B162" t="s">
        <v>5</v>
      </c>
      <c r="D162" s="10">
        <f>VLOOKUP(A162,Лист1!$A$2:$E$2486,5,FALSE)</f>
        <v>46279</v>
      </c>
    </row>
    <row r="163" spans="1:4" x14ac:dyDescent="0.2">
      <c r="A163" t="s">
        <v>186</v>
      </c>
      <c r="B163" t="s">
        <v>5</v>
      </c>
      <c r="D163" s="10">
        <f>VLOOKUP(A163,Лист1!$A$2:$E$2486,5,FALSE)</f>
        <v>46273</v>
      </c>
    </row>
    <row r="164" spans="1:4" x14ac:dyDescent="0.2">
      <c r="A164" t="s">
        <v>187</v>
      </c>
      <c r="B164" t="s">
        <v>5</v>
      </c>
      <c r="D164" s="10">
        <f>VLOOKUP(A164,Лист1!$A$2:$E$2486,5,FALSE)</f>
        <v>46273</v>
      </c>
    </row>
    <row r="165" spans="1:4" x14ac:dyDescent="0.2">
      <c r="A165" t="s">
        <v>188</v>
      </c>
      <c r="B165" t="s">
        <v>5</v>
      </c>
      <c r="D165" s="10">
        <f>VLOOKUP(A165,Лист1!$A$2:$E$2486,5,FALSE)</f>
        <v>46279</v>
      </c>
    </row>
    <row r="166" spans="1:4" x14ac:dyDescent="0.2">
      <c r="A166" t="s">
        <v>189</v>
      </c>
      <c r="B166" t="s">
        <v>5</v>
      </c>
      <c r="D166" s="10">
        <f>VLOOKUP(A166,Лист1!$A$2:$E$2486,5,FALSE)</f>
        <v>46272</v>
      </c>
    </row>
    <row r="167" spans="1:4" x14ac:dyDescent="0.2">
      <c r="A167" t="s">
        <v>190</v>
      </c>
      <c r="B167" t="s">
        <v>5</v>
      </c>
      <c r="D167" s="10">
        <f>VLOOKUP(A167,Лист1!$A$2:$E$2486,5,FALSE)</f>
        <v>46280</v>
      </c>
    </row>
    <row r="168" spans="1:4" x14ac:dyDescent="0.2">
      <c r="A168" t="s">
        <v>191</v>
      </c>
      <c r="B168" t="s">
        <v>5</v>
      </c>
      <c r="D168" s="10">
        <f>VLOOKUP(A168,Лист1!$A$2:$E$2486,5,FALSE)</f>
        <v>46281</v>
      </c>
    </row>
    <row r="169" spans="1:4" x14ac:dyDescent="0.2">
      <c r="A169" t="s">
        <v>192</v>
      </c>
      <c r="B169" t="s">
        <v>5</v>
      </c>
      <c r="D169" s="10">
        <f>VLOOKUP(A169,Лист1!$A$2:$E$2486,5,FALSE)</f>
        <v>46272</v>
      </c>
    </row>
    <row r="170" spans="1:4" x14ac:dyDescent="0.2">
      <c r="A170" t="s">
        <v>193</v>
      </c>
      <c r="B170" t="s">
        <v>5</v>
      </c>
      <c r="D170" s="10">
        <f>VLOOKUP(A170,Лист1!$A$2:$E$2486,5,FALSE)</f>
        <v>46279</v>
      </c>
    </row>
    <row r="171" spans="1:4" x14ac:dyDescent="0.2">
      <c r="A171" t="s">
        <v>194</v>
      </c>
      <c r="B171" t="s">
        <v>5</v>
      </c>
      <c r="D171" s="10">
        <f>VLOOKUP(A171,Лист1!$A$2:$E$2486,5,FALSE)</f>
        <v>46279</v>
      </c>
    </row>
    <row r="172" spans="1:4" x14ac:dyDescent="0.2">
      <c r="A172" t="s">
        <v>195</v>
      </c>
      <c r="B172" t="s">
        <v>5</v>
      </c>
      <c r="D172" s="10">
        <f>VLOOKUP(A172,Лист1!$A$2:$E$2486,5,FALSE)</f>
        <v>46290</v>
      </c>
    </row>
    <row r="173" spans="1:4" x14ac:dyDescent="0.2">
      <c r="A173" t="s">
        <v>196</v>
      </c>
      <c r="B173" t="s">
        <v>5</v>
      </c>
      <c r="D173" s="10">
        <f>VLOOKUP(A173,Лист1!$A$2:$E$2486,5,FALSE)</f>
        <v>46279</v>
      </c>
    </row>
    <row r="174" spans="1:4" x14ac:dyDescent="0.2">
      <c r="A174" t="s">
        <v>197</v>
      </c>
      <c r="B174" t="s">
        <v>5</v>
      </c>
      <c r="D174" s="10">
        <f>VLOOKUP(A174,Лист1!$A$2:$E$2486,5,FALSE)</f>
        <v>46280</v>
      </c>
    </row>
    <row r="175" spans="1:4" x14ac:dyDescent="0.2">
      <c r="A175" t="s">
        <v>198</v>
      </c>
      <c r="B175" t="s">
        <v>5</v>
      </c>
      <c r="D175" s="10">
        <f>VLOOKUP(A175,Лист1!$A$2:$E$2486,5,FALSE)</f>
        <v>46281</v>
      </c>
    </row>
    <row r="176" spans="1:4" x14ac:dyDescent="0.2">
      <c r="A176" t="s">
        <v>199</v>
      </c>
      <c r="B176" t="s">
        <v>5</v>
      </c>
      <c r="D176" s="10">
        <f>VLOOKUP(A176,Лист1!$A$2:$E$2486,5,FALSE)</f>
        <v>46280</v>
      </c>
    </row>
    <row r="177" spans="1:4" x14ac:dyDescent="0.2">
      <c r="A177" t="s">
        <v>200</v>
      </c>
      <c r="B177" t="s">
        <v>5</v>
      </c>
      <c r="D177" s="10">
        <f>VLOOKUP(A177,Лист1!$A$2:$E$2486,5,FALSE)</f>
        <v>46272</v>
      </c>
    </row>
    <row r="178" spans="1:4" x14ac:dyDescent="0.2">
      <c r="A178" t="s">
        <v>201</v>
      </c>
      <c r="B178" t="s">
        <v>5</v>
      </c>
      <c r="D178" s="10">
        <f>VLOOKUP(A178,Лист1!$A$2:$E$2486,5,FALSE)</f>
        <v>46290</v>
      </c>
    </row>
    <row r="179" spans="1:4" x14ac:dyDescent="0.2">
      <c r="A179" t="s">
        <v>202</v>
      </c>
      <c r="B179" t="s">
        <v>5</v>
      </c>
      <c r="D179" s="10">
        <f>VLOOKUP(A179,Лист1!$A$2:$E$2486,5,FALSE)</f>
        <v>46273</v>
      </c>
    </row>
    <row r="180" spans="1:4" x14ac:dyDescent="0.2">
      <c r="A180" t="s">
        <v>203</v>
      </c>
      <c r="B180" t="s">
        <v>5</v>
      </c>
      <c r="D180" s="10">
        <f>VLOOKUP(A180,Лист1!$A$2:$E$2486,5,FALSE)</f>
        <v>46280</v>
      </c>
    </row>
    <row r="181" spans="1:4" x14ac:dyDescent="0.2">
      <c r="A181" t="s">
        <v>204</v>
      </c>
      <c r="B181" t="s">
        <v>5</v>
      </c>
      <c r="D181" s="10">
        <f>VLOOKUP(A181,Лист1!$A$2:$E$2486,5,FALSE)</f>
        <v>46281</v>
      </c>
    </row>
    <row r="182" spans="1:4" x14ac:dyDescent="0.2">
      <c r="A182" t="s">
        <v>205</v>
      </c>
      <c r="B182" t="s">
        <v>5</v>
      </c>
      <c r="D182" s="10">
        <f>VLOOKUP(A182,Лист1!$A$2:$E$2486,5,FALSE)</f>
        <v>46281</v>
      </c>
    </row>
    <row r="183" spans="1:4" x14ac:dyDescent="0.2">
      <c r="A183" t="s">
        <v>206</v>
      </c>
      <c r="B183" t="s">
        <v>5</v>
      </c>
      <c r="D183" s="10">
        <f>VLOOKUP(A183,Лист1!$A$2:$E$2486,5,FALSE)</f>
        <v>46281</v>
      </c>
    </row>
    <row r="184" spans="1:4" x14ac:dyDescent="0.2">
      <c r="A184" t="s">
        <v>207</v>
      </c>
      <c r="B184" t="s">
        <v>5</v>
      </c>
      <c r="D184" s="10">
        <f>VLOOKUP(A184,Лист1!$A$2:$E$2486,5,FALSE)</f>
        <v>46281</v>
      </c>
    </row>
    <row r="185" spans="1:4" x14ac:dyDescent="0.2">
      <c r="A185" t="s">
        <v>208</v>
      </c>
      <c r="B185" t="s">
        <v>5</v>
      </c>
      <c r="D185" s="10">
        <f>VLOOKUP(A185,Лист1!$A$2:$E$2486,5,FALSE)</f>
        <v>46281</v>
      </c>
    </row>
    <row r="186" spans="1:4" x14ac:dyDescent="0.2">
      <c r="A186" t="s">
        <v>209</v>
      </c>
      <c r="B186" t="s">
        <v>5</v>
      </c>
      <c r="D186" s="10">
        <f>VLOOKUP(A186,Лист1!$A$2:$E$2486,5,FALSE)</f>
        <v>46281</v>
      </c>
    </row>
    <row r="187" spans="1:4" x14ac:dyDescent="0.2">
      <c r="A187" t="s">
        <v>210</v>
      </c>
      <c r="B187" t="s">
        <v>5</v>
      </c>
      <c r="D187" s="10">
        <f>VLOOKUP(A187,Лист1!$A$2:$E$2486,5,FALSE)</f>
        <v>46290</v>
      </c>
    </row>
    <row r="188" spans="1:4" x14ac:dyDescent="0.2">
      <c r="A188" t="s">
        <v>211</v>
      </c>
      <c r="B188" t="s">
        <v>5</v>
      </c>
      <c r="D188" s="10">
        <f>VLOOKUP(A188,Лист1!$A$2:$E$2486,5,FALSE)</f>
        <v>46273</v>
      </c>
    </row>
    <row r="189" spans="1:4" x14ac:dyDescent="0.2">
      <c r="A189" t="s">
        <v>212</v>
      </c>
      <c r="B189" t="s">
        <v>5</v>
      </c>
      <c r="D189" s="10">
        <f>VLOOKUP(A189,Лист1!$A$2:$E$2486,5,FALSE)</f>
        <v>46281</v>
      </c>
    </row>
    <row r="190" spans="1:4" x14ac:dyDescent="0.2">
      <c r="A190" t="s">
        <v>213</v>
      </c>
      <c r="B190" t="s">
        <v>5</v>
      </c>
      <c r="D190" s="10">
        <f>VLOOKUP(A190,Лист1!$A$2:$E$2486,5,FALSE)</f>
        <v>46273</v>
      </c>
    </row>
    <row r="191" spans="1:4" x14ac:dyDescent="0.2">
      <c r="A191" t="s">
        <v>214</v>
      </c>
      <c r="B191" t="s">
        <v>5</v>
      </c>
      <c r="D191" s="10">
        <f>VLOOKUP(A191,Лист1!$A$2:$E$2486,5,FALSE)</f>
        <v>46283</v>
      </c>
    </row>
    <row r="192" spans="1:4" x14ac:dyDescent="0.2">
      <c r="A192" t="s">
        <v>215</v>
      </c>
      <c r="B192" t="s">
        <v>5</v>
      </c>
      <c r="D192" s="10">
        <f>VLOOKUP(A192,Лист1!$A$2:$E$2486,5,FALSE)</f>
        <v>46283</v>
      </c>
    </row>
    <row r="193" spans="1:4" x14ac:dyDescent="0.2">
      <c r="A193" t="s">
        <v>216</v>
      </c>
      <c r="B193" t="s">
        <v>5</v>
      </c>
      <c r="D193" s="10">
        <f>VLOOKUP(A193,Лист1!$A$2:$E$2486,5,FALSE)</f>
        <v>46274</v>
      </c>
    </row>
    <row r="194" spans="1:4" x14ac:dyDescent="0.2">
      <c r="A194" t="s">
        <v>217</v>
      </c>
      <c r="B194" t="s">
        <v>5</v>
      </c>
      <c r="D194" s="10">
        <f>VLOOKUP(A194,Лист1!$A$2:$E$2486,5,FALSE)</f>
        <v>46279</v>
      </c>
    </row>
    <row r="195" spans="1:4" x14ac:dyDescent="0.2">
      <c r="A195" t="s">
        <v>218</v>
      </c>
      <c r="B195" t="s">
        <v>5</v>
      </c>
      <c r="D195" s="10">
        <f>VLOOKUP(A195,Лист1!$A$2:$E$2486,5,FALSE)</f>
        <v>46283</v>
      </c>
    </row>
    <row r="196" spans="1:4" x14ac:dyDescent="0.2">
      <c r="A196" t="s">
        <v>219</v>
      </c>
      <c r="B196" t="s">
        <v>5</v>
      </c>
      <c r="D196" s="10">
        <f>VLOOKUP(A196,Лист1!$A$2:$E$2486,5,FALSE)</f>
        <v>46283</v>
      </c>
    </row>
    <row r="197" spans="1:4" x14ac:dyDescent="0.2">
      <c r="A197" t="s">
        <v>220</v>
      </c>
      <c r="B197" t="s">
        <v>5</v>
      </c>
      <c r="D197" s="10">
        <f>VLOOKUP(A197,Лист1!$A$2:$E$2486,5,FALSE)</f>
        <v>46274</v>
      </c>
    </row>
    <row r="198" spans="1:4" x14ac:dyDescent="0.2">
      <c r="A198" t="s">
        <v>221</v>
      </c>
      <c r="B198" t="s">
        <v>5</v>
      </c>
      <c r="D198" s="10">
        <f>VLOOKUP(A198,Лист1!$A$2:$E$2486,5,FALSE)</f>
        <v>46283</v>
      </c>
    </row>
    <row r="199" spans="1:4" x14ac:dyDescent="0.2">
      <c r="A199" t="s">
        <v>222</v>
      </c>
      <c r="B199" t="s">
        <v>5</v>
      </c>
      <c r="D199" s="10">
        <f>VLOOKUP(A199,Лист1!$A$2:$E$2486,5,FALSE)</f>
        <v>46283</v>
      </c>
    </row>
    <row r="200" spans="1:4" x14ac:dyDescent="0.2">
      <c r="A200" t="s">
        <v>223</v>
      </c>
      <c r="B200" t="s">
        <v>5</v>
      </c>
      <c r="D200" s="10">
        <f>VLOOKUP(A200,Лист1!$A$2:$E$2486,5,FALSE)</f>
        <v>46283</v>
      </c>
    </row>
    <row r="201" spans="1:4" x14ac:dyDescent="0.2">
      <c r="A201" t="s">
        <v>224</v>
      </c>
      <c r="B201" t="s">
        <v>5</v>
      </c>
      <c r="D201" s="10">
        <f>VLOOKUP(A201,Лист1!$A$2:$E$2486,5,FALSE)</f>
        <v>46283</v>
      </c>
    </row>
    <row r="202" spans="1:4" x14ac:dyDescent="0.2">
      <c r="A202" t="s">
        <v>225</v>
      </c>
      <c r="B202" t="s">
        <v>5</v>
      </c>
      <c r="D202" s="10">
        <f>VLOOKUP(A202,Лист1!$A$2:$E$2486,5,FALSE)</f>
        <v>46283</v>
      </c>
    </row>
    <row r="203" spans="1:4" x14ac:dyDescent="0.2">
      <c r="A203" t="s">
        <v>226</v>
      </c>
      <c r="B203" t="s">
        <v>5</v>
      </c>
      <c r="D203" s="10">
        <f>VLOOKUP(A203,Лист1!$A$2:$E$2486,5,FALSE)</f>
        <v>46283</v>
      </c>
    </row>
    <row r="204" spans="1:4" x14ac:dyDescent="0.2">
      <c r="A204" t="s">
        <v>227</v>
      </c>
      <c r="B204" t="s">
        <v>5</v>
      </c>
      <c r="D204" s="10">
        <f>VLOOKUP(A204,Лист1!$A$2:$E$2486,5,FALSE)</f>
        <v>46283</v>
      </c>
    </row>
    <row r="205" spans="1:4" x14ac:dyDescent="0.2">
      <c r="A205" t="s">
        <v>228</v>
      </c>
      <c r="B205" t="s">
        <v>5</v>
      </c>
      <c r="D205" s="10">
        <f>VLOOKUP(A205,Лист1!$A$2:$E$2486,5,FALSE)</f>
        <v>46279</v>
      </c>
    </row>
    <row r="206" spans="1:4" x14ac:dyDescent="0.2">
      <c r="A206" t="s">
        <v>229</v>
      </c>
      <c r="B206" t="s">
        <v>5</v>
      </c>
      <c r="D206" s="10">
        <f>VLOOKUP(A206,Лист1!$A$2:$E$2486,5,FALSE)</f>
        <v>46279</v>
      </c>
    </row>
    <row r="207" spans="1:4" x14ac:dyDescent="0.2">
      <c r="A207" t="s">
        <v>230</v>
      </c>
      <c r="B207" t="s">
        <v>5</v>
      </c>
      <c r="D207" s="10">
        <f>VLOOKUP(A207,Лист1!$A$2:$E$2486,5,FALSE)</f>
        <v>46279</v>
      </c>
    </row>
    <row r="208" spans="1:4" x14ac:dyDescent="0.2">
      <c r="A208" t="s">
        <v>231</v>
      </c>
      <c r="B208" t="s">
        <v>5</v>
      </c>
      <c r="D208" s="10">
        <f>VLOOKUP(A208,Лист1!$A$2:$E$2486,5,FALSE)</f>
        <v>46274</v>
      </c>
    </row>
    <row r="209" spans="1:4" x14ac:dyDescent="0.2">
      <c r="A209" t="s">
        <v>232</v>
      </c>
      <c r="B209" t="s">
        <v>5</v>
      </c>
      <c r="D209" s="10">
        <f>VLOOKUP(A209,Лист1!$A$2:$E$2486,5,FALSE)</f>
        <v>46279</v>
      </c>
    </row>
    <row r="210" spans="1:4" x14ac:dyDescent="0.2">
      <c r="A210" t="s">
        <v>233</v>
      </c>
      <c r="B210" t="s">
        <v>5</v>
      </c>
      <c r="D210" s="10">
        <f>VLOOKUP(A210,Лист1!$A$2:$E$2486,5,FALSE)</f>
        <v>46283</v>
      </c>
    </row>
    <row r="211" spans="1:4" x14ac:dyDescent="0.2">
      <c r="A211" t="s">
        <v>234</v>
      </c>
      <c r="B211" t="s">
        <v>5</v>
      </c>
      <c r="D211" s="10">
        <f>VLOOKUP(A211,Лист1!$A$2:$E$2486,5,FALSE)</f>
        <v>46279</v>
      </c>
    </row>
    <row r="212" spans="1:4" x14ac:dyDescent="0.2">
      <c r="A212" t="s">
        <v>235</v>
      </c>
      <c r="B212" t="s">
        <v>5</v>
      </c>
      <c r="D212" s="10">
        <f>VLOOKUP(A212,Лист1!$A$2:$E$2486,5,FALSE)</f>
        <v>46274</v>
      </c>
    </row>
    <row r="213" spans="1:4" x14ac:dyDescent="0.2">
      <c r="A213" t="s">
        <v>236</v>
      </c>
      <c r="B213" t="s">
        <v>5</v>
      </c>
      <c r="D213" s="10">
        <f>VLOOKUP(A213,Лист1!$A$2:$E$2486,5,FALSE)</f>
        <v>46279</v>
      </c>
    </row>
    <row r="214" spans="1:4" x14ac:dyDescent="0.2">
      <c r="A214" t="s">
        <v>237</v>
      </c>
      <c r="B214" t="s">
        <v>5</v>
      </c>
      <c r="D214" s="10">
        <f>VLOOKUP(A214,Лист1!$A$2:$E$2486,5,FALSE)</f>
        <v>46279</v>
      </c>
    </row>
    <row r="215" spans="1:4" x14ac:dyDescent="0.2">
      <c r="A215" t="s">
        <v>238</v>
      </c>
      <c r="B215" t="s">
        <v>5</v>
      </c>
      <c r="D215" s="10">
        <f>VLOOKUP(A215,Лист1!$A$2:$E$2486,5,FALSE)</f>
        <v>46279</v>
      </c>
    </row>
    <row r="216" spans="1:4" x14ac:dyDescent="0.2">
      <c r="A216" t="s">
        <v>239</v>
      </c>
      <c r="B216" t="s">
        <v>5</v>
      </c>
      <c r="D216" s="10">
        <f>VLOOKUP(A216,Лист1!$A$2:$E$2486,5,FALSE)</f>
        <v>46274</v>
      </c>
    </row>
    <row r="217" spans="1:4" x14ac:dyDescent="0.2">
      <c r="A217" t="s">
        <v>240</v>
      </c>
      <c r="B217" t="s">
        <v>5</v>
      </c>
      <c r="D217" s="10">
        <f>VLOOKUP(A217,Лист1!$A$2:$E$2486,5,FALSE)</f>
        <v>46283</v>
      </c>
    </row>
    <row r="218" spans="1:4" x14ac:dyDescent="0.2">
      <c r="A218" t="s">
        <v>241</v>
      </c>
      <c r="B218" t="s">
        <v>5</v>
      </c>
      <c r="D218" s="10">
        <f>VLOOKUP(A218,Лист1!$A$2:$E$2486,5,FALSE)</f>
        <v>46283</v>
      </c>
    </row>
    <row r="219" spans="1:4" x14ac:dyDescent="0.2">
      <c r="A219" t="s">
        <v>242</v>
      </c>
      <c r="B219" t="s">
        <v>5</v>
      </c>
      <c r="D219" s="10">
        <f>VLOOKUP(A219,Лист1!$A$2:$E$2486,5,FALSE)</f>
        <v>46279</v>
      </c>
    </row>
    <row r="220" spans="1:4" x14ac:dyDescent="0.2">
      <c r="A220" t="s">
        <v>243</v>
      </c>
      <c r="B220" t="s">
        <v>5</v>
      </c>
      <c r="D220" s="10">
        <f>VLOOKUP(A220,Лист1!$A$2:$E$2486,5,FALSE)</f>
        <v>46283</v>
      </c>
    </row>
    <row r="221" spans="1:4" x14ac:dyDescent="0.2">
      <c r="A221" t="s">
        <v>244</v>
      </c>
      <c r="B221" t="s">
        <v>5</v>
      </c>
      <c r="D221" s="10">
        <f>VLOOKUP(A221,Лист1!$A$2:$E$2486,5,FALSE)</f>
        <v>46282</v>
      </c>
    </row>
    <row r="222" spans="1:4" x14ac:dyDescent="0.2">
      <c r="A222" t="s">
        <v>245</v>
      </c>
      <c r="B222" t="s">
        <v>5</v>
      </c>
      <c r="D222" s="10">
        <f>VLOOKUP(A222,Лист1!$A$2:$E$2486,5,FALSE)</f>
        <v>46268</v>
      </c>
    </row>
    <row r="223" spans="1:4" x14ac:dyDescent="0.2">
      <c r="A223" t="s">
        <v>246</v>
      </c>
      <c r="B223" t="s">
        <v>5</v>
      </c>
      <c r="D223" s="10">
        <f>VLOOKUP(A223,Лист1!$A$2:$E$2486,5,FALSE)</f>
        <v>46268</v>
      </c>
    </row>
    <row r="224" spans="1:4" x14ac:dyDescent="0.2">
      <c r="A224" t="s">
        <v>247</v>
      </c>
      <c r="B224" t="s">
        <v>5</v>
      </c>
      <c r="D224" s="10">
        <f>VLOOKUP(A224,Лист1!$A$2:$E$2486,5,FALSE)</f>
        <v>46268</v>
      </c>
    </row>
    <row r="225" spans="1:4" x14ac:dyDescent="0.2">
      <c r="A225" t="s">
        <v>248</v>
      </c>
      <c r="B225" t="s">
        <v>5</v>
      </c>
      <c r="D225" s="10">
        <f>VLOOKUP(A225,Лист1!$A$2:$E$2486,5,FALSE)</f>
        <v>46268</v>
      </c>
    </row>
    <row r="226" spans="1:4" x14ac:dyDescent="0.2">
      <c r="A226" t="s">
        <v>249</v>
      </c>
      <c r="B226" t="s">
        <v>5</v>
      </c>
      <c r="D226" s="10">
        <f>VLOOKUP(A226,Лист1!$A$2:$E$2486,5,FALSE)</f>
        <v>46268</v>
      </c>
    </row>
    <row r="227" spans="1:4" x14ac:dyDescent="0.2">
      <c r="A227" t="s">
        <v>250</v>
      </c>
      <c r="B227" t="s">
        <v>5</v>
      </c>
      <c r="D227" s="10">
        <f>VLOOKUP(A227,Лист1!$A$2:$E$2486,5,FALSE)</f>
        <v>46268</v>
      </c>
    </row>
    <row r="228" spans="1:4" x14ac:dyDescent="0.2">
      <c r="A228" t="s">
        <v>251</v>
      </c>
      <c r="B228" t="s">
        <v>5</v>
      </c>
      <c r="D228" s="10">
        <f>VLOOKUP(A228,Лист1!$A$2:$E$2486,5,FALSE)</f>
        <v>46268</v>
      </c>
    </row>
    <row r="229" spans="1:4" x14ac:dyDescent="0.2">
      <c r="A229" t="s">
        <v>252</v>
      </c>
      <c r="B229" t="s">
        <v>5</v>
      </c>
      <c r="D229" s="10">
        <f>VLOOKUP(A229,Лист1!$A$2:$E$2486,5,FALSE)</f>
        <v>46268</v>
      </c>
    </row>
    <row r="230" spans="1:4" x14ac:dyDescent="0.2">
      <c r="A230" t="s">
        <v>253</v>
      </c>
      <c r="B230" t="s">
        <v>5</v>
      </c>
      <c r="D230" s="10">
        <f>VLOOKUP(A230,Лист1!$A$2:$E$2486,5,FALSE)</f>
        <v>46268</v>
      </c>
    </row>
    <row r="231" spans="1:4" x14ac:dyDescent="0.2">
      <c r="A231" t="s">
        <v>254</v>
      </c>
      <c r="B231" t="s">
        <v>5</v>
      </c>
      <c r="D231" s="10">
        <f>VLOOKUP(A231,Лист1!$A$2:$E$2486,5,FALSE)</f>
        <v>46268</v>
      </c>
    </row>
    <row r="232" spans="1:4" x14ac:dyDescent="0.2">
      <c r="A232" t="s">
        <v>255</v>
      </c>
      <c r="B232" t="s">
        <v>5</v>
      </c>
      <c r="D232" s="10">
        <f>VLOOKUP(A232,Лист1!$A$2:$E$2486,5,FALSE)</f>
        <v>46268</v>
      </c>
    </row>
    <row r="233" spans="1:4" x14ac:dyDescent="0.2">
      <c r="A233" t="s">
        <v>256</v>
      </c>
      <c r="B233" t="s">
        <v>5</v>
      </c>
      <c r="D233" s="10">
        <f>VLOOKUP(A233,Лист1!$A$2:$E$2486,5,FALSE)</f>
        <v>46268</v>
      </c>
    </row>
    <row r="234" spans="1:4" x14ac:dyDescent="0.2">
      <c r="A234" t="s">
        <v>257</v>
      </c>
      <c r="B234" t="s">
        <v>5</v>
      </c>
      <c r="D234" s="10">
        <f>VLOOKUP(A234,Лист1!$A$2:$E$2486,5,FALSE)</f>
        <v>46268</v>
      </c>
    </row>
    <row r="235" spans="1:4" x14ac:dyDescent="0.2">
      <c r="A235" t="s">
        <v>258</v>
      </c>
      <c r="B235" t="s">
        <v>5</v>
      </c>
      <c r="D235" s="10">
        <f>VLOOKUP(A235,Лист1!$A$2:$E$2486,5,FALSE)</f>
        <v>46268</v>
      </c>
    </row>
    <row r="236" spans="1:4" x14ac:dyDescent="0.2">
      <c r="A236" t="s">
        <v>259</v>
      </c>
      <c r="B236" t="s">
        <v>5</v>
      </c>
      <c r="D236" s="10">
        <f>VLOOKUP(A236,Лист1!$A$2:$E$2486,5,FALSE)</f>
        <v>46268</v>
      </c>
    </row>
    <row r="237" spans="1:4" x14ac:dyDescent="0.2">
      <c r="A237" t="s">
        <v>260</v>
      </c>
      <c r="B237" t="s">
        <v>5</v>
      </c>
      <c r="D237" s="10">
        <f>VLOOKUP(A237,Лист1!$A$2:$E$2486,5,FALSE)</f>
        <v>46268</v>
      </c>
    </row>
    <row r="238" spans="1:4" x14ac:dyDescent="0.2">
      <c r="A238" t="s">
        <v>261</v>
      </c>
      <c r="B238" t="s">
        <v>5</v>
      </c>
      <c r="D238" s="10">
        <f>VLOOKUP(A238,Лист1!$A$2:$E$2486,5,FALSE)</f>
        <v>46268</v>
      </c>
    </row>
    <row r="239" spans="1:4" x14ac:dyDescent="0.2">
      <c r="A239" t="s">
        <v>262</v>
      </c>
      <c r="B239" t="s">
        <v>5</v>
      </c>
      <c r="D239" s="10">
        <f>VLOOKUP(A239,Лист1!$A$2:$E$2486,5,FALSE)</f>
        <v>46268</v>
      </c>
    </row>
    <row r="240" spans="1:4" x14ac:dyDescent="0.2">
      <c r="A240" t="s">
        <v>263</v>
      </c>
      <c r="B240" t="s">
        <v>5</v>
      </c>
      <c r="D240" s="10">
        <f>VLOOKUP(A240,Лист1!$A$2:$E$2486,5,FALSE)</f>
        <v>46268</v>
      </c>
    </row>
    <row r="241" spans="1:4" x14ac:dyDescent="0.2">
      <c r="A241" t="s">
        <v>264</v>
      </c>
      <c r="B241" t="s">
        <v>5</v>
      </c>
      <c r="D241" s="10">
        <f>VLOOKUP(A241,Лист1!$A$2:$E$2486,5,FALSE)</f>
        <v>46268</v>
      </c>
    </row>
    <row r="242" spans="1:4" x14ac:dyDescent="0.2">
      <c r="A242" t="s">
        <v>265</v>
      </c>
      <c r="B242" t="s">
        <v>5</v>
      </c>
      <c r="D242" s="10">
        <f>VLOOKUP(A242,Лист1!$A$2:$E$2486,5,FALSE)</f>
        <v>46268</v>
      </c>
    </row>
    <row r="243" spans="1:4" x14ac:dyDescent="0.2">
      <c r="A243" t="s">
        <v>266</v>
      </c>
      <c r="B243" t="s">
        <v>5</v>
      </c>
      <c r="D243" s="10">
        <f>VLOOKUP(A243,Лист1!$A$2:$E$2486,5,FALSE)</f>
        <v>46268</v>
      </c>
    </row>
    <row r="244" spans="1:4" x14ac:dyDescent="0.2">
      <c r="A244" t="s">
        <v>267</v>
      </c>
      <c r="B244" t="s">
        <v>5</v>
      </c>
      <c r="D244" s="10">
        <f>VLOOKUP(A244,Лист1!$A$2:$E$2486,5,FALSE)</f>
        <v>46268</v>
      </c>
    </row>
    <row r="245" spans="1:4" x14ac:dyDescent="0.2">
      <c r="A245" t="s">
        <v>268</v>
      </c>
      <c r="B245" t="s">
        <v>5</v>
      </c>
      <c r="D245" s="10">
        <f>VLOOKUP(A245,Лист1!$A$2:$E$2486,5,FALSE)</f>
        <v>46267</v>
      </c>
    </row>
    <row r="246" spans="1:4" x14ac:dyDescent="0.2">
      <c r="A246" t="s">
        <v>269</v>
      </c>
      <c r="B246" t="s">
        <v>5</v>
      </c>
      <c r="D246" s="10">
        <f>VLOOKUP(A246,Лист1!$A$2:$E$2486,5,FALSE)</f>
        <v>46267</v>
      </c>
    </row>
    <row r="247" spans="1:4" x14ac:dyDescent="0.2">
      <c r="A247" t="s">
        <v>270</v>
      </c>
      <c r="B247" t="s">
        <v>5</v>
      </c>
      <c r="D247" s="10">
        <f>VLOOKUP(A247,Лист1!$A$2:$E$2486,5,FALSE)</f>
        <v>46267</v>
      </c>
    </row>
    <row r="248" spans="1:4" x14ac:dyDescent="0.2">
      <c r="A248" t="s">
        <v>271</v>
      </c>
      <c r="B248" t="s">
        <v>5</v>
      </c>
      <c r="D248" s="10">
        <f>VLOOKUP(A248,Лист1!$A$2:$E$2486,5,FALSE)</f>
        <v>46267</v>
      </c>
    </row>
    <row r="249" spans="1:4" x14ac:dyDescent="0.2">
      <c r="A249" t="s">
        <v>272</v>
      </c>
      <c r="B249" t="s">
        <v>5</v>
      </c>
      <c r="D249" s="10">
        <f>VLOOKUP(A249,Лист1!$A$2:$E$2486,5,FALSE)</f>
        <v>46267</v>
      </c>
    </row>
    <row r="250" spans="1:4" x14ac:dyDescent="0.2">
      <c r="A250" t="s">
        <v>273</v>
      </c>
      <c r="B250" t="s">
        <v>5</v>
      </c>
      <c r="D250" s="10">
        <f>VLOOKUP(A250,Лист1!$A$2:$E$2486,5,FALSE)</f>
        <v>46267</v>
      </c>
    </row>
    <row r="251" spans="1:4" x14ac:dyDescent="0.2">
      <c r="A251" t="s">
        <v>274</v>
      </c>
      <c r="B251" t="s">
        <v>5</v>
      </c>
      <c r="D251" s="10">
        <f>VLOOKUP(A251,Лист1!$A$2:$E$2486,5,FALSE)</f>
        <v>46267</v>
      </c>
    </row>
    <row r="252" spans="1:4" x14ac:dyDescent="0.2">
      <c r="A252" t="s">
        <v>275</v>
      </c>
      <c r="B252" t="s">
        <v>5</v>
      </c>
      <c r="D252" s="10">
        <f>VLOOKUP(A252,Лист1!$A$2:$E$2486,5,FALSE)</f>
        <v>46267</v>
      </c>
    </row>
    <row r="253" spans="1:4" x14ac:dyDescent="0.2">
      <c r="A253" t="s">
        <v>276</v>
      </c>
      <c r="B253" t="s">
        <v>5</v>
      </c>
      <c r="D253" s="10">
        <f>VLOOKUP(A253,Лист1!$A$2:$E$2486,5,FALSE)</f>
        <v>46267</v>
      </c>
    </row>
    <row r="254" spans="1:4" x14ac:dyDescent="0.2">
      <c r="A254" t="s">
        <v>277</v>
      </c>
      <c r="B254" t="s">
        <v>5</v>
      </c>
      <c r="D254" s="10">
        <f>VLOOKUP(A254,Лист1!$A$2:$E$2486,5,FALSE)</f>
        <v>46267</v>
      </c>
    </row>
    <row r="255" spans="1:4" x14ac:dyDescent="0.2">
      <c r="A255" t="s">
        <v>278</v>
      </c>
      <c r="B255" t="s">
        <v>5</v>
      </c>
      <c r="D255" s="10">
        <f>VLOOKUP(A255,Лист1!$A$2:$E$2486,5,FALSE)</f>
        <v>46267</v>
      </c>
    </row>
    <row r="256" spans="1:4" x14ac:dyDescent="0.2">
      <c r="A256" t="s">
        <v>279</v>
      </c>
      <c r="B256" t="s">
        <v>5</v>
      </c>
      <c r="D256" s="10">
        <f>VLOOKUP(A256,Лист1!$A$2:$E$2486,5,FALSE)</f>
        <v>46267</v>
      </c>
    </row>
    <row r="257" spans="1:4" x14ac:dyDescent="0.2">
      <c r="A257" t="s">
        <v>280</v>
      </c>
      <c r="B257" t="s">
        <v>5</v>
      </c>
      <c r="D257" s="10">
        <f>VLOOKUP(A257,Лист1!$A$2:$E$2486,5,FALSE)</f>
        <v>46267</v>
      </c>
    </row>
    <row r="258" spans="1:4" x14ac:dyDescent="0.2">
      <c r="A258" t="s">
        <v>281</v>
      </c>
      <c r="B258" t="s">
        <v>5</v>
      </c>
      <c r="D258" s="10">
        <f>VLOOKUP(A258,Лист1!$A$2:$E$2486,5,FALSE)</f>
        <v>46267</v>
      </c>
    </row>
    <row r="259" spans="1:4" x14ac:dyDescent="0.2">
      <c r="A259" t="s">
        <v>282</v>
      </c>
      <c r="B259" t="s">
        <v>5</v>
      </c>
      <c r="D259" s="10">
        <f>VLOOKUP(A259,Лист1!$A$2:$E$2486,5,FALSE)</f>
        <v>46267</v>
      </c>
    </row>
    <row r="260" spans="1:4" x14ac:dyDescent="0.2">
      <c r="A260" t="s">
        <v>283</v>
      </c>
      <c r="B260" t="s">
        <v>5</v>
      </c>
      <c r="D260" s="10">
        <f>VLOOKUP(A260,Лист1!$A$2:$E$2486,5,FALSE)</f>
        <v>46267</v>
      </c>
    </row>
    <row r="261" spans="1:4" x14ac:dyDescent="0.2">
      <c r="A261" t="s">
        <v>284</v>
      </c>
      <c r="B261" t="s">
        <v>5</v>
      </c>
      <c r="D261" s="10">
        <f>VLOOKUP(A261,Лист1!$A$2:$E$2486,5,FALSE)</f>
        <v>46267</v>
      </c>
    </row>
    <row r="262" spans="1:4" x14ac:dyDescent="0.2">
      <c r="A262" t="s">
        <v>285</v>
      </c>
      <c r="B262" t="s">
        <v>5</v>
      </c>
      <c r="D262" s="10">
        <f>VLOOKUP(A262,Лист1!$A$2:$E$2486,5,FALSE)</f>
        <v>46267</v>
      </c>
    </row>
    <row r="263" spans="1:4" x14ac:dyDescent="0.2">
      <c r="A263" t="s">
        <v>286</v>
      </c>
      <c r="B263" t="s">
        <v>5</v>
      </c>
      <c r="D263" s="10">
        <f>VLOOKUP(A263,Лист1!$A$2:$E$2486,5,FALSE)</f>
        <v>46267</v>
      </c>
    </row>
    <row r="264" spans="1:4" x14ac:dyDescent="0.2">
      <c r="A264" t="s">
        <v>287</v>
      </c>
      <c r="B264" t="s">
        <v>5</v>
      </c>
      <c r="D264" s="10">
        <f>VLOOKUP(A264,Лист1!$A$2:$E$2486,5,FALSE)</f>
        <v>46267</v>
      </c>
    </row>
    <row r="265" spans="1:4" x14ac:dyDescent="0.2">
      <c r="A265" t="s">
        <v>288</v>
      </c>
      <c r="B265" t="s">
        <v>5</v>
      </c>
      <c r="D265" s="10">
        <f>VLOOKUP(A265,Лист1!$A$2:$E$2486,5,FALSE)</f>
        <v>46267</v>
      </c>
    </row>
    <row r="266" spans="1:4" x14ac:dyDescent="0.2">
      <c r="A266" t="s">
        <v>289</v>
      </c>
      <c r="B266" t="s">
        <v>5</v>
      </c>
      <c r="D266" s="10">
        <f>VLOOKUP(A266,Лист1!$A$2:$E$2486,5,FALSE)</f>
        <v>46282</v>
      </c>
    </row>
    <row r="267" spans="1:4" x14ac:dyDescent="0.2">
      <c r="A267" t="s">
        <v>290</v>
      </c>
      <c r="B267" t="s">
        <v>5</v>
      </c>
      <c r="D267" s="10">
        <f>VLOOKUP(A267,Лист1!$A$2:$E$2486,5,FALSE)</f>
        <v>46282</v>
      </c>
    </row>
    <row r="268" spans="1:4" x14ac:dyDescent="0.2">
      <c r="A268" t="s">
        <v>291</v>
      </c>
      <c r="B268" t="s">
        <v>5</v>
      </c>
      <c r="D268" s="10">
        <f>VLOOKUP(A268,Лист1!$A$2:$E$2486,5,FALSE)</f>
        <v>46282</v>
      </c>
    </row>
    <row r="269" spans="1:4" x14ac:dyDescent="0.2">
      <c r="A269" t="s">
        <v>292</v>
      </c>
      <c r="B269" t="s">
        <v>5</v>
      </c>
      <c r="D269" s="10">
        <f>VLOOKUP(A269,Лист1!$A$2:$E$2486,5,FALSE)</f>
        <v>46282</v>
      </c>
    </row>
    <row r="270" spans="1:4" x14ac:dyDescent="0.2">
      <c r="A270" t="s">
        <v>293</v>
      </c>
      <c r="B270" t="s">
        <v>5</v>
      </c>
      <c r="D270" s="10">
        <f>VLOOKUP(A270,Лист1!$A$2:$E$2486,5,FALSE)</f>
        <v>46282</v>
      </c>
    </row>
    <row r="271" spans="1:4" x14ac:dyDescent="0.2">
      <c r="A271" t="s">
        <v>294</v>
      </c>
      <c r="B271" t="s">
        <v>5</v>
      </c>
      <c r="D271" s="10">
        <f>VLOOKUP(A271,Лист1!$A$2:$E$2486,5,FALSE)</f>
        <v>46282</v>
      </c>
    </row>
    <row r="272" spans="1:4" x14ac:dyDescent="0.2">
      <c r="A272" t="s">
        <v>295</v>
      </c>
      <c r="B272" t="s">
        <v>5</v>
      </c>
      <c r="D272" s="10">
        <f>VLOOKUP(A272,Лист1!$A$2:$E$2486,5,FALSE)</f>
        <v>46282</v>
      </c>
    </row>
    <row r="273" spans="1:4" x14ac:dyDescent="0.2">
      <c r="A273" t="s">
        <v>296</v>
      </c>
      <c r="B273" t="s">
        <v>5</v>
      </c>
      <c r="D273" s="10">
        <f>VLOOKUP(A273,Лист1!$A$2:$E$2486,5,FALSE)</f>
        <v>46282</v>
      </c>
    </row>
    <row r="274" spans="1:4" x14ac:dyDescent="0.2">
      <c r="A274" t="s">
        <v>297</v>
      </c>
      <c r="B274" t="s">
        <v>5</v>
      </c>
      <c r="D274" s="10">
        <f>VLOOKUP(A274,Лист1!$A$2:$E$2486,5,FALSE)</f>
        <v>46282</v>
      </c>
    </row>
    <row r="275" spans="1:4" x14ac:dyDescent="0.2">
      <c r="A275" t="s">
        <v>298</v>
      </c>
      <c r="B275" t="s">
        <v>5</v>
      </c>
      <c r="D275" s="10">
        <f>VLOOKUP(A275,Лист1!$A$2:$E$2486,5,FALSE)</f>
        <v>46282</v>
      </c>
    </row>
    <row r="276" spans="1:4" x14ac:dyDescent="0.2">
      <c r="A276" t="s">
        <v>299</v>
      </c>
      <c r="B276" t="s">
        <v>5</v>
      </c>
      <c r="D276" s="10">
        <f>VLOOKUP(A276,Лист1!$A$2:$E$2486,5,FALSE)</f>
        <v>46282</v>
      </c>
    </row>
    <row r="277" spans="1:4" x14ac:dyDescent="0.2">
      <c r="A277" t="s">
        <v>300</v>
      </c>
      <c r="B277" t="s">
        <v>5</v>
      </c>
      <c r="D277" s="10">
        <f>VLOOKUP(A277,Лист1!$A$2:$E$2486,5,FALSE)</f>
        <v>46282</v>
      </c>
    </row>
    <row r="278" spans="1:4" x14ac:dyDescent="0.2">
      <c r="A278" t="s">
        <v>301</v>
      </c>
      <c r="B278" t="s">
        <v>5</v>
      </c>
      <c r="D278" s="10">
        <f>VLOOKUP(A278,Лист1!$A$2:$E$2486,5,FALSE)</f>
        <v>46282</v>
      </c>
    </row>
    <row r="279" spans="1:4" x14ac:dyDescent="0.2">
      <c r="A279" t="s">
        <v>302</v>
      </c>
      <c r="B279" t="s">
        <v>5</v>
      </c>
      <c r="D279" s="10">
        <f>VLOOKUP(A279,Лист1!$A$2:$E$2486,5,FALSE)</f>
        <v>46282</v>
      </c>
    </row>
    <row r="280" spans="1:4" x14ac:dyDescent="0.2">
      <c r="A280" t="s">
        <v>303</v>
      </c>
      <c r="B280" t="s">
        <v>5</v>
      </c>
      <c r="D280" s="10">
        <f>VLOOKUP(A280,Лист1!$A$2:$E$2486,5,FALSE)</f>
        <v>46269</v>
      </c>
    </row>
    <row r="281" spans="1:4" x14ac:dyDescent="0.2">
      <c r="A281" t="s">
        <v>304</v>
      </c>
      <c r="B281" t="s">
        <v>5</v>
      </c>
      <c r="D281" s="10">
        <f>VLOOKUP(A281,Лист1!$A$2:$E$2486,5,FALSE)</f>
        <v>46269</v>
      </c>
    </row>
    <row r="282" spans="1:4" x14ac:dyDescent="0.2">
      <c r="A282" t="s">
        <v>305</v>
      </c>
      <c r="B282" t="s">
        <v>5</v>
      </c>
      <c r="D282" s="10">
        <f>VLOOKUP(A282,Лист1!$A$2:$E$2486,5,FALSE)</f>
        <v>46269</v>
      </c>
    </row>
    <row r="283" spans="1:4" x14ac:dyDescent="0.2">
      <c r="A283" t="s">
        <v>306</v>
      </c>
      <c r="B283" t="s">
        <v>5</v>
      </c>
      <c r="D283" s="10">
        <f>VLOOKUP(A283,Лист1!$A$2:$E$2486,5,FALSE)</f>
        <v>46269</v>
      </c>
    </row>
    <row r="284" spans="1:4" x14ac:dyDescent="0.2">
      <c r="A284" t="s">
        <v>307</v>
      </c>
      <c r="B284" t="s">
        <v>5</v>
      </c>
      <c r="D284" s="10">
        <f>VLOOKUP(A284,Лист1!$A$2:$E$2486,5,FALSE)</f>
        <v>46269</v>
      </c>
    </row>
    <row r="285" spans="1:4" x14ac:dyDescent="0.2">
      <c r="A285" t="s">
        <v>308</v>
      </c>
      <c r="B285" t="s">
        <v>5</v>
      </c>
      <c r="D285" s="10">
        <f>VLOOKUP(A285,Лист1!$A$2:$E$2486,5,FALSE)</f>
        <v>46269</v>
      </c>
    </row>
    <row r="286" spans="1:4" x14ac:dyDescent="0.2">
      <c r="A286" t="s">
        <v>309</v>
      </c>
      <c r="B286" t="s">
        <v>5</v>
      </c>
      <c r="D286" s="10">
        <f>VLOOKUP(A286,Лист1!$A$2:$E$2486,5,FALSE)</f>
        <v>46269</v>
      </c>
    </row>
    <row r="287" spans="1:4" x14ac:dyDescent="0.2">
      <c r="A287" t="s">
        <v>310</v>
      </c>
      <c r="B287" t="s">
        <v>5</v>
      </c>
      <c r="D287" s="10">
        <f>VLOOKUP(A287,Лист1!$A$2:$E$2486,5,FALSE)</f>
        <v>46269</v>
      </c>
    </row>
    <row r="288" spans="1:4" x14ac:dyDescent="0.2">
      <c r="A288" t="s">
        <v>311</v>
      </c>
      <c r="B288" t="s">
        <v>5</v>
      </c>
      <c r="D288" s="10">
        <f>VLOOKUP(A288,Лист1!$A$2:$E$2486,5,FALSE)</f>
        <v>46269</v>
      </c>
    </row>
    <row r="289" spans="1:4" x14ac:dyDescent="0.2">
      <c r="A289" t="s">
        <v>312</v>
      </c>
      <c r="B289" t="s">
        <v>5</v>
      </c>
      <c r="D289" s="10">
        <f>VLOOKUP(A289,Лист1!$A$2:$E$2486,5,FALSE)</f>
        <v>46269</v>
      </c>
    </row>
    <row r="290" spans="1:4" x14ac:dyDescent="0.2">
      <c r="A290" t="s">
        <v>313</v>
      </c>
      <c r="B290" t="s">
        <v>5</v>
      </c>
      <c r="D290" s="10">
        <f>VLOOKUP(A290,Лист1!$A$2:$E$2486,5,FALSE)</f>
        <v>46269</v>
      </c>
    </row>
    <row r="291" spans="1:4" x14ac:dyDescent="0.2">
      <c r="A291" t="s">
        <v>314</v>
      </c>
      <c r="B291" t="s">
        <v>5</v>
      </c>
      <c r="D291" s="10">
        <f>VLOOKUP(A291,Лист1!$A$2:$E$2486,5,FALSE)</f>
        <v>46269</v>
      </c>
    </row>
    <row r="292" spans="1:4" x14ac:dyDescent="0.2">
      <c r="A292" t="s">
        <v>315</v>
      </c>
      <c r="B292" t="s">
        <v>5</v>
      </c>
      <c r="D292" s="10">
        <f>VLOOKUP(A292,Лист1!$A$2:$E$2486,5,FALSE)</f>
        <v>46269</v>
      </c>
    </row>
    <row r="293" spans="1:4" x14ac:dyDescent="0.2">
      <c r="A293" t="s">
        <v>316</v>
      </c>
      <c r="B293" t="s">
        <v>5</v>
      </c>
      <c r="D293" s="10">
        <f>VLOOKUP(A293,Лист1!$A$2:$E$2486,5,FALSE)</f>
        <v>46269</v>
      </c>
    </row>
    <row r="294" spans="1:4" x14ac:dyDescent="0.2">
      <c r="A294" t="s">
        <v>317</v>
      </c>
      <c r="B294" t="s">
        <v>5</v>
      </c>
      <c r="D294" s="10">
        <f>VLOOKUP(A294,Лист1!$A$2:$E$2486,5,FALSE)</f>
        <v>46269</v>
      </c>
    </row>
    <row r="295" spans="1:4" x14ac:dyDescent="0.2">
      <c r="A295" t="s">
        <v>318</v>
      </c>
      <c r="B295" t="s">
        <v>5</v>
      </c>
      <c r="D295" s="10">
        <f>VLOOKUP(A295,Лист1!$A$2:$E$2486,5,FALSE)</f>
        <v>46269</v>
      </c>
    </row>
    <row r="296" spans="1:4" x14ac:dyDescent="0.2">
      <c r="A296" t="s">
        <v>319</v>
      </c>
      <c r="B296" t="s">
        <v>5</v>
      </c>
      <c r="D296" s="10">
        <f>VLOOKUP(A296,Лист1!$A$2:$E$2486,5,FALSE)</f>
        <v>46269</v>
      </c>
    </row>
    <row r="297" spans="1:4" x14ac:dyDescent="0.2">
      <c r="A297" t="s">
        <v>320</v>
      </c>
      <c r="B297" t="s">
        <v>5</v>
      </c>
      <c r="D297" s="10">
        <f>VLOOKUP(A297,Лист1!$A$2:$E$2486,5,FALSE)</f>
        <v>46269</v>
      </c>
    </row>
    <row r="298" spans="1:4" x14ac:dyDescent="0.2">
      <c r="A298" t="s">
        <v>321</v>
      </c>
      <c r="B298" t="s">
        <v>5</v>
      </c>
      <c r="D298" s="10">
        <f>VLOOKUP(A298,Лист1!$A$2:$E$2486,5,FALSE)</f>
        <v>46269</v>
      </c>
    </row>
    <row r="299" spans="1:4" x14ac:dyDescent="0.2">
      <c r="A299" t="s">
        <v>322</v>
      </c>
      <c r="B299" t="s">
        <v>5</v>
      </c>
      <c r="D299" s="10">
        <f>VLOOKUP(A299,Лист1!$A$2:$E$2486,5,FALSE)</f>
        <v>46269</v>
      </c>
    </row>
    <row r="300" spans="1:4" x14ac:dyDescent="0.2">
      <c r="A300" t="s">
        <v>323</v>
      </c>
      <c r="B300" t="s">
        <v>5</v>
      </c>
      <c r="D300" s="10">
        <f>VLOOKUP(A300,Лист1!$A$2:$E$2486,5,FALSE)</f>
        <v>46269</v>
      </c>
    </row>
    <row r="301" spans="1:4" x14ac:dyDescent="0.2">
      <c r="A301" t="s">
        <v>324</v>
      </c>
      <c r="B301" t="s">
        <v>5</v>
      </c>
      <c r="D301" s="10">
        <f>VLOOKUP(A301,Лист1!$A$2:$E$2486,5,FALSE)</f>
        <v>46269</v>
      </c>
    </row>
    <row r="302" spans="1:4" x14ac:dyDescent="0.2">
      <c r="A302" t="s">
        <v>325</v>
      </c>
      <c r="B302" t="s">
        <v>5</v>
      </c>
      <c r="D302" s="10">
        <f>VLOOKUP(A302,Лист1!$A$2:$E$2486,5,FALSE)</f>
        <v>46269</v>
      </c>
    </row>
    <row r="303" spans="1:4" x14ac:dyDescent="0.2">
      <c r="A303" t="s">
        <v>326</v>
      </c>
      <c r="B303" t="s">
        <v>5</v>
      </c>
      <c r="D303" s="10">
        <f>VLOOKUP(A303,Лист1!$A$2:$E$2486,5,FALSE)</f>
        <v>46269</v>
      </c>
    </row>
    <row r="304" spans="1:4" x14ac:dyDescent="0.2">
      <c r="A304" t="s">
        <v>327</v>
      </c>
      <c r="B304" t="s">
        <v>5</v>
      </c>
      <c r="D304" s="10">
        <f>VLOOKUP(A304,Лист1!$A$2:$E$2486,5,FALSE)</f>
        <v>46269</v>
      </c>
    </row>
    <row r="305" spans="1:4" x14ac:dyDescent="0.2">
      <c r="A305" t="s">
        <v>328</v>
      </c>
      <c r="B305" t="s">
        <v>7</v>
      </c>
      <c r="D305" s="10">
        <f>VLOOKUP(A305,Лист1!$A$2:$E$2486,5,FALSE)</f>
        <v>46266</v>
      </c>
    </row>
    <row r="306" spans="1:4" x14ac:dyDescent="0.2">
      <c r="A306" t="s">
        <v>329</v>
      </c>
      <c r="B306" t="s">
        <v>7</v>
      </c>
      <c r="D306" s="10">
        <f>VLOOKUP(A306,Лист1!$A$2:$E$2486,5,FALSE)</f>
        <v>46269</v>
      </c>
    </row>
    <row r="307" spans="1:4" x14ac:dyDescent="0.2">
      <c r="A307" t="s">
        <v>330</v>
      </c>
      <c r="B307" t="s">
        <v>7</v>
      </c>
      <c r="D307" s="10">
        <f>VLOOKUP(A307,Лист1!$A$2:$E$2486,5,FALSE)</f>
        <v>46269</v>
      </c>
    </row>
    <row r="308" spans="1:4" x14ac:dyDescent="0.2">
      <c r="A308" t="s">
        <v>331</v>
      </c>
      <c r="B308" t="s">
        <v>7</v>
      </c>
      <c r="D308" s="10">
        <f>VLOOKUP(A308,Лист1!$A$2:$E$2486,5,FALSE)</f>
        <v>46269</v>
      </c>
    </row>
    <row r="309" spans="1:4" x14ac:dyDescent="0.2">
      <c r="A309" t="s">
        <v>332</v>
      </c>
      <c r="B309" t="s">
        <v>7</v>
      </c>
      <c r="D309" s="10">
        <f>VLOOKUP(A309,Лист1!$A$2:$E$2486,5,FALSE)</f>
        <v>46269</v>
      </c>
    </row>
    <row r="310" spans="1:4" x14ac:dyDescent="0.2">
      <c r="A310" t="s">
        <v>333</v>
      </c>
      <c r="B310" t="s">
        <v>7</v>
      </c>
      <c r="D310" s="10">
        <f>VLOOKUP(A310,Лист1!$A$2:$E$2486,5,FALSE)</f>
        <v>46269</v>
      </c>
    </row>
    <row r="311" spans="1:4" x14ac:dyDescent="0.2">
      <c r="A311" t="s">
        <v>334</v>
      </c>
      <c r="B311" t="s">
        <v>7</v>
      </c>
      <c r="D311" s="10">
        <f>VLOOKUP(A311,Лист1!$A$2:$E$2486,5,FALSE)</f>
        <v>46269</v>
      </c>
    </row>
    <row r="312" spans="1:4" x14ac:dyDescent="0.2">
      <c r="A312" t="s">
        <v>335</v>
      </c>
      <c r="B312" t="s">
        <v>7</v>
      </c>
      <c r="D312" s="10">
        <f>VLOOKUP(A312,Лист1!$A$2:$E$2486,5,FALSE)</f>
        <v>46289</v>
      </c>
    </row>
    <row r="313" spans="1:4" x14ac:dyDescent="0.2">
      <c r="A313" t="s">
        <v>336</v>
      </c>
      <c r="B313" t="s">
        <v>7</v>
      </c>
      <c r="D313" s="10">
        <f>VLOOKUP(A313,Лист1!$A$2:$E$2486,5,FALSE)</f>
        <v>46269</v>
      </c>
    </row>
    <row r="314" spans="1:4" x14ac:dyDescent="0.2">
      <c r="A314" t="s">
        <v>337</v>
      </c>
      <c r="B314" t="s">
        <v>7</v>
      </c>
      <c r="D314" s="10">
        <f>VLOOKUP(A314,Лист1!$A$2:$E$2486,5,FALSE)</f>
        <v>46269</v>
      </c>
    </row>
    <row r="315" spans="1:4" x14ac:dyDescent="0.2">
      <c r="A315" t="s">
        <v>338</v>
      </c>
      <c r="B315" t="s">
        <v>7</v>
      </c>
      <c r="D315" s="10">
        <f>VLOOKUP(A315,Лист1!$A$2:$E$2486,5,FALSE)</f>
        <v>46269</v>
      </c>
    </row>
    <row r="316" spans="1:4" x14ac:dyDescent="0.2">
      <c r="A316" t="s">
        <v>339</v>
      </c>
      <c r="B316" t="s">
        <v>7</v>
      </c>
      <c r="D316" s="10">
        <f>VLOOKUP(A316,Лист1!$A$2:$E$2486,5,FALSE)</f>
        <v>46269</v>
      </c>
    </row>
    <row r="317" spans="1:4" x14ac:dyDescent="0.2">
      <c r="A317" t="s">
        <v>340</v>
      </c>
      <c r="B317" t="s">
        <v>7</v>
      </c>
      <c r="D317" s="10">
        <f>VLOOKUP(A317,Лист1!$A$2:$E$2486,5,FALSE)</f>
        <v>46289</v>
      </c>
    </row>
    <row r="318" spans="1:4" x14ac:dyDescent="0.2">
      <c r="A318" t="s">
        <v>341</v>
      </c>
      <c r="B318" t="s">
        <v>7</v>
      </c>
      <c r="D318" s="10">
        <f>VLOOKUP(A318,Лист1!$A$2:$E$2486,5,FALSE)</f>
        <v>46269</v>
      </c>
    </row>
    <row r="319" spans="1:4" x14ac:dyDescent="0.2">
      <c r="A319" t="s">
        <v>342</v>
      </c>
      <c r="B319" t="s">
        <v>7</v>
      </c>
      <c r="D319" s="10">
        <f>VLOOKUP(A319,Лист1!$A$2:$E$2486,5,FALSE)</f>
        <v>46269</v>
      </c>
    </row>
    <row r="320" spans="1:4" x14ac:dyDescent="0.2">
      <c r="A320" t="s">
        <v>343</v>
      </c>
      <c r="B320" t="s">
        <v>7</v>
      </c>
      <c r="D320" s="10">
        <f>VLOOKUP(A320,Лист1!$A$2:$E$2486,5,FALSE)</f>
        <v>46269</v>
      </c>
    </row>
    <row r="321" spans="1:4" x14ac:dyDescent="0.2">
      <c r="A321" t="s">
        <v>344</v>
      </c>
      <c r="B321" t="s">
        <v>7</v>
      </c>
      <c r="D321" s="10">
        <f>VLOOKUP(A321,Лист1!$A$2:$E$2486,5,FALSE)</f>
        <v>46269</v>
      </c>
    </row>
    <row r="322" spans="1:4" x14ac:dyDescent="0.2">
      <c r="A322" t="s">
        <v>345</v>
      </c>
      <c r="B322" t="s">
        <v>7</v>
      </c>
      <c r="D322" s="10">
        <f>VLOOKUP(A322,Лист1!$A$2:$E$2486,5,FALSE)</f>
        <v>46289</v>
      </c>
    </row>
    <row r="323" spans="1:4" x14ac:dyDescent="0.2">
      <c r="A323" t="s">
        <v>346</v>
      </c>
      <c r="B323" t="s">
        <v>7</v>
      </c>
      <c r="D323" s="10">
        <f>VLOOKUP(A323,Лист1!$A$2:$E$2486,5,FALSE)</f>
        <v>46269</v>
      </c>
    </row>
    <row r="324" spans="1:4" x14ac:dyDescent="0.2">
      <c r="A324" t="s">
        <v>347</v>
      </c>
      <c r="B324" t="s">
        <v>7</v>
      </c>
      <c r="D324" s="10">
        <f>VLOOKUP(A324,Лист1!$A$2:$E$2486,5,FALSE)</f>
        <v>46269</v>
      </c>
    </row>
    <row r="325" spans="1:4" x14ac:dyDescent="0.2">
      <c r="A325" t="s">
        <v>348</v>
      </c>
      <c r="B325" t="s">
        <v>7</v>
      </c>
      <c r="D325" s="10">
        <f>VLOOKUP(A325,Лист1!$A$2:$E$2486,5,FALSE)</f>
        <v>46289</v>
      </c>
    </row>
    <row r="326" spans="1:4" x14ac:dyDescent="0.2">
      <c r="A326" t="s">
        <v>349</v>
      </c>
      <c r="B326" t="s">
        <v>7</v>
      </c>
      <c r="D326" s="10">
        <f>VLOOKUP(A326,Лист1!$A$2:$E$2486,5,FALSE)</f>
        <v>46269</v>
      </c>
    </row>
    <row r="327" spans="1:4" x14ac:dyDescent="0.2">
      <c r="A327" t="s">
        <v>350</v>
      </c>
      <c r="B327" t="s">
        <v>7</v>
      </c>
      <c r="D327" s="10">
        <f>VLOOKUP(A327,Лист1!$A$2:$E$2486,5,FALSE)</f>
        <v>46289</v>
      </c>
    </row>
    <row r="328" spans="1:4" x14ac:dyDescent="0.2">
      <c r="A328" t="s">
        <v>351</v>
      </c>
      <c r="B328" t="s">
        <v>7</v>
      </c>
      <c r="D328" s="10">
        <f>VLOOKUP(A328,Лист1!$A$2:$E$2486,5,FALSE)</f>
        <v>46269</v>
      </c>
    </row>
    <row r="329" spans="1:4" x14ac:dyDescent="0.2">
      <c r="A329" t="s">
        <v>352</v>
      </c>
      <c r="B329" t="s">
        <v>7</v>
      </c>
      <c r="D329" s="10">
        <f>VLOOKUP(A329,Лист1!$A$2:$E$2486,5,FALSE)</f>
        <v>46269</v>
      </c>
    </row>
    <row r="330" spans="1:4" x14ac:dyDescent="0.2">
      <c r="A330" t="s">
        <v>353</v>
      </c>
      <c r="B330" t="s">
        <v>7</v>
      </c>
      <c r="D330" s="10">
        <f>VLOOKUP(A330,Лист1!$A$2:$E$2486,5,FALSE)</f>
        <v>46289</v>
      </c>
    </row>
    <row r="331" spans="1:4" x14ac:dyDescent="0.2">
      <c r="A331" t="s">
        <v>354</v>
      </c>
      <c r="B331" t="s">
        <v>7</v>
      </c>
      <c r="D331" s="10">
        <f>VLOOKUP(A331,Лист1!$A$2:$E$2486,5,FALSE)</f>
        <v>46289</v>
      </c>
    </row>
    <row r="332" spans="1:4" x14ac:dyDescent="0.2">
      <c r="A332" t="s">
        <v>355</v>
      </c>
      <c r="B332" t="s">
        <v>7</v>
      </c>
      <c r="D332" s="10">
        <f>VLOOKUP(A332,Лист1!$A$2:$E$2486,5,FALSE)</f>
        <v>46289</v>
      </c>
    </row>
    <row r="333" spans="1:4" x14ac:dyDescent="0.2">
      <c r="A333" t="s">
        <v>356</v>
      </c>
      <c r="B333" t="s">
        <v>7</v>
      </c>
      <c r="D333" s="10">
        <f>VLOOKUP(A333,Лист1!$A$2:$E$2486,5,FALSE)</f>
        <v>46269</v>
      </c>
    </row>
    <row r="334" spans="1:4" x14ac:dyDescent="0.2">
      <c r="A334" t="s">
        <v>357</v>
      </c>
      <c r="B334" t="s">
        <v>7</v>
      </c>
      <c r="D334" s="10">
        <f>VLOOKUP(A334,Лист1!$A$2:$E$2486,5,FALSE)</f>
        <v>46289</v>
      </c>
    </row>
    <row r="335" spans="1:4" x14ac:dyDescent="0.2">
      <c r="A335" t="s">
        <v>358</v>
      </c>
      <c r="B335" t="s">
        <v>7</v>
      </c>
      <c r="D335" s="10">
        <f>VLOOKUP(A335,Лист1!$A$2:$E$2486,5,FALSE)</f>
        <v>46289</v>
      </c>
    </row>
    <row r="336" spans="1:4" x14ac:dyDescent="0.2">
      <c r="A336" t="s">
        <v>359</v>
      </c>
      <c r="B336" t="s">
        <v>7</v>
      </c>
      <c r="D336" s="10">
        <f>VLOOKUP(A336,Лист1!$A$2:$E$2486,5,FALSE)</f>
        <v>46270</v>
      </c>
    </row>
    <row r="337" spans="1:4" x14ac:dyDescent="0.2">
      <c r="A337" t="s">
        <v>360</v>
      </c>
      <c r="B337" t="s">
        <v>7</v>
      </c>
      <c r="D337" s="10">
        <f>VLOOKUP(A337,Лист1!$A$2:$E$2486,5,FALSE)</f>
        <v>46270</v>
      </c>
    </row>
    <row r="338" spans="1:4" x14ac:dyDescent="0.2">
      <c r="A338" t="s">
        <v>361</v>
      </c>
      <c r="B338" t="s">
        <v>7</v>
      </c>
      <c r="D338" s="10">
        <f>VLOOKUP(A338,Лист1!$A$2:$E$2486,5,FALSE)</f>
        <v>46270</v>
      </c>
    </row>
    <row r="339" spans="1:4" x14ac:dyDescent="0.2">
      <c r="A339" t="s">
        <v>362</v>
      </c>
      <c r="B339" t="s">
        <v>7</v>
      </c>
      <c r="D339" s="10">
        <f>VLOOKUP(A339,Лист1!$A$2:$E$2486,5,FALSE)</f>
        <v>46270</v>
      </c>
    </row>
    <row r="340" spans="1:4" x14ac:dyDescent="0.2">
      <c r="A340" t="s">
        <v>363</v>
      </c>
      <c r="B340" t="s">
        <v>7</v>
      </c>
      <c r="D340" s="10">
        <f>VLOOKUP(A340,Лист1!$A$2:$E$2486,5,FALSE)</f>
        <v>46270</v>
      </c>
    </row>
    <row r="341" spans="1:4" x14ac:dyDescent="0.2">
      <c r="A341" t="s">
        <v>364</v>
      </c>
      <c r="B341" t="s">
        <v>7</v>
      </c>
      <c r="D341" s="10">
        <f>VLOOKUP(A341,Лист1!$A$2:$E$2486,5,FALSE)</f>
        <v>46270</v>
      </c>
    </row>
    <row r="342" spans="1:4" x14ac:dyDescent="0.2">
      <c r="A342" t="s">
        <v>365</v>
      </c>
      <c r="B342" t="s">
        <v>7</v>
      </c>
      <c r="D342" s="10">
        <f>VLOOKUP(A342,Лист1!$A$2:$E$2486,5,FALSE)</f>
        <v>46270</v>
      </c>
    </row>
    <row r="343" spans="1:4" x14ac:dyDescent="0.2">
      <c r="A343" t="s">
        <v>366</v>
      </c>
      <c r="B343" t="s">
        <v>7</v>
      </c>
      <c r="D343" s="10">
        <f>VLOOKUP(A343,Лист1!$A$2:$E$2486,5,FALSE)</f>
        <v>46270</v>
      </c>
    </row>
    <row r="344" spans="1:4" x14ac:dyDescent="0.2">
      <c r="A344" t="s">
        <v>367</v>
      </c>
      <c r="B344" t="s">
        <v>7</v>
      </c>
      <c r="D344" s="10">
        <f>VLOOKUP(A344,Лист1!$A$2:$E$2486,5,FALSE)</f>
        <v>46270</v>
      </c>
    </row>
    <row r="345" spans="1:4" x14ac:dyDescent="0.2">
      <c r="A345" t="s">
        <v>368</v>
      </c>
      <c r="B345" t="s">
        <v>7</v>
      </c>
      <c r="D345" s="10">
        <f>VLOOKUP(A345,Лист1!$A$2:$E$2486,5,FALSE)</f>
        <v>46270</v>
      </c>
    </row>
    <row r="346" spans="1:4" x14ac:dyDescent="0.2">
      <c r="A346" t="s">
        <v>369</v>
      </c>
      <c r="B346" t="s">
        <v>7</v>
      </c>
      <c r="D346" s="10">
        <f>VLOOKUP(A346,Лист1!$A$2:$E$2486,5,FALSE)</f>
        <v>46270</v>
      </c>
    </row>
    <row r="347" spans="1:4" x14ac:dyDescent="0.2">
      <c r="A347" t="s">
        <v>370</v>
      </c>
      <c r="B347" t="s">
        <v>7</v>
      </c>
      <c r="D347" s="10">
        <f>VLOOKUP(A347,Лист1!$A$2:$E$2486,5,FALSE)</f>
        <v>46270</v>
      </c>
    </row>
    <row r="348" spans="1:4" x14ac:dyDescent="0.2">
      <c r="A348" t="s">
        <v>371</v>
      </c>
      <c r="B348" t="s">
        <v>7</v>
      </c>
      <c r="D348" s="10">
        <f>VLOOKUP(A348,Лист1!$A$2:$E$2486,5,FALSE)</f>
        <v>46270</v>
      </c>
    </row>
    <row r="349" spans="1:4" x14ac:dyDescent="0.2">
      <c r="A349" t="s">
        <v>372</v>
      </c>
      <c r="B349" t="s">
        <v>7</v>
      </c>
      <c r="D349" s="10">
        <f>VLOOKUP(A349,Лист1!$A$2:$E$2486,5,FALSE)</f>
        <v>46270</v>
      </c>
    </row>
    <row r="350" spans="1:4" x14ac:dyDescent="0.2">
      <c r="A350" t="s">
        <v>373</v>
      </c>
      <c r="B350" t="s">
        <v>7</v>
      </c>
      <c r="D350" s="10">
        <f>VLOOKUP(A350,Лист1!$A$2:$E$2486,5,FALSE)</f>
        <v>46270</v>
      </c>
    </row>
    <row r="351" spans="1:4" x14ac:dyDescent="0.2">
      <c r="A351" t="s">
        <v>374</v>
      </c>
      <c r="B351" t="s">
        <v>7</v>
      </c>
      <c r="D351" s="10">
        <f>VLOOKUP(A351,Лист1!$A$2:$E$2486,5,FALSE)</f>
        <v>46270</v>
      </c>
    </row>
    <row r="352" spans="1:4" x14ac:dyDescent="0.2">
      <c r="A352" t="s">
        <v>375</v>
      </c>
      <c r="B352" t="s">
        <v>7</v>
      </c>
      <c r="D352" s="10">
        <f>VLOOKUP(A352,Лист1!$A$2:$E$2486,5,FALSE)</f>
        <v>46270</v>
      </c>
    </row>
    <row r="353" spans="1:4" x14ac:dyDescent="0.2">
      <c r="A353" t="s">
        <v>376</v>
      </c>
      <c r="B353" t="s">
        <v>7</v>
      </c>
      <c r="D353" s="10">
        <f>VLOOKUP(A353,Лист1!$A$2:$E$2486,5,FALSE)</f>
        <v>46270</v>
      </c>
    </row>
    <row r="354" spans="1:4" x14ac:dyDescent="0.2">
      <c r="A354" t="s">
        <v>377</v>
      </c>
      <c r="B354" t="s">
        <v>7</v>
      </c>
      <c r="D354" s="10">
        <f>VLOOKUP(A354,Лист1!$A$2:$E$2486,5,FALSE)</f>
        <v>46270</v>
      </c>
    </row>
    <row r="355" spans="1:4" x14ac:dyDescent="0.2">
      <c r="A355" t="s">
        <v>378</v>
      </c>
      <c r="B355" t="s">
        <v>7</v>
      </c>
      <c r="D355" s="10">
        <f>VLOOKUP(A355,Лист1!$A$2:$E$2486,5,FALSE)</f>
        <v>46270</v>
      </c>
    </row>
    <row r="356" spans="1:4" x14ac:dyDescent="0.2">
      <c r="A356" t="s">
        <v>379</v>
      </c>
      <c r="B356" t="s">
        <v>7</v>
      </c>
      <c r="D356" s="10">
        <f>VLOOKUP(A356,Лист1!$A$2:$E$2486,5,FALSE)</f>
        <v>46274</v>
      </c>
    </row>
    <row r="357" spans="1:4" x14ac:dyDescent="0.2">
      <c r="A357" t="s">
        <v>380</v>
      </c>
      <c r="B357" t="s">
        <v>7</v>
      </c>
      <c r="D357" s="10">
        <f>VLOOKUP(A357,Лист1!$A$2:$E$2486,5,FALSE)</f>
        <v>46274</v>
      </c>
    </row>
    <row r="358" spans="1:4" x14ac:dyDescent="0.2">
      <c r="A358" t="s">
        <v>381</v>
      </c>
      <c r="B358" t="s">
        <v>7</v>
      </c>
      <c r="D358" s="10">
        <f>VLOOKUP(A358,Лист1!$A$2:$E$2486,5,FALSE)</f>
        <v>46274</v>
      </c>
    </row>
    <row r="359" spans="1:4" x14ac:dyDescent="0.2">
      <c r="A359" t="s">
        <v>382</v>
      </c>
      <c r="B359" t="s">
        <v>7</v>
      </c>
      <c r="D359" s="10">
        <f>VLOOKUP(A359,Лист1!$A$2:$E$2486,5,FALSE)</f>
        <v>46274</v>
      </c>
    </row>
    <row r="360" spans="1:4" x14ac:dyDescent="0.2">
      <c r="A360" t="s">
        <v>383</v>
      </c>
      <c r="B360" t="s">
        <v>7</v>
      </c>
      <c r="D360" s="10">
        <f>VLOOKUP(A360,Лист1!$A$2:$E$2486,5,FALSE)</f>
        <v>46274</v>
      </c>
    </row>
    <row r="361" spans="1:4" x14ac:dyDescent="0.2">
      <c r="A361" t="s">
        <v>384</v>
      </c>
      <c r="B361" t="s">
        <v>7</v>
      </c>
      <c r="D361" s="10">
        <f>VLOOKUP(A361,Лист1!$A$2:$E$2486,5,FALSE)</f>
        <v>46274</v>
      </c>
    </row>
    <row r="362" spans="1:4" x14ac:dyDescent="0.2">
      <c r="A362" t="s">
        <v>385</v>
      </c>
      <c r="B362" t="s">
        <v>7</v>
      </c>
      <c r="D362" s="10">
        <f>VLOOKUP(A362,Лист1!$A$2:$E$2486,5,FALSE)</f>
        <v>46274</v>
      </c>
    </row>
    <row r="363" spans="1:4" x14ac:dyDescent="0.2">
      <c r="A363" t="s">
        <v>386</v>
      </c>
      <c r="B363" t="s">
        <v>7</v>
      </c>
      <c r="D363" s="10">
        <f>VLOOKUP(A363,Лист1!$A$2:$E$2486,5,FALSE)</f>
        <v>46274</v>
      </c>
    </row>
    <row r="364" spans="1:4" x14ac:dyDescent="0.2">
      <c r="A364" t="s">
        <v>387</v>
      </c>
      <c r="B364" t="s">
        <v>7</v>
      </c>
      <c r="D364" s="10">
        <f>VLOOKUP(A364,Лист1!$A$2:$E$2486,5,FALSE)</f>
        <v>46274</v>
      </c>
    </row>
    <row r="365" spans="1:4" x14ac:dyDescent="0.2">
      <c r="A365" t="s">
        <v>388</v>
      </c>
      <c r="B365" t="s">
        <v>7</v>
      </c>
      <c r="D365" s="10">
        <f>VLOOKUP(A365,Лист1!$A$2:$E$2486,5,FALSE)</f>
        <v>46274</v>
      </c>
    </row>
    <row r="366" spans="1:4" x14ac:dyDescent="0.2">
      <c r="A366" t="s">
        <v>389</v>
      </c>
      <c r="B366" t="s">
        <v>7</v>
      </c>
      <c r="D366" s="10">
        <f>VLOOKUP(A366,Лист1!$A$2:$E$2486,5,FALSE)</f>
        <v>46274</v>
      </c>
    </row>
    <row r="367" spans="1:4" x14ac:dyDescent="0.2">
      <c r="A367" t="s">
        <v>390</v>
      </c>
      <c r="B367" t="s">
        <v>7</v>
      </c>
      <c r="D367" s="10">
        <f>VLOOKUP(A367,Лист1!$A$2:$E$2486,5,FALSE)</f>
        <v>46274</v>
      </c>
    </row>
    <row r="368" spans="1:4" x14ac:dyDescent="0.2">
      <c r="A368" t="s">
        <v>391</v>
      </c>
      <c r="B368" t="s">
        <v>7</v>
      </c>
      <c r="D368" s="10">
        <f>VLOOKUP(A368,Лист1!$A$2:$E$2486,5,FALSE)</f>
        <v>46274</v>
      </c>
    </row>
    <row r="369" spans="1:4" x14ac:dyDescent="0.2">
      <c r="A369" t="s">
        <v>392</v>
      </c>
      <c r="B369" t="s">
        <v>7</v>
      </c>
      <c r="D369" s="10">
        <f>VLOOKUP(A369,Лист1!$A$2:$E$2486,5,FALSE)</f>
        <v>46274</v>
      </c>
    </row>
    <row r="370" spans="1:4" x14ac:dyDescent="0.2">
      <c r="A370" t="s">
        <v>393</v>
      </c>
      <c r="B370" t="s">
        <v>7</v>
      </c>
      <c r="D370" s="10">
        <f>VLOOKUP(A370,Лист1!$A$2:$E$2486,5,FALSE)</f>
        <v>46274</v>
      </c>
    </row>
    <row r="371" spans="1:4" x14ac:dyDescent="0.2">
      <c r="A371" t="s">
        <v>394</v>
      </c>
      <c r="B371" t="s">
        <v>7</v>
      </c>
      <c r="D371" s="10">
        <f>VLOOKUP(A371,Лист1!$A$2:$E$2486,5,FALSE)</f>
        <v>46274</v>
      </c>
    </row>
    <row r="372" spans="1:4" x14ac:dyDescent="0.2">
      <c r="A372" t="s">
        <v>395</v>
      </c>
      <c r="B372" t="s">
        <v>7</v>
      </c>
      <c r="D372" s="10">
        <f>VLOOKUP(A372,Лист1!$A$2:$E$2486,5,FALSE)</f>
        <v>46274</v>
      </c>
    </row>
    <row r="373" spans="1:4" x14ac:dyDescent="0.2">
      <c r="A373" t="s">
        <v>396</v>
      </c>
      <c r="B373" t="s">
        <v>7</v>
      </c>
      <c r="D373" s="10">
        <f>VLOOKUP(A373,Лист1!$A$2:$E$2486,5,FALSE)</f>
        <v>46274</v>
      </c>
    </row>
    <row r="374" spans="1:4" x14ac:dyDescent="0.2">
      <c r="A374" t="s">
        <v>397</v>
      </c>
      <c r="B374" t="s">
        <v>7</v>
      </c>
      <c r="D374" s="10">
        <f>VLOOKUP(A374,Лист1!$A$2:$E$2486,5,FALSE)</f>
        <v>46274</v>
      </c>
    </row>
    <row r="375" spans="1:4" x14ac:dyDescent="0.2">
      <c r="A375" t="s">
        <v>398</v>
      </c>
      <c r="B375" t="s">
        <v>7</v>
      </c>
      <c r="D375" s="10">
        <f>VLOOKUP(A375,Лист1!$A$2:$E$2486,5,FALSE)</f>
        <v>46274</v>
      </c>
    </row>
    <row r="376" spans="1:4" x14ac:dyDescent="0.2">
      <c r="A376" t="s">
        <v>399</v>
      </c>
      <c r="B376" t="s">
        <v>7</v>
      </c>
      <c r="D376" s="10">
        <f>VLOOKUP(A376,Лист1!$A$2:$E$2486,5,FALSE)</f>
        <v>46274</v>
      </c>
    </row>
    <row r="377" spans="1:4" x14ac:dyDescent="0.2">
      <c r="A377" t="s">
        <v>400</v>
      </c>
      <c r="B377" t="s">
        <v>7</v>
      </c>
      <c r="D377" s="10">
        <f>VLOOKUP(A377,Лист1!$A$2:$E$2486,5,FALSE)</f>
        <v>46274</v>
      </c>
    </row>
    <row r="378" spans="1:4" x14ac:dyDescent="0.2">
      <c r="A378" t="s">
        <v>401</v>
      </c>
      <c r="B378" t="s">
        <v>7</v>
      </c>
      <c r="D378" s="10">
        <f>VLOOKUP(A378,Лист1!$A$2:$E$2486,5,FALSE)</f>
        <v>46274</v>
      </c>
    </row>
    <row r="379" spans="1:4" x14ac:dyDescent="0.2">
      <c r="A379" t="s">
        <v>402</v>
      </c>
      <c r="B379" t="s">
        <v>7</v>
      </c>
      <c r="D379" s="10">
        <f>VLOOKUP(A379,Лист1!$A$2:$E$2486,5,FALSE)</f>
        <v>46274</v>
      </c>
    </row>
    <row r="380" spans="1:4" x14ac:dyDescent="0.2">
      <c r="A380" t="s">
        <v>403</v>
      </c>
      <c r="B380" t="s">
        <v>7</v>
      </c>
      <c r="D380" s="10">
        <f>VLOOKUP(A380,Лист1!$A$2:$E$2486,5,FALSE)</f>
        <v>46274</v>
      </c>
    </row>
    <row r="381" spans="1:4" x14ac:dyDescent="0.2">
      <c r="A381" t="s">
        <v>404</v>
      </c>
      <c r="B381" t="s">
        <v>7</v>
      </c>
      <c r="D381" s="10">
        <f>VLOOKUP(A381,Лист1!$A$2:$E$2486,5,FALSE)</f>
        <v>46290</v>
      </c>
    </row>
    <row r="382" spans="1:4" x14ac:dyDescent="0.2">
      <c r="A382" t="s">
        <v>405</v>
      </c>
      <c r="B382" t="s">
        <v>7</v>
      </c>
      <c r="D382" s="10">
        <f>VLOOKUP(A382,Лист1!$A$2:$E$2486,5,FALSE)</f>
        <v>46290</v>
      </c>
    </row>
    <row r="383" spans="1:4" x14ac:dyDescent="0.2">
      <c r="A383" t="s">
        <v>406</v>
      </c>
      <c r="B383" t="s">
        <v>7</v>
      </c>
      <c r="D383" s="10">
        <f>VLOOKUP(A383,Лист1!$A$2:$E$2486,5,FALSE)</f>
        <v>46290</v>
      </c>
    </row>
    <row r="384" spans="1:4" x14ac:dyDescent="0.2">
      <c r="A384" t="s">
        <v>407</v>
      </c>
      <c r="B384" t="s">
        <v>7</v>
      </c>
      <c r="D384" s="10">
        <f>VLOOKUP(A384,Лист1!$A$2:$E$2486,5,FALSE)</f>
        <v>46290</v>
      </c>
    </row>
    <row r="385" spans="1:4" x14ac:dyDescent="0.2">
      <c r="A385" t="s">
        <v>408</v>
      </c>
      <c r="B385" t="s">
        <v>7</v>
      </c>
      <c r="D385" s="10">
        <f>VLOOKUP(A385,Лист1!$A$2:$E$2486,5,FALSE)</f>
        <v>46290</v>
      </c>
    </row>
    <row r="386" spans="1:4" x14ac:dyDescent="0.2">
      <c r="A386" t="s">
        <v>409</v>
      </c>
      <c r="B386" t="s">
        <v>7</v>
      </c>
      <c r="D386" s="10">
        <f>VLOOKUP(A386,Лист1!$A$2:$E$2486,5,FALSE)</f>
        <v>46290</v>
      </c>
    </row>
    <row r="387" spans="1:4" x14ac:dyDescent="0.2">
      <c r="A387" t="s">
        <v>410</v>
      </c>
      <c r="B387" t="s">
        <v>7</v>
      </c>
      <c r="D387" s="10">
        <f>VLOOKUP(A387,Лист1!$A$2:$E$2486,5,FALSE)</f>
        <v>46290</v>
      </c>
    </row>
    <row r="388" spans="1:4" x14ac:dyDescent="0.2">
      <c r="A388" t="s">
        <v>411</v>
      </c>
      <c r="B388" t="s">
        <v>7</v>
      </c>
      <c r="D388" s="10">
        <f>VLOOKUP(A388,Лист1!$A$2:$E$2486,5,FALSE)</f>
        <v>46290</v>
      </c>
    </row>
    <row r="389" spans="1:4" x14ac:dyDescent="0.2">
      <c r="A389" t="s">
        <v>412</v>
      </c>
      <c r="B389" t="s">
        <v>7</v>
      </c>
      <c r="D389" s="10">
        <f>VLOOKUP(A389,Лист1!$A$2:$E$2486,5,FALSE)</f>
        <v>46290</v>
      </c>
    </row>
    <row r="390" spans="1:4" x14ac:dyDescent="0.2">
      <c r="A390" t="s">
        <v>413</v>
      </c>
      <c r="B390" t="s">
        <v>7</v>
      </c>
      <c r="D390" s="10">
        <f>VLOOKUP(A390,Лист1!$A$2:$E$2486,5,FALSE)</f>
        <v>46290</v>
      </c>
    </row>
    <row r="391" spans="1:4" x14ac:dyDescent="0.2">
      <c r="A391" t="s">
        <v>414</v>
      </c>
      <c r="B391" t="s">
        <v>7</v>
      </c>
      <c r="D391" s="10">
        <f>VLOOKUP(A391,Лист1!$A$2:$E$2486,5,FALSE)</f>
        <v>46290</v>
      </c>
    </row>
    <row r="392" spans="1:4" x14ac:dyDescent="0.2">
      <c r="A392" t="s">
        <v>415</v>
      </c>
      <c r="B392" t="s">
        <v>7</v>
      </c>
      <c r="D392" s="10">
        <f>VLOOKUP(A392,Лист1!$A$2:$E$2486,5,FALSE)</f>
        <v>46290</v>
      </c>
    </row>
    <row r="393" spans="1:4" x14ac:dyDescent="0.2">
      <c r="A393" t="s">
        <v>416</v>
      </c>
      <c r="B393" t="s">
        <v>7</v>
      </c>
      <c r="D393" s="10">
        <f>VLOOKUP(A393,Лист1!$A$2:$E$2486,5,FALSE)</f>
        <v>46290</v>
      </c>
    </row>
    <row r="394" spans="1:4" x14ac:dyDescent="0.2">
      <c r="A394" t="s">
        <v>417</v>
      </c>
      <c r="B394" t="s">
        <v>7</v>
      </c>
      <c r="D394" s="10">
        <f>VLOOKUP(A394,Лист1!$A$2:$E$2486,5,FALSE)</f>
        <v>46290</v>
      </c>
    </row>
    <row r="395" spans="1:4" x14ac:dyDescent="0.2">
      <c r="A395" t="s">
        <v>418</v>
      </c>
      <c r="B395" t="s">
        <v>7</v>
      </c>
      <c r="D395" s="10">
        <f>VLOOKUP(A395,Лист1!$A$2:$E$2486,5,FALSE)</f>
        <v>46290</v>
      </c>
    </row>
    <row r="396" spans="1:4" x14ac:dyDescent="0.2">
      <c r="A396" t="s">
        <v>419</v>
      </c>
      <c r="B396" t="s">
        <v>7</v>
      </c>
      <c r="D396" s="10">
        <f>VLOOKUP(A396,Лист1!$A$2:$E$2486,5,FALSE)</f>
        <v>46273</v>
      </c>
    </row>
    <row r="397" spans="1:4" x14ac:dyDescent="0.2">
      <c r="A397" t="s">
        <v>420</v>
      </c>
      <c r="B397" t="s">
        <v>7</v>
      </c>
      <c r="D397" s="10">
        <f>VLOOKUP(A397,Лист1!$A$2:$E$2486,5,FALSE)</f>
        <v>46273</v>
      </c>
    </row>
    <row r="398" spans="1:4" x14ac:dyDescent="0.2">
      <c r="A398" t="s">
        <v>421</v>
      </c>
      <c r="B398" t="s">
        <v>7</v>
      </c>
      <c r="D398" s="10">
        <f>VLOOKUP(A398,Лист1!$A$2:$E$2486,5,FALSE)</f>
        <v>46277</v>
      </c>
    </row>
    <row r="399" spans="1:4" x14ac:dyDescent="0.2">
      <c r="A399" t="s">
        <v>422</v>
      </c>
      <c r="B399" t="s">
        <v>7</v>
      </c>
      <c r="D399" s="10">
        <f>VLOOKUP(A399,Лист1!$A$2:$E$2486,5,FALSE)</f>
        <v>46277</v>
      </c>
    </row>
    <row r="400" spans="1:4" x14ac:dyDescent="0.2">
      <c r="A400" t="s">
        <v>423</v>
      </c>
      <c r="B400" t="s">
        <v>7</v>
      </c>
      <c r="D400" s="10">
        <f>VLOOKUP(A400,Лист1!$A$2:$E$2486,5,FALSE)</f>
        <v>46277</v>
      </c>
    </row>
    <row r="401" spans="1:4" x14ac:dyDescent="0.2">
      <c r="A401" t="s">
        <v>424</v>
      </c>
      <c r="B401" t="s">
        <v>7</v>
      </c>
      <c r="D401" s="10">
        <f>VLOOKUP(A401,Лист1!$A$2:$E$2486,5,FALSE)</f>
        <v>46277</v>
      </c>
    </row>
    <row r="402" spans="1:4" x14ac:dyDescent="0.2">
      <c r="A402" t="s">
        <v>425</v>
      </c>
      <c r="B402" t="s">
        <v>7</v>
      </c>
      <c r="D402" s="10">
        <f>VLOOKUP(A402,Лист1!$A$2:$E$2486,5,FALSE)</f>
        <v>46277</v>
      </c>
    </row>
    <row r="403" spans="1:4" x14ac:dyDescent="0.2">
      <c r="A403" t="s">
        <v>426</v>
      </c>
      <c r="B403" t="s">
        <v>7</v>
      </c>
      <c r="D403" s="10">
        <f>VLOOKUP(A403,Лист1!$A$2:$E$2486,5,FALSE)</f>
        <v>46277</v>
      </c>
    </row>
    <row r="404" spans="1:4" x14ac:dyDescent="0.2">
      <c r="A404" t="s">
        <v>427</v>
      </c>
      <c r="B404" t="s">
        <v>7</v>
      </c>
      <c r="D404" s="10">
        <f>VLOOKUP(A404,Лист1!$A$2:$E$2486,5,FALSE)</f>
        <v>46273</v>
      </c>
    </row>
    <row r="405" spans="1:4" x14ac:dyDescent="0.2">
      <c r="A405" t="s">
        <v>428</v>
      </c>
      <c r="B405" t="s">
        <v>7</v>
      </c>
      <c r="D405" s="10">
        <f>VLOOKUP(A405,Лист1!$A$2:$E$2486,5,FALSE)</f>
        <v>46277</v>
      </c>
    </row>
    <row r="406" spans="1:4" x14ac:dyDescent="0.2">
      <c r="A406" t="s">
        <v>429</v>
      </c>
      <c r="B406" t="s">
        <v>7</v>
      </c>
      <c r="D406" s="10">
        <f>VLOOKUP(A406,Лист1!$A$2:$E$2486,5,FALSE)</f>
        <v>46273</v>
      </c>
    </row>
    <row r="407" spans="1:4" x14ac:dyDescent="0.2">
      <c r="A407" t="s">
        <v>430</v>
      </c>
      <c r="B407" t="s">
        <v>7</v>
      </c>
      <c r="D407" s="10">
        <f>VLOOKUP(A407,Лист1!$A$2:$E$2486,5,FALSE)</f>
        <v>46273</v>
      </c>
    </row>
    <row r="408" spans="1:4" x14ac:dyDescent="0.2">
      <c r="A408" t="s">
        <v>431</v>
      </c>
      <c r="B408" t="s">
        <v>7</v>
      </c>
      <c r="D408" s="10">
        <f>VLOOKUP(A408,Лист1!$A$2:$E$2486,5,FALSE)</f>
        <v>46277</v>
      </c>
    </row>
    <row r="409" spans="1:4" x14ac:dyDescent="0.2">
      <c r="A409" t="s">
        <v>432</v>
      </c>
      <c r="B409" t="s">
        <v>7</v>
      </c>
      <c r="D409" s="10">
        <f>VLOOKUP(A409,Лист1!$A$2:$E$2486,5,FALSE)</f>
        <v>46277</v>
      </c>
    </row>
    <row r="410" spans="1:4" x14ac:dyDescent="0.2">
      <c r="A410" t="s">
        <v>433</v>
      </c>
      <c r="B410" t="s">
        <v>7</v>
      </c>
      <c r="D410" s="10">
        <f>VLOOKUP(A410,Лист1!$A$2:$E$2486,5,FALSE)</f>
        <v>46273</v>
      </c>
    </row>
    <row r="411" spans="1:4" x14ac:dyDescent="0.2">
      <c r="A411" t="s">
        <v>434</v>
      </c>
      <c r="B411" t="s">
        <v>7</v>
      </c>
      <c r="D411" s="10">
        <f>VLOOKUP(A411,Лист1!$A$2:$E$2486,5,FALSE)</f>
        <v>46273</v>
      </c>
    </row>
    <row r="412" spans="1:4" x14ac:dyDescent="0.2">
      <c r="A412" t="s">
        <v>435</v>
      </c>
      <c r="B412" t="s">
        <v>7</v>
      </c>
      <c r="D412" s="10">
        <f>VLOOKUP(A412,Лист1!$A$2:$E$2486,5,FALSE)</f>
        <v>46273</v>
      </c>
    </row>
    <row r="413" spans="1:4" x14ac:dyDescent="0.2">
      <c r="A413" t="s">
        <v>436</v>
      </c>
      <c r="B413" t="s">
        <v>7</v>
      </c>
      <c r="D413" s="10">
        <f>VLOOKUP(A413,Лист1!$A$2:$E$2486,5,FALSE)</f>
        <v>46273</v>
      </c>
    </row>
    <row r="414" spans="1:4" x14ac:dyDescent="0.2">
      <c r="A414" t="s">
        <v>437</v>
      </c>
      <c r="B414" t="s">
        <v>7</v>
      </c>
      <c r="D414" s="10">
        <f>VLOOKUP(A414,Лист1!$A$2:$E$2486,5,FALSE)</f>
        <v>46277</v>
      </c>
    </row>
    <row r="415" spans="1:4" x14ac:dyDescent="0.2">
      <c r="A415" t="s">
        <v>438</v>
      </c>
      <c r="B415" t="s">
        <v>7</v>
      </c>
      <c r="D415" s="10">
        <f>VLOOKUP(A415,Лист1!$A$2:$E$2486,5,FALSE)</f>
        <v>46273</v>
      </c>
    </row>
    <row r="416" spans="1:4" x14ac:dyDescent="0.2">
      <c r="A416" t="s">
        <v>439</v>
      </c>
      <c r="B416" t="s">
        <v>7</v>
      </c>
      <c r="D416" s="10">
        <f>VLOOKUP(A416,Лист1!$A$2:$E$2486,5,FALSE)</f>
        <v>46277</v>
      </c>
    </row>
    <row r="417" spans="1:4" x14ac:dyDescent="0.2">
      <c r="A417" t="s">
        <v>440</v>
      </c>
      <c r="B417" t="s">
        <v>7</v>
      </c>
      <c r="D417" s="10">
        <f>VLOOKUP(A417,Лист1!$A$2:$E$2486,5,FALSE)</f>
        <v>46277</v>
      </c>
    </row>
    <row r="418" spans="1:4" x14ac:dyDescent="0.2">
      <c r="A418" t="s">
        <v>441</v>
      </c>
      <c r="B418" t="s">
        <v>7</v>
      </c>
      <c r="D418" s="10">
        <f>VLOOKUP(A418,Лист1!$A$2:$E$2486,5,FALSE)</f>
        <v>46277</v>
      </c>
    </row>
    <row r="419" spans="1:4" x14ac:dyDescent="0.2">
      <c r="A419" t="s">
        <v>442</v>
      </c>
      <c r="B419" t="s">
        <v>7</v>
      </c>
      <c r="D419" s="10">
        <f>VLOOKUP(A419,Лист1!$A$2:$E$2486,5,FALSE)</f>
        <v>46273</v>
      </c>
    </row>
    <row r="420" spans="1:4" x14ac:dyDescent="0.2">
      <c r="A420" t="s">
        <v>443</v>
      </c>
      <c r="B420" t="s">
        <v>7</v>
      </c>
      <c r="D420" s="10">
        <f>VLOOKUP(A420,Лист1!$A$2:$E$2486,5,FALSE)</f>
        <v>46273</v>
      </c>
    </row>
    <row r="421" spans="1:4" x14ac:dyDescent="0.2">
      <c r="A421" t="s">
        <v>444</v>
      </c>
      <c r="B421" t="s">
        <v>7</v>
      </c>
      <c r="D421" s="10">
        <f>VLOOKUP(A421,Лист1!$A$2:$E$2486,5,FALSE)</f>
        <v>46277</v>
      </c>
    </row>
    <row r="422" spans="1:4" x14ac:dyDescent="0.2">
      <c r="A422" t="s">
        <v>445</v>
      </c>
      <c r="B422" t="s">
        <v>7</v>
      </c>
      <c r="D422" s="10">
        <f>VLOOKUP(A422,Лист1!$A$2:$E$2486,5,FALSE)</f>
        <v>46273</v>
      </c>
    </row>
    <row r="423" spans="1:4" x14ac:dyDescent="0.2">
      <c r="A423" t="s">
        <v>446</v>
      </c>
      <c r="B423" t="s">
        <v>7</v>
      </c>
      <c r="D423" s="10">
        <f>VLOOKUP(A423,Лист1!$A$2:$E$2486,5,FALSE)</f>
        <v>46277</v>
      </c>
    </row>
    <row r="424" spans="1:4" x14ac:dyDescent="0.2">
      <c r="A424" t="s">
        <v>447</v>
      </c>
      <c r="B424" t="s">
        <v>7</v>
      </c>
      <c r="D424" s="10">
        <f>VLOOKUP(A424,Лист1!$A$2:$E$2486,5,FALSE)</f>
        <v>46277</v>
      </c>
    </row>
    <row r="425" spans="1:4" x14ac:dyDescent="0.2">
      <c r="A425" t="s">
        <v>448</v>
      </c>
      <c r="B425" t="s">
        <v>7</v>
      </c>
      <c r="D425" s="10">
        <f>VLOOKUP(A425,Лист1!$A$2:$E$2486,5,FALSE)</f>
        <v>46273</v>
      </c>
    </row>
    <row r="426" spans="1:4" x14ac:dyDescent="0.2">
      <c r="A426" t="s">
        <v>449</v>
      </c>
      <c r="B426" t="s">
        <v>7</v>
      </c>
      <c r="D426" s="10">
        <f>VLOOKUP(A426,Лист1!$A$2:$E$2486,5,FALSE)</f>
        <v>46282</v>
      </c>
    </row>
    <row r="427" spans="1:4" x14ac:dyDescent="0.2">
      <c r="A427" t="s">
        <v>450</v>
      </c>
      <c r="B427" t="s">
        <v>7</v>
      </c>
      <c r="D427" s="10">
        <f>VLOOKUP(A427,Лист1!$A$2:$E$2486,5,FALSE)</f>
        <v>46282</v>
      </c>
    </row>
    <row r="428" spans="1:4" x14ac:dyDescent="0.2">
      <c r="A428" t="s">
        <v>451</v>
      </c>
      <c r="B428" t="s">
        <v>7</v>
      </c>
      <c r="D428" s="10">
        <f>VLOOKUP(A428,Лист1!$A$2:$E$2486,5,FALSE)</f>
        <v>46282</v>
      </c>
    </row>
    <row r="429" spans="1:4" x14ac:dyDescent="0.2">
      <c r="A429" t="s">
        <v>452</v>
      </c>
      <c r="B429" t="s">
        <v>7</v>
      </c>
      <c r="D429" s="10">
        <f>VLOOKUP(A429,Лист1!$A$2:$E$2486,5,FALSE)</f>
        <v>46282</v>
      </c>
    </row>
    <row r="430" spans="1:4" x14ac:dyDescent="0.2">
      <c r="A430" t="s">
        <v>453</v>
      </c>
      <c r="B430" t="s">
        <v>7</v>
      </c>
      <c r="D430" s="10">
        <f>VLOOKUP(A430,Лист1!$A$2:$E$2486,5,FALSE)</f>
        <v>46281</v>
      </c>
    </row>
    <row r="431" spans="1:4" x14ac:dyDescent="0.2">
      <c r="A431" t="s">
        <v>454</v>
      </c>
      <c r="B431" t="s">
        <v>7</v>
      </c>
      <c r="D431" s="10">
        <f>VLOOKUP(A431,Лист1!$A$2:$E$2486,5,FALSE)</f>
        <v>46282</v>
      </c>
    </row>
    <row r="432" spans="1:4" x14ac:dyDescent="0.2">
      <c r="A432" t="s">
        <v>455</v>
      </c>
      <c r="B432" t="s">
        <v>7</v>
      </c>
      <c r="D432" s="10">
        <f>VLOOKUP(A432,Лист1!$A$2:$E$2486,5,FALSE)</f>
        <v>46281</v>
      </c>
    </row>
    <row r="433" spans="1:4" x14ac:dyDescent="0.2">
      <c r="A433" t="s">
        <v>456</v>
      </c>
      <c r="B433" t="s">
        <v>7</v>
      </c>
      <c r="D433" s="10">
        <f>VLOOKUP(A433,Лист1!$A$2:$E$2486,5,FALSE)</f>
        <v>46285</v>
      </c>
    </row>
    <row r="434" spans="1:4" x14ac:dyDescent="0.2">
      <c r="A434" t="s">
        <v>457</v>
      </c>
      <c r="B434" t="s">
        <v>7</v>
      </c>
      <c r="D434" s="10">
        <f>VLOOKUP(A434,Лист1!$A$2:$E$2486,5,FALSE)</f>
        <v>46285</v>
      </c>
    </row>
    <row r="435" spans="1:4" x14ac:dyDescent="0.2">
      <c r="A435" t="s">
        <v>458</v>
      </c>
      <c r="B435" t="s">
        <v>7</v>
      </c>
      <c r="D435" s="10">
        <f>VLOOKUP(A435,Лист1!$A$2:$E$2486,5,FALSE)</f>
        <v>46285</v>
      </c>
    </row>
    <row r="436" spans="1:4" x14ac:dyDescent="0.2">
      <c r="A436" t="s">
        <v>459</v>
      </c>
      <c r="B436" t="s">
        <v>7</v>
      </c>
      <c r="D436" s="10">
        <f>VLOOKUP(A436,Лист1!$A$2:$E$2486,5,FALSE)</f>
        <v>46285</v>
      </c>
    </row>
    <row r="437" spans="1:4" x14ac:dyDescent="0.2">
      <c r="A437" t="s">
        <v>460</v>
      </c>
      <c r="B437" t="s">
        <v>7</v>
      </c>
      <c r="D437" s="10">
        <f>VLOOKUP(A437,Лист1!$A$2:$E$2486,5,FALSE)</f>
        <v>46285</v>
      </c>
    </row>
    <row r="438" spans="1:4" x14ac:dyDescent="0.2">
      <c r="A438" t="s">
        <v>461</v>
      </c>
      <c r="B438" t="s">
        <v>7</v>
      </c>
      <c r="D438" s="10">
        <f>VLOOKUP(A438,Лист1!$A$2:$E$2486,5,FALSE)</f>
        <v>46285</v>
      </c>
    </row>
    <row r="439" spans="1:4" x14ac:dyDescent="0.2">
      <c r="A439" t="s">
        <v>462</v>
      </c>
      <c r="B439" t="s">
        <v>7</v>
      </c>
      <c r="D439" s="10">
        <f>VLOOKUP(A439,Лист1!$A$2:$E$2486,5,FALSE)</f>
        <v>46285</v>
      </c>
    </row>
    <row r="440" spans="1:4" x14ac:dyDescent="0.2">
      <c r="A440" t="s">
        <v>463</v>
      </c>
      <c r="B440" t="s">
        <v>7</v>
      </c>
      <c r="D440" s="10">
        <f>VLOOKUP(A440,Лист1!$A$2:$E$2486,5,FALSE)</f>
        <v>46285</v>
      </c>
    </row>
    <row r="441" spans="1:4" x14ac:dyDescent="0.2">
      <c r="A441" t="s">
        <v>464</v>
      </c>
      <c r="B441" t="s">
        <v>7</v>
      </c>
      <c r="D441" s="10">
        <f>VLOOKUP(A441,Лист1!$A$2:$E$2486,5,FALSE)</f>
        <v>46285</v>
      </c>
    </row>
    <row r="442" spans="1:4" x14ac:dyDescent="0.2">
      <c r="A442" t="s">
        <v>465</v>
      </c>
      <c r="B442" t="s">
        <v>7</v>
      </c>
      <c r="D442" s="10">
        <f>VLOOKUP(A442,Лист1!$A$2:$E$2486,5,FALSE)</f>
        <v>46285</v>
      </c>
    </row>
    <row r="443" spans="1:4" x14ac:dyDescent="0.2">
      <c r="A443" t="s">
        <v>466</v>
      </c>
      <c r="B443" t="s">
        <v>7</v>
      </c>
      <c r="D443" s="10">
        <f>VLOOKUP(A443,Лист1!$A$2:$E$2486,5,FALSE)</f>
        <v>46285</v>
      </c>
    </row>
    <row r="444" spans="1:4" x14ac:dyDescent="0.2">
      <c r="A444" t="s">
        <v>467</v>
      </c>
      <c r="B444" t="s">
        <v>7</v>
      </c>
      <c r="D444" s="10">
        <f>VLOOKUP(A444,Лист1!$A$2:$E$2486,5,FALSE)</f>
        <v>46285</v>
      </c>
    </row>
    <row r="445" spans="1:4" x14ac:dyDescent="0.2">
      <c r="A445" t="s">
        <v>468</v>
      </c>
      <c r="B445" t="s">
        <v>7</v>
      </c>
      <c r="D445" s="10">
        <f>VLOOKUP(A445,Лист1!$A$2:$E$2486,5,FALSE)</f>
        <v>46285</v>
      </c>
    </row>
    <row r="446" spans="1:4" x14ac:dyDescent="0.2">
      <c r="A446" t="s">
        <v>469</v>
      </c>
      <c r="B446" t="s">
        <v>7</v>
      </c>
      <c r="D446" s="10">
        <f>VLOOKUP(A446,Лист1!$A$2:$E$2486,5,FALSE)</f>
        <v>46285</v>
      </c>
    </row>
    <row r="447" spans="1:4" x14ac:dyDescent="0.2">
      <c r="A447" t="s">
        <v>470</v>
      </c>
      <c r="B447" t="s">
        <v>7</v>
      </c>
      <c r="D447" s="10">
        <f>VLOOKUP(A447,Лист1!$A$2:$E$2486,5,FALSE)</f>
        <v>46285</v>
      </c>
    </row>
    <row r="448" spans="1:4" x14ac:dyDescent="0.2">
      <c r="A448" t="s">
        <v>471</v>
      </c>
      <c r="B448" t="s">
        <v>7</v>
      </c>
      <c r="D448" s="10">
        <f>VLOOKUP(A448,Лист1!$A$2:$E$2486,5,FALSE)</f>
        <v>46285</v>
      </c>
    </row>
    <row r="449" spans="1:4" x14ac:dyDescent="0.2">
      <c r="A449" t="s">
        <v>472</v>
      </c>
      <c r="B449" t="s">
        <v>7</v>
      </c>
      <c r="D449" s="10">
        <f>VLOOKUP(A449,Лист1!$A$2:$E$2486,5,FALSE)</f>
        <v>46285</v>
      </c>
    </row>
    <row r="450" spans="1:4" x14ac:dyDescent="0.2">
      <c r="A450" t="s">
        <v>473</v>
      </c>
      <c r="B450" t="s">
        <v>7</v>
      </c>
      <c r="D450" s="10">
        <f>VLOOKUP(A450,Лист1!$A$2:$E$2486,5,FALSE)</f>
        <v>46285</v>
      </c>
    </row>
    <row r="451" spans="1:4" x14ac:dyDescent="0.2">
      <c r="A451" t="s">
        <v>474</v>
      </c>
      <c r="B451" t="s">
        <v>7</v>
      </c>
      <c r="D451" s="10">
        <f>VLOOKUP(A451,Лист1!$A$2:$E$2486,5,FALSE)</f>
        <v>46285</v>
      </c>
    </row>
    <row r="452" spans="1:4" x14ac:dyDescent="0.2">
      <c r="A452" t="s">
        <v>475</v>
      </c>
      <c r="B452" t="s">
        <v>7</v>
      </c>
      <c r="D452" s="10">
        <f>VLOOKUP(A452,Лист1!$A$2:$E$2486,5,FALSE)</f>
        <v>46285</v>
      </c>
    </row>
    <row r="453" spans="1:4" x14ac:dyDescent="0.2">
      <c r="A453" t="s">
        <v>476</v>
      </c>
      <c r="B453" t="s">
        <v>7</v>
      </c>
      <c r="D453" s="10">
        <f>VLOOKUP(A453,Лист1!$A$2:$E$2486,5,FALSE)</f>
        <v>46285</v>
      </c>
    </row>
    <row r="454" spans="1:4" x14ac:dyDescent="0.2">
      <c r="A454" t="s">
        <v>477</v>
      </c>
      <c r="B454" t="s">
        <v>7</v>
      </c>
      <c r="D454" s="10">
        <f>VLOOKUP(A454,Лист1!$A$2:$E$2486,5,FALSE)</f>
        <v>46285</v>
      </c>
    </row>
    <row r="455" spans="1:4" x14ac:dyDescent="0.2">
      <c r="A455" t="s">
        <v>478</v>
      </c>
      <c r="B455" t="s">
        <v>7</v>
      </c>
      <c r="D455" s="10">
        <f>VLOOKUP(A455,Лист1!$A$2:$E$2486,5,FALSE)</f>
        <v>46285</v>
      </c>
    </row>
    <row r="456" spans="1:4" x14ac:dyDescent="0.2">
      <c r="A456" t="s">
        <v>479</v>
      </c>
      <c r="B456" t="s">
        <v>7</v>
      </c>
      <c r="D456" s="10">
        <f>VLOOKUP(A456,Лист1!$A$2:$E$2486,5,FALSE)</f>
        <v>46285</v>
      </c>
    </row>
    <row r="457" spans="1:4" x14ac:dyDescent="0.2">
      <c r="A457" t="s">
        <v>480</v>
      </c>
      <c r="B457" t="s">
        <v>7</v>
      </c>
      <c r="D457" s="10">
        <f>VLOOKUP(A457,Лист1!$A$2:$E$2486,5,FALSE)</f>
        <v>46285</v>
      </c>
    </row>
    <row r="458" spans="1:4" x14ac:dyDescent="0.2">
      <c r="A458" t="s">
        <v>481</v>
      </c>
      <c r="B458" t="s">
        <v>7</v>
      </c>
      <c r="D458" s="10">
        <f>VLOOKUP(A458,Лист1!$A$2:$E$2486,5,FALSE)</f>
        <v>46285</v>
      </c>
    </row>
    <row r="459" spans="1:4" x14ac:dyDescent="0.2">
      <c r="A459" t="s">
        <v>482</v>
      </c>
      <c r="B459" t="s">
        <v>7</v>
      </c>
      <c r="D459" s="10">
        <f>VLOOKUP(A459,Лист1!$A$2:$E$2486,5,FALSE)</f>
        <v>46285</v>
      </c>
    </row>
    <row r="460" spans="1:4" x14ac:dyDescent="0.2">
      <c r="A460" t="s">
        <v>483</v>
      </c>
      <c r="B460" t="s">
        <v>7</v>
      </c>
      <c r="D460" s="10">
        <f>VLOOKUP(A460,Лист1!$A$2:$E$2486,5,FALSE)</f>
        <v>46285</v>
      </c>
    </row>
    <row r="461" spans="1:4" x14ac:dyDescent="0.2">
      <c r="A461" t="s">
        <v>484</v>
      </c>
      <c r="B461" t="s">
        <v>7</v>
      </c>
      <c r="D461" s="10">
        <f>VLOOKUP(A461,Лист1!$A$2:$E$2486,5,FALSE)</f>
        <v>46278</v>
      </c>
    </row>
    <row r="462" spans="1:4" x14ac:dyDescent="0.2">
      <c r="A462" t="s">
        <v>485</v>
      </c>
      <c r="B462" t="s">
        <v>7</v>
      </c>
      <c r="D462" s="10">
        <f>VLOOKUP(A462,Лист1!$A$2:$E$2486,5,FALSE)</f>
        <v>46278</v>
      </c>
    </row>
    <row r="463" spans="1:4" x14ac:dyDescent="0.2">
      <c r="A463" t="s">
        <v>486</v>
      </c>
      <c r="B463" t="s">
        <v>7</v>
      </c>
      <c r="D463" s="10">
        <f>VLOOKUP(A463,Лист1!$A$2:$E$2486,5,FALSE)</f>
        <v>46278</v>
      </c>
    </row>
    <row r="464" spans="1:4" x14ac:dyDescent="0.2">
      <c r="A464" t="s">
        <v>487</v>
      </c>
      <c r="B464" t="s">
        <v>7</v>
      </c>
      <c r="D464" s="10">
        <f>VLOOKUP(A464,Лист1!$A$2:$E$2486,5,FALSE)</f>
        <v>46278</v>
      </c>
    </row>
    <row r="465" spans="1:4" x14ac:dyDescent="0.2">
      <c r="A465" t="s">
        <v>488</v>
      </c>
      <c r="B465" t="s">
        <v>7</v>
      </c>
      <c r="D465" s="10">
        <f>VLOOKUP(A465,Лист1!$A$2:$E$2486,5,FALSE)</f>
        <v>46278</v>
      </c>
    </row>
    <row r="466" spans="1:4" x14ac:dyDescent="0.2">
      <c r="A466" t="s">
        <v>489</v>
      </c>
      <c r="B466" t="s">
        <v>7</v>
      </c>
      <c r="D466" s="10">
        <f>VLOOKUP(A466,Лист1!$A$2:$E$2486,5,FALSE)</f>
        <v>46294</v>
      </c>
    </row>
    <row r="467" spans="1:4" x14ac:dyDescent="0.2">
      <c r="A467" t="s">
        <v>490</v>
      </c>
      <c r="B467" t="s">
        <v>7</v>
      </c>
      <c r="D467" s="10">
        <f>VLOOKUP(A467,Лист1!$A$2:$E$2486,5,FALSE)</f>
        <v>46278</v>
      </c>
    </row>
    <row r="468" spans="1:4" x14ac:dyDescent="0.2">
      <c r="A468" t="s">
        <v>491</v>
      </c>
      <c r="B468" t="s">
        <v>7</v>
      </c>
      <c r="D468" s="10">
        <f>VLOOKUP(A468,Лист1!$A$2:$E$2486,5,FALSE)</f>
        <v>46278</v>
      </c>
    </row>
    <row r="469" spans="1:4" x14ac:dyDescent="0.2">
      <c r="A469" t="s">
        <v>492</v>
      </c>
      <c r="B469" t="s">
        <v>7</v>
      </c>
      <c r="D469" s="10">
        <f>VLOOKUP(A469,Лист1!$A$2:$E$2486,5,FALSE)</f>
        <v>46278</v>
      </c>
    </row>
    <row r="470" spans="1:4" x14ac:dyDescent="0.2">
      <c r="A470" t="s">
        <v>493</v>
      </c>
      <c r="B470" t="s">
        <v>7</v>
      </c>
      <c r="D470" s="10">
        <f>VLOOKUP(A470,Лист1!$A$2:$E$2486,5,FALSE)</f>
        <v>46278</v>
      </c>
    </row>
    <row r="471" spans="1:4" x14ac:dyDescent="0.2">
      <c r="A471" t="s">
        <v>494</v>
      </c>
      <c r="B471" t="s">
        <v>7</v>
      </c>
      <c r="D471" s="10">
        <f>VLOOKUP(A471,Лист1!$A$2:$E$2486,5,FALSE)</f>
        <v>46278</v>
      </c>
    </row>
    <row r="472" spans="1:4" x14ac:dyDescent="0.2">
      <c r="A472" t="s">
        <v>495</v>
      </c>
      <c r="B472" t="s">
        <v>7</v>
      </c>
      <c r="D472" s="10">
        <f>VLOOKUP(A472,Лист1!$A$2:$E$2486,5,FALSE)</f>
        <v>46294</v>
      </c>
    </row>
    <row r="473" spans="1:4" x14ac:dyDescent="0.2">
      <c r="A473" t="s">
        <v>496</v>
      </c>
      <c r="B473" t="s">
        <v>7</v>
      </c>
      <c r="D473" s="10">
        <f>VLOOKUP(A473,Лист1!$A$2:$E$2486,5,FALSE)</f>
        <v>46278</v>
      </c>
    </row>
    <row r="474" spans="1:4" x14ac:dyDescent="0.2">
      <c r="A474" t="s">
        <v>497</v>
      </c>
      <c r="B474" t="s">
        <v>7</v>
      </c>
      <c r="D474" s="10">
        <f>VLOOKUP(A474,Лист1!$A$2:$E$2486,5,FALSE)</f>
        <v>46278</v>
      </c>
    </row>
    <row r="475" spans="1:4" x14ac:dyDescent="0.2">
      <c r="A475" t="s">
        <v>498</v>
      </c>
      <c r="B475" t="s">
        <v>7</v>
      </c>
      <c r="D475" s="10">
        <f>VLOOKUP(A475,Лист1!$A$2:$E$2486,5,FALSE)</f>
        <v>46278</v>
      </c>
    </row>
    <row r="476" spans="1:4" x14ac:dyDescent="0.2">
      <c r="A476" t="s">
        <v>499</v>
      </c>
      <c r="B476" t="s">
        <v>7</v>
      </c>
      <c r="D476" s="10">
        <f>VLOOKUP(A476,Лист1!$A$2:$E$2486,5,FALSE)</f>
        <v>46278</v>
      </c>
    </row>
    <row r="477" spans="1:4" x14ac:dyDescent="0.2">
      <c r="A477" t="s">
        <v>500</v>
      </c>
      <c r="B477" t="s">
        <v>7</v>
      </c>
      <c r="D477" s="10">
        <f>VLOOKUP(A477,Лист1!$A$2:$E$2486,5,FALSE)</f>
        <v>46278</v>
      </c>
    </row>
    <row r="478" spans="1:4" x14ac:dyDescent="0.2">
      <c r="A478" t="s">
        <v>501</v>
      </c>
      <c r="B478" t="s">
        <v>7</v>
      </c>
      <c r="D478" s="10">
        <f>VLOOKUP(A478,Лист1!$A$2:$E$2486,5,FALSE)</f>
        <v>46278</v>
      </c>
    </row>
    <row r="479" spans="1:4" x14ac:dyDescent="0.2">
      <c r="A479" t="s">
        <v>502</v>
      </c>
      <c r="B479" t="s">
        <v>7</v>
      </c>
      <c r="D479" s="10">
        <f>VLOOKUP(A479,Лист1!$A$2:$E$2486,5,FALSE)</f>
        <v>46278</v>
      </c>
    </row>
    <row r="480" spans="1:4" x14ac:dyDescent="0.2">
      <c r="A480" t="s">
        <v>503</v>
      </c>
      <c r="B480" t="s">
        <v>7</v>
      </c>
      <c r="D480" s="10">
        <f>VLOOKUP(A480,Лист1!$A$2:$E$2486,5,FALSE)</f>
        <v>46278</v>
      </c>
    </row>
    <row r="481" spans="1:4" x14ac:dyDescent="0.2">
      <c r="A481" t="s">
        <v>504</v>
      </c>
      <c r="B481" t="s">
        <v>7</v>
      </c>
      <c r="D481" s="10">
        <f>VLOOKUP(A481,Лист1!$A$2:$E$2486,5,FALSE)</f>
        <v>46294</v>
      </c>
    </row>
    <row r="482" spans="1:4" x14ac:dyDescent="0.2">
      <c r="A482" t="s">
        <v>505</v>
      </c>
      <c r="B482" t="s">
        <v>7</v>
      </c>
      <c r="D482" s="10">
        <f>VLOOKUP(A482,Лист1!$A$2:$E$2486,5,FALSE)</f>
        <v>46294</v>
      </c>
    </row>
    <row r="483" spans="1:4" x14ac:dyDescent="0.2">
      <c r="A483" t="s">
        <v>506</v>
      </c>
      <c r="B483" t="s">
        <v>7</v>
      </c>
      <c r="D483" s="10">
        <f>VLOOKUP(A483,Лист1!$A$2:$E$2486,5,FALSE)</f>
        <v>46294</v>
      </c>
    </row>
    <row r="484" spans="1:4" x14ac:dyDescent="0.2">
      <c r="A484" t="s">
        <v>507</v>
      </c>
      <c r="B484" t="s">
        <v>7</v>
      </c>
      <c r="D484" s="10">
        <f>VLOOKUP(A484,Лист1!$A$2:$E$2486,5,FALSE)</f>
        <v>46294</v>
      </c>
    </row>
    <row r="485" spans="1:4" x14ac:dyDescent="0.2">
      <c r="A485" t="s">
        <v>508</v>
      </c>
      <c r="B485" t="s">
        <v>7</v>
      </c>
      <c r="D485" s="10">
        <f>VLOOKUP(A485,Лист1!$A$2:$E$2486,5,FALSE)</f>
        <v>46278</v>
      </c>
    </row>
    <row r="486" spans="1:4" x14ac:dyDescent="0.2">
      <c r="A486" t="s">
        <v>509</v>
      </c>
      <c r="B486" t="s">
        <v>7</v>
      </c>
      <c r="D486" s="10">
        <f>VLOOKUP(A486,Лист1!$A$2:$E$2486,5,FALSE)</f>
        <v>46278</v>
      </c>
    </row>
    <row r="487" spans="1:4" x14ac:dyDescent="0.2">
      <c r="A487" t="s">
        <v>510</v>
      </c>
      <c r="B487" t="s">
        <v>7</v>
      </c>
      <c r="D487" s="10">
        <f>VLOOKUP(A487,Лист1!$A$2:$E$2486,5,FALSE)</f>
        <v>46278</v>
      </c>
    </row>
    <row r="488" spans="1:4" x14ac:dyDescent="0.2">
      <c r="A488" t="s">
        <v>511</v>
      </c>
      <c r="B488" t="s">
        <v>7</v>
      </c>
      <c r="D488" s="10">
        <f>VLOOKUP(A488,Лист1!$A$2:$E$2486,5,FALSE)</f>
        <v>46278</v>
      </c>
    </row>
    <row r="489" spans="1:4" x14ac:dyDescent="0.2">
      <c r="A489" t="s">
        <v>512</v>
      </c>
      <c r="B489" t="s">
        <v>7</v>
      </c>
      <c r="D489" s="10">
        <f>VLOOKUP(A489,Лист1!$A$2:$E$2486,5,FALSE)</f>
        <v>46286</v>
      </c>
    </row>
    <row r="490" spans="1:4" x14ac:dyDescent="0.2">
      <c r="A490" t="s">
        <v>513</v>
      </c>
      <c r="B490" t="s">
        <v>7</v>
      </c>
      <c r="D490" s="10">
        <f>VLOOKUP(A490,Лист1!$A$2:$E$2486,5,FALSE)</f>
        <v>46286</v>
      </c>
    </row>
    <row r="491" spans="1:4" x14ac:dyDescent="0.2">
      <c r="A491" t="s">
        <v>514</v>
      </c>
      <c r="B491" t="s">
        <v>7</v>
      </c>
      <c r="D491" s="10">
        <f>VLOOKUP(A491,Лист1!$A$2:$E$2486,5,FALSE)</f>
        <v>46286</v>
      </c>
    </row>
    <row r="492" spans="1:4" x14ac:dyDescent="0.2">
      <c r="A492" t="s">
        <v>515</v>
      </c>
      <c r="B492" t="s">
        <v>7</v>
      </c>
      <c r="D492" s="10">
        <f>VLOOKUP(A492,Лист1!$A$2:$E$2486,5,FALSE)</f>
        <v>46286</v>
      </c>
    </row>
    <row r="493" spans="1:4" x14ac:dyDescent="0.2">
      <c r="A493" t="s">
        <v>516</v>
      </c>
      <c r="B493" t="s">
        <v>7</v>
      </c>
      <c r="D493" s="10">
        <f>VLOOKUP(A493,Лист1!$A$2:$E$2486,5,FALSE)</f>
        <v>46286</v>
      </c>
    </row>
    <row r="494" spans="1:4" x14ac:dyDescent="0.2">
      <c r="A494" t="s">
        <v>517</v>
      </c>
      <c r="B494" t="s">
        <v>7</v>
      </c>
      <c r="D494" s="10">
        <f>VLOOKUP(A494,Лист1!$A$2:$E$2486,5,FALSE)</f>
        <v>46286</v>
      </c>
    </row>
    <row r="495" spans="1:4" x14ac:dyDescent="0.2">
      <c r="A495" t="s">
        <v>518</v>
      </c>
      <c r="B495" t="s">
        <v>7</v>
      </c>
      <c r="D495" s="10">
        <f>VLOOKUP(A495,Лист1!$A$2:$E$2486,5,FALSE)</f>
        <v>46286</v>
      </c>
    </row>
    <row r="496" spans="1:4" x14ac:dyDescent="0.2">
      <c r="A496" t="s">
        <v>519</v>
      </c>
      <c r="B496" t="s">
        <v>7</v>
      </c>
      <c r="D496" s="10">
        <f>VLOOKUP(A496,Лист1!$A$2:$E$2486,5,FALSE)</f>
        <v>46286</v>
      </c>
    </row>
    <row r="497" spans="1:4" x14ac:dyDescent="0.2">
      <c r="A497" t="s">
        <v>520</v>
      </c>
      <c r="B497" t="s">
        <v>7</v>
      </c>
      <c r="D497" s="10">
        <f>VLOOKUP(A497,Лист1!$A$2:$E$2486,5,FALSE)</f>
        <v>46286</v>
      </c>
    </row>
    <row r="498" spans="1:4" x14ac:dyDescent="0.2">
      <c r="A498" t="s">
        <v>521</v>
      </c>
      <c r="B498" t="s">
        <v>7</v>
      </c>
      <c r="D498" s="10">
        <f>VLOOKUP(A498,Лист1!$A$2:$E$2486,5,FALSE)</f>
        <v>46286</v>
      </c>
    </row>
    <row r="499" spans="1:4" x14ac:dyDescent="0.2">
      <c r="A499" t="s">
        <v>522</v>
      </c>
      <c r="B499" t="s">
        <v>7</v>
      </c>
      <c r="D499" s="10">
        <f>VLOOKUP(A499,Лист1!$A$2:$E$2486,5,FALSE)</f>
        <v>46286</v>
      </c>
    </row>
    <row r="500" spans="1:4" x14ac:dyDescent="0.2">
      <c r="A500" t="s">
        <v>523</v>
      </c>
      <c r="B500" t="s">
        <v>7</v>
      </c>
      <c r="D500" s="10">
        <f>VLOOKUP(A500,Лист1!$A$2:$E$2486,5,FALSE)</f>
        <v>46286</v>
      </c>
    </row>
    <row r="501" spans="1:4" x14ac:dyDescent="0.2">
      <c r="A501" t="s">
        <v>524</v>
      </c>
      <c r="B501" t="s">
        <v>7</v>
      </c>
      <c r="D501" s="10">
        <f>VLOOKUP(A501,Лист1!$A$2:$E$2486,5,FALSE)</f>
        <v>46294</v>
      </c>
    </row>
    <row r="502" spans="1:4" x14ac:dyDescent="0.2">
      <c r="A502" t="s">
        <v>525</v>
      </c>
      <c r="B502" t="s">
        <v>7</v>
      </c>
      <c r="D502" s="10">
        <f>VLOOKUP(A502,Лист1!$A$2:$E$2486,5,FALSE)</f>
        <v>46293</v>
      </c>
    </row>
    <row r="503" spans="1:4" x14ac:dyDescent="0.2">
      <c r="A503" t="s">
        <v>526</v>
      </c>
      <c r="B503" t="s">
        <v>7</v>
      </c>
      <c r="D503" s="10">
        <f>VLOOKUP(A503,Лист1!$A$2:$E$2486,5,FALSE)</f>
        <v>46293</v>
      </c>
    </row>
    <row r="504" spans="1:4" x14ac:dyDescent="0.2">
      <c r="A504" t="s">
        <v>527</v>
      </c>
      <c r="B504" t="s">
        <v>7</v>
      </c>
      <c r="D504" s="10">
        <f>VLOOKUP(A504,Лист1!$A$2:$E$2486,5,FALSE)</f>
        <v>46293</v>
      </c>
    </row>
    <row r="505" spans="1:4" x14ac:dyDescent="0.2">
      <c r="A505" t="s">
        <v>528</v>
      </c>
      <c r="B505" t="s">
        <v>7</v>
      </c>
      <c r="D505" s="10">
        <f>VLOOKUP(A505,Лист1!$A$2:$E$2486,5,FALSE)</f>
        <v>46293</v>
      </c>
    </row>
    <row r="506" spans="1:4" x14ac:dyDescent="0.2">
      <c r="A506" t="s">
        <v>529</v>
      </c>
      <c r="B506" t="s">
        <v>7</v>
      </c>
      <c r="D506" s="10">
        <f>VLOOKUP(A506,Лист1!$A$2:$E$2486,5,FALSE)</f>
        <v>46294</v>
      </c>
    </row>
    <row r="507" spans="1:4" x14ac:dyDescent="0.2">
      <c r="A507" t="s">
        <v>530</v>
      </c>
      <c r="B507" t="s">
        <v>7</v>
      </c>
      <c r="D507" s="10">
        <f>VLOOKUP(A507,Лист1!$A$2:$E$2486,5,FALSE)</f>
        <v>46293</v>
      </c>
    </row>
    <row r="508" spans="1:4" x14ac:dyDescent="0.2">
      <c r="A508" t="s">
        <v>531</v>
      </c>
      <c r="B508" t="s">
        <v>7</v>
      </c>
      <c r="D508" s="10">
        <f>VLOOKUP(A508,Лист1!$A$2:$E$2486,5,FALSE)</f>
        <v>46293</v>
      </c>
    </row>
    <row r="509" spans="1:4" x14ac:dyDescent="0.2">
      <c r="A509" t="s">
        <v>532</v>
      </c>
      <c r="B509" t="s">
        <v>7</v>
      </c>
      <c r="D509" s="10">
        <f>VLOOKUP(A509,Лист1!$A$2:$E$2486,5,FALSE)</f>
        <v>46294</v>
      </c>
    </row>
    <row r="510" spans="1:4" x14ac:dyDescent="0.2">
      <c r="A510" t="s">
        <v>533</v>
      </c>
      <c r="B510" t="s">
        <v>7</v>
      </c>
      <c r="D510" s="10">
        <f>VLOOKUP(A510,Лист1!$A$2:$E$2486,5,FALSE)</f>
        <v>46294</v>
      </c>
    </row>
    <row r="511" spans="1:4" x14ac:dyDescent="0.2">
      <c r="A511" t="s">
        <v>534</v>
      </c>
      <c r="B511" t="s">
        <v>7</v>
      </c>
      <c r="D511" s="10">
        <f>VLOOKUP(A511,Лист1!$A$2:$E$2486,5,FALSE)</f>
        <v>46294</v>
      </c>
    </row>
    <row r="512" spans="1:4" x14ac:dyDescent="0.2">
      <c r="A512" t="s">
        <v>535</v>
      </c>
      <c r="B512" t="s">
        <v>7</v>
      </c>
      <c r="D512" s="10">
        <f>VLOOKUP(A512,Лист1!$A$2:$E$2486,5,FALSE)</f>
        <v>46294</v>
      </c>
    </row>
    <row r="513" spans="1:4" x14ac:dyDescent="0.2">
      <c r="A513" t="s">
        <v>536</v>
      </c>
      <c r="B513" t="s">
        <v>7</v>
      </c>
      <c r="D513" s="10">
        <f>VLOOKUP(A513,Лист1!$A$2:$E$2486,5,FALSE)</f>
        <v>46294</v>
      </c>
    </row>
    <row r="514" spans="1:4" x14ac:dyDescent="0.2">
      <c r="A514" t="s">
        <v>537</v>
      </c>
      <c r="B514" t="s">
        <v>7</v>
      </c>
      <c r="D514" s="10">
        <f>VLOOKUP(A514,Лист1!$A$2:$E$2486,5,FALSE)</f>
        <v>46293</v>
      </c>
    </row>
    <row r="515" spans="1:4" x14ac:dyDescent="0.2">
      <c r="A515" t="s">
        <v>538</v>
      </c>
      <c r="B515" t="s">
        <v>7</v>
      </c>
      <c r="D515" s="10">
        <f>VLOOKUP(A515,Лист1!$A$2:$E$2486,5,FALSE)</f>
        <v>46294</v>
      </c>
    </row>
    <row r="516" spans="1:4" x14ac:dyDescent="0.2">
      <c r="A516" t="s">
        <v>539</v>
      </c>
      <c r="B516" t="s">
        <v>7</v>
      </c>
      <c r="D516" s="10">
        <f>VLOOKUP(A516,Лист1!$A$2:$E$2486,5,FALSE)</f>
        <v>46294</v>
      </c>
    </row>
    <row r="517" spans="1:4" x14ac:dyDescent="0.2">
      <c r="A517" t="s">
        <v>540</v>
      </c>
      <c r="B517" t="s">
        <v>7</v>
      </c>
      <c r="D517" s="10">
        <f>VLOOKUP(A517,Лист1!$A$2:$E$2486,5,FALSE)</f>
        <v>46293</v>
      </c>
    </row>
    <row r="518" spans="1:4" x14ac:dyDescent="0.2">
      <c r="A518" t="s">
        <v>541</v>
      </c>
      <c r="B518" t="s">
        <v>7</v>
      </c>
      <c r="D518" s="10">
        <f>VLOOKUP(A518,Лист1!$A$2:$E$2486,5,FALSE)</f>
        <v>46294</v>
      </c>
    </row>
    <row r="519" spans="1:4" x14ac:dyDescent="0.2">
      <c r="A519" t="s">
        <v>542</v>
      </c>
      <c r="B519" t="s">
        <v>7</v>
      </c>
      <c r="D519" s="10">
        <f>VLOOKUP(A519,Лист1!$A$2:$E$2486,5,FALSE)</f>
        <v>46294</v>
      </c>
    </row>
    <row r="520" spans="1:4" x14ac:dyDescent="0.2">
      <c r="A520" t="s">
        <v>543</v>
      </c>
      <c r="B520" t="s">
        <v>7</v>
      </c>
      <c r="D520" s="10">
        <f>VLOOKUP(A520,Лист1!$A$2:$E$2486,5,FALSE)</f>
        <v>46293</v>
      </c>
    </row>
    <row r="521" spans="1:4" x14ac:dyDescent="0.2">
      <c r="A521" t="s">
        <v>544</v>
      </c>
      <c r="B521" t="s">
        <v>7</v>
      </c>
      <c r="D521" s="10">
        <f>VLOOKUP(A521,Лист1!$A$2:$E$2486,5,FALSE)</f>
        <v>46293</v>
      </c>
    </row>
    <row r="522" spans="1:4" x14ac:dyDescent="0.2">
      <c r="A522" t="s">
        <v>545</v>
      </c>
      <c r="B522" t="s">
        <v>7</v>
      </c>
      <c r="D522" s="10">
        <f>VLOOKUP(A522,Лист1!$A$2:$E$2486,5,FALSE)</f>
        <v>46293</v>
      </c>
    </row>
    <row r="523" spans="1:4" x14ac:dyDescent="0.2">
      <c r="A523" t="s">
        <v>546</v>
      </c>
      <c r="B523" t="s">
        <v>7</v>
      </c>
      <c r="D523" s="10">
        <f>VLOOKUP(A523,Лист1!$A$2:$E$2486,5,FALSE)</f>
        <v>46269</v>
      </c>
    </row>
    <row r="524" spans="1:4" x14ac:dyDescent="0.2">
      <c r="A524" t="s">
        <v>547</v>
      </c>
      <c r="B524" t="s">
        <v>7</v>
      </c>
      <c r="D524" s="10">
        <f>VLOOKUP(A524,Лист1!$A$2:$E$2486,5,FALSE)</f>
        <v>46269</v>
      </c>
    </row>
    <row r="525" spans="1:4" x14ac:dyDescent="0.2">
      <c r="A525" t="s">
        <v>548</v>
      </c>
      <c r="B525" t="s">
        <v>7</v>
      </c>
      <c r="D525" s="10">
        <f>VLOOKUP(A525,Лист1!$A$2:$E$2486,5,FALSE)</f>
        <v>46281</v>
      </c>
    </row>
    <row r="526" spans="1:4" x14ac:dyDescent="0.2">
      <c r="A526" t="s">
        <v>549</v>
      </c>
      <c r="B526" t="s">
        <v>7</v>
      </c>
      <c r="D526" s="10">
        <f>VLOOKUP(A526,Лист1!$A$2:$E$2486,5,FALSE)</f>
        <v>46281</v>
      </c>
    </row>
    <row r="527" spans="1:4" x14ac:dyDescent="0.2">
      <c r="A527" t="s">
        <v>550</v>
      </c>
      <c r="B527" t="s">
        <v>7</v>
      </c>
      <c r="D527" s="10">
        <f>VLOOKUP(A527,Лист1!$A$2:$E$2486,5,FALSE)</f>
        <v>46281</v>
      </c>
    </row>
    <row r="528" spans="1:4" x14ac:dyDescent="0.2">
      <c r="A528" t="s">
        <v>551</v>
      </c>
      <c r="B528" t="s">
        <v>7</v>
      </c>
      <c r="D528" s="10">
        <f>VLOOKUP(A528,Лист1!$A$2:$E$2486,5,FALSE)</f>
        <v>46281</v>
      </c>
    </row>
    <row r="529" spans="1:4" x14ac:dyDescent="0.2">
      <c r="A529" t="s">
        <v>552</v>
      </c>
      <c r="B529" t="s">
        <v>7</v>
      </c>
      <c r="D529" s="10">
        <f>VLOOKUP(A529,Лист1!$A$2:$E$2486,5,FALSE)</f>
        <v>46281</v>
      </c>
    </row>
    <row r="530" spans="1:4" x14ac:dyDescent="0.2">
      <c r="A530" t="s">
        <v>553</v>
      </c>
      <c r="B530" t="s">
        <v>7</v>
      </c>
      <c r="D530" s="10">
        <f>VLOOKUP(A530,Лист1!$A$2:$E$2486,5,FALSE)</f>
        <v>46281</v>
      </c>
    </row>
    <row r="531" spans="1:4" x14ac:dyDescent="0.2">
      <c r="A531" t="s">
        <v>554</v>
      </c>
      <c r="B531" t="s">
        <v>7</v>
      </c>
      <c r="D531" s="10">
        <f>VLOOKUP(A531,Лист1!$A$2:$E$2486,5,FALSE)</f>
        <v>46281</v>
      </c>
    </row>
    <row r="532" spans="1:4" x14ac:dyDescent="0.2">
      <c r="A532" t="s">
        <v>555</v>
      </c>
      <c r="B532" t="s">
        <v>7</v>
      </c>
      <c r="D532" s="10">
        <f>VLOOKUP(A532,Лист1!$A$2:$E$2486,5,FALSE)</f>
        <v>46281</v>
      </c>
    </row>
    <row r="533" spans="1:4" x14ac:dyDescent="0.2">
      <c r="A533" t="s">
        <v>556</v>
      </c>
      <c r="B533" t="s">
        <v>7</v>
      </c>
      <c r="D533" s="10">
        <f>VLOOKUP(A533,Лист1!$A$2:$E$2486,5,FALSE)</f>
        <v>46294</v>
      </c>
    </row>
    <row r="534" spans="1:4" x14ac:dyDescent="0.2">
      <c r="A534" t="s">
        <v>557</v>
      </c>
      <c r="B534" t="s">
        <v>7</v>
      </c>
      <c r="D534" s="10">
        <f>VLOOKUP(A534,Лист1!$A$2:$E$2486,5,FALSE)</f>
        <v>46281</v>
      </c>
    </row>
    <row r="535" spans="1:4" x14ac:dyDescent="0.2">
      <c r="A535" t="s">
        <v>558</v>
      </c>
      <c r="B535" t="s">
        <v>7</v>
      </c>
      <c r="D535" s="10">
        <f>VLOOKUP(A535,Лист1!$A$2:$E$2486,5,FALSE)</f>
        <v>46281</v>
      </c>
    </row>
    <row r="536" spans="1:4" x14ac:dyDescent="0.2">
      <c r="A536" t="s">
        <v>559</v>
      </c>
      <c r="B536" t="s">
        <v>7</v>
      </c>
      <c r="D536" s="10">
        <f>VLOOKUP(A536,Лист1!$A$2:$E$2486,5,FALSE)</f>
        <v>46281</v>
      </c>
    </row>
    <row r="537" spans="1:4" x14ac:dyDescent="0.2">
      <c r="A537" t="s">
        <v>560</v>
      </c>
      <c r="B537" t="s">
        <v>7</v>
      </c>
      <c r="D537" s="10">
        <f>VLOOKUP(A537,Лист1!$A$2:$E$2486,5,FALSE)</f>
        <v>46281</v>
      </c>
    </row>
    <row r="538" spans="1:4" x14ac:dyDescent="0.2">
      <c r="A538" t="s">
        <v>561</v>
      </c>
      <c r="B538" t="s">
        <v>7</v>
      </c>
      <c r="D538" s="10">
        <f>VLOOKUP(A538,Лист1!$A$2:$E$2486,5,FALSE)</f>
        <v>46281</v>
      </c>
    </row>
    <row r="539" spans="1:4" x14ac:dyDescent="0.2">
      <c r="A539" t="s">
        <v>562</v>
      </c>
      <c r="B539" t="s">
        <v>7</v>
      </c>
      <c r="D539" s="10">
        <f>VLOOKUP(A539,Лист1!$A$2:$E$2486,5,FALSE)</f>
        <v>46281</v>
      </c>
    </row>
    <row r="540" spans="1:4" x14ac:dyDescent="0.2">
      <c r="A540" t="s">
        <v>563</v>
      </c>
      <c r="B540" t="s">
        <v>7</v>
      </c>
      <c r="D540" s="10">
        <f>VLOOKUP(A540,Лист1!$A$2:$E$2486,5,FALSE)</f>
        <v>46281</v>
      </c>
    </row>
    <row r="541" spans="1:4" x14ac:dyDescent="0.2">
      <c r="A541" t="s">
        <v>564</v>
      </c>
      <c r="B541" t="s">
        <v>7</v>
      </c>
      <c r="D541" s="10">
        <f>VLOOKUP(A541,Лист1!$A$2:$E$2486,5,FALSE)</f>
        <v>46281</v>
      </c>
    </row>
    <row r="542" spans="1:4" x14ac:dyDescent="0.2">
      <c r="A542" t="s">
        <v>565</v>
      </c>
      <c r="B542" t="s">
        <v>7</v>
      </c>
      <c r="D542" s="10">
        <f>VLOOKUP(A542,Лист1!$A$2:$E$2486,5,FALSE)</f>
        <v>46281</v>
      </c>
    </row>
    <row r="543" spans="1:4" x14ac:dyDescent="0.2">
      <c r="A543" t="s">
        <v>566</v>
      </c>
      <c r="B543" t="s">
        <v>7</v>
      </c>
      <c r="D543" s="10">
        <f>VLOOKUP(A543,Лист1!$A$2:$E$2486,5,FALSE)</f>
        <v>46269</v>
      </c>
    </row>
    <row r="544" spans="1:4" x14ac:dyDescent="0.2">
      <c r="A544" t="s">
        <v>567</v>
      </c>
      <c r="B544" t="s">
        <v>7</v>
      </c>
      <c r="D544" s="10">
        <f>VLOOKUP(A544,Лист1!$A$2:$E$2486,5,FALSE)</f>
        <v>46289</v>
      </c>
    </row>
    <row r="545" spans="1:4" x14ac:dyDescent="0.2">
      <c r="A545" t="s">
        <v>568</v>
      </c>
      <c r="B545" t="s">
        <v>7</v>
      </c>
      <c r="D545" s="10">
        <f>VLOOKUP(A545,Лист1!$A$2:$E$2486,5,FALSE)</f>
        <v>46289</v>
      </c>
    </row>
    <row r="546" spans="1:4" x14ac:dyDescent="0.2">
      <c r="A546" t="s">
        <v>569</v>
      </c>
      <c r="B546" t="s">
        <v>7</v>
      </c>
      <c r="D546" s="10">
        <f>VLOOKUP(A546,Лист1!$A$2:$E$2486,5,FALSE)</f>
        <v>46289</v>
      </c>
    </row>
    <row r="547" spans="1:4" x14ac:dyDescent="0.2">
      <c r="A547" t="s">
        <v>570</v>
      </c>
      <c r="B547" t="s">
        <v>7</v>
      </c>
      <c r="D547" s="10">
        <f>VLOOKUP(A547,Лист1!$A$2:$E$2486,5,FALSE)</f>
        <v>46289</v>
      </c>
    </row>
    <row r="548" spans="1:4" x14ac:dyDescent="0.2">
      <c r="A548" t="s">
        <v>571</v>
      </c>
      <c r="B548" t="s">
        <v>7</v>
      </c>
      <c r="D548" s="10">
        <f>VLOOKUP(A548,Лист1!$A$2:$E$2486,5,FALSE)</f>
        <v>46289</v>
      </c>
    </row>
    <row r="549" spans="1:4" x14ac:dyDescent="0.2">
      <c r="A549" t="s">
        <v>572</v>
      </c>
      <c r="B549" t="s">
        <v>7</v>
      </c>
      <c r="D549" s="10">
        <f>VLOOKUP(A549,Лист1!$A$2:$E$2486,5,FALSE)</f>
        <v>46289</v>
      </c>
    </row>
    <row r="550" spans="1:4" x14ac:dyDescent="0.2">
      <c r="A550" t="s">
        <v>573</v>
      </c>
      <c r="B550" t="s">
        <v>7</v>
      </c>
      <c r="D550" s="10">
        <f>VLOOKUP(A550,Лист1!$A$2:$E$2486,5,FALSE)</f>
        <v>46270</v>
      </c>
    </row>
    <row r="551" spans="1:4" x14ac:dyDescent="0.2">
      <c r="A551" t="s">
        <v>574</v>
      </c>
      <c r="B551" t="s">
        <v>7</v>
      </c>
      <c r="D551" s="10">
        <f>VLOOKUP(A551,Лист1!$A$2:$E$2486,5,FALSE)</f>
        <v>46270</v>
      </c>
    </row>
    <row r="552" spans="1:4" x14ac:dyDescent="0.2">
      <c r="A552" t="s">
        <v>575</v>
      </c>
      <c r="B552" t="s">
        <v>7</v>
      </c>
      <c r="D552" s="10">
        <f>VLOOKUP(A552,Лист1!$A$2:$E$2486,5,FALSE)</f>
        <v>46294</v>
      </c>
    </row>
    <row r="553" spans="1:4" x14ac:dyDescent="0.2">
      <c r="A553" t="s">
        <v>576</v>
      </c>
      <c r="B553" t="s">
        <v>7</v>
      </c>
      <c r="D553" s="10">
        <f>VLOOKUP(A553,Лист1!$A$2:$E$2486,5,FALSE)</f>
        <v>46271</v>
      </c>
    </row>
    <row r="554" spans="1:4" x14ac:dyDescent="0.2">
      <c r="A554" t="s">
        <v>577</v>
      </c>
      <c r="B554" t="s">
        <v>7</v>
      </c>
      <c r="D554" s="10">
        <f>VLOOKUP(A554,Лист1!$A$2:$E$2486,5,FALSE)</f>
        <v>46270</v>
      </c>
    </row>
    <row r="555" spans="1:4" x14ac:dyDescent="0.2">
      <c r="A555" t="s">
        <v>578</v>
      </c>
      <c r="B555" t="s">
        <v>7</v>
      </c>
      <c r="D555" s="10">
        <f>VLOOKUP(A555,Лист1!$A$2:$E$2486,5,FALSE)</f>
        <v>46293</v>
      </c>
    </row>
    <row r="556" spans="1:4" x14ac:dyDescent="0.2">
      <c r="A556" t="s">
        <v>579</v>
      </c>
      <c r="B556" t="s">
        <v>7</v>
      </c>
      <c r="D556" s="10">
        <f>VLOOKUP(A556,Лист1!$A$2:$E$2486,5,FALSE)</f>
        <v>46293</v>
      </c>
    </row>
    <row r="557" spans="1:4" x14ac:dyDescent="0.2">
      <c r="A557" t="s">
        <v>580</v>
      </c>
      <c r="B557" t="s">
        <v>7</v>
      </c>
      <c r="D557" s="10">
        <f>VLOOKUP(A557,Лист1!$A$2:$E$2486,5,FALSE)</f>
        <v>46293</v>
      </c>
    </row>
    <row r="558" spans="1:4" x14ac:dyDescent="0.2">
      <c r="A558" t="s">
        <v>581</v>
      </c>
      <c r="B558" t="s">
        <v>7</v>
      </c>
      <c r="D558" s="10">
        <f>VLOOKUP(A558,Лист1!$A$2:$E$2486,5,FALSE)</f>
        <v>46293</v>
      </c>
    </row>
    <row r="559" spans="1:4" x14ac:dyDescent="0.2">
      <c r="A559" t="s">
        <v>582</v>
      </c>
      <c r="B559" t="s">
        <v>7</v>
      </c>
      <c r="D559" s="10">
        <f>VLOOKUP(A559,Лист1!$A$2:$E$2486,5,FALSE)</f>
        <v>46293</v>
      </c>
    </row>
    <row r="560" spans="1:4" x14ac:dyDescent="0.2">
      <c r="A560" t="s">
        <v>583</v>
      </c>
      <c r="B560" t="s">
        <v>7</v>
      </c>
      <c r="D560" s="10">
        <f>VLOOKUP(A560,Лист1!$A$2:$E$2486,5,FALSE)</f>
        <v>46293</v>
      </c>
    </row>
    <row r="561" spans="1:4" x14ac:dyDescent="0.2">
      <c r="A561" t="s">
        <v>584</v>
      </c>
      <c r="B561" t="s">
        <v>7</v>
      </c>
      <c r="D561" s="10">
        <f>VLOOKUP(A561,Лист1!$A$2:$E$2486,5,FALSE)</f>
        <v>46293</v>
      </c>
    </row>
    <row r="562" spans="1:4" x14ac:dyDescent="0.2">
      <c r="A562" t="s">
        <v>585</v>
      </c>
      <c r="B562" t="s">
        <v>7</v>
      </c>
      <c r="D562" s="10">
        <f>VLOOKUP(A562,Лист1!$A$2:$E$2486,5,FALSE)</f>
        <v>46293</v>
      </c>
    </row>
    <row r="563" spans="1:4" x14ac:dyDescent="0.2">
      <c r="A563" t="s">
        <v>586</v>
      </c>
      <c r="B563" t="s">
        <v>7</v>
      </c>
      <c r="D563" s="10">
        <f>VLOOKUP(A563,Лист1!$A$2:$E$2486,5,FALSE)</f>
        <v>46293</v>
      </c>
    </row>
    <row r="564" spans="1:4" x14ac:dyDescent="0.2">
      <c r="A564" t="s">
        <v>587</v>
      </c>
      <c r="B564" t="s">
        <v>7</v>
      </c>
      <c r="D564" s="10">
        <f>VLOOKUP(A564,Лист1!$A$2:$E$2486,5,FALSE)</f>
        <v>46293</v>
      </c>
    </row>
    <row r="565" spans="1:4" x14ac:dyDescent="0.2">
      <c r="A565" t="s">
        <v>588</v>
      </c>
      <c r="B565" t="s">
        <v>7</v>
      </c>
      <c r="D565" s="10">
        <f>VLOOKUP(A565,Лист1!$A$2:$E$2486,5,FALSE)</f>
        <v>46293</v>
      </c>
    </row>
    <row r="566" spans="1:4" x14ac:dyDescent="0.2">
      <c r="A566" t="s">
        <v>589</v>
      </c>
      <c r="B566" t="s">
        <v>7</v>
      </c>
      <c r="D566" s="10">
        <f>VLOOKUP(A566,Лист1!$A$2:$E$2486,5,FALSE)</f>
        <v>46293</v>
      </c>
    </row>
    <row r="567" spans="1:4" x14ac:dyDescent="0.2">
      <c r="A567" t="s">
        <v>590</v>
      </c>
      <c r="B567" t="s">
        <v>7</v>
      </c>
      <c r="D567" s="10">
        <f>VLOOKUP(A567,Лист1!$A$2:$E$2486,5,FALSE)</f>
        <v>46282</v>
      </c>
    </row>
    <row r="568" spans="1:4" x14ac:dyDescent="0.2">
      <c r="A568" t="s">
        <v>591</v>
      </c>
      <c r="B568" t="s">
        <v>7</v>
      </c>
      <c r="D568" s="10">
        <f>VLOOKUP(A568,Лист1!$A$2:$E$2486,5,FALSE)</f>
        <v>46282</v>
      </c>
    </row>
    <row r="569" spans="1:4" x14ac:dyDescent="0.2">
      <c r="A569" t="s">
        <v>592</v>
      </c>
      <c r="B569" t="s">
        <v>7</v>
      </c>
      <c r="D569" s="10">
        <f>VLOOKUP(A569,Лист1!$A$2:$E$2486,5,FALSE)</f>
        <v>46282</v>
      </c>
    </row>
    <row r="570" spans="1:4" x14ac:dyDescent="0.2">
      <c r="A570" t="s">
        <v>593</v>
      </c>
      <c r="B570" t="s">
        <v>7</v>
      </c>
      <c r="D570" s="10">
        <f>VLOOKUP(A570,Лист1!$A$2:$E$2486,5,FALSE)</f>
        <v>46282</v>
      </c>
    </row>
    <row r="571" spans="1:4" x14ac:dyDescent="0.2">
      <c r="A571" t="s">
        <v>594</v>
      </c>
      <c r="B571" t="s">
        <v>7</v>
      </c>
      <c r="D571" s="10">
        <f>VLOOKUP(A571,Лист1!$A$2:$E$2486,5,FALSE)</f>
        <v>46282</v>
      </c>
    </row>
    <row r="572" spans="1:4" x14ac:dyDescent="0.2">
      <c r="A572" t="s">
        <v>595</v>
      </c>
      <c r="B572" t="s">
        <v>7</v>
      </c>
      <c r="D572" s="10">
        <f>VLOOKUP(A572,Лист1!$A$2:$E$2486,5,FALSE)</f>
        <v>46282</v>
      </c>
    </row>
    <row r="573" spans="1:4" x14ac:dyDescent="0.2">
      <c r="A573" t="s">
        <v>596</v>
      </c>
      <c r="B573" t="s">
        <v>7</v>
      </c>
      <c r="D573" s="10">
        <f>VLOOKUP(A573,Лист1!$A$2:$E$2486,5,FALSE)</f>
        <v>46282</v>
      </c>
    </row>
    <row r="574" spans="1:4" x14ac:dyDescent="0.2">
      <c r="A574" t="s">
        <v>597</v>
      </c>
      <c r="B574" t="s">
        <v>7</v>
      </c>
      <c r="D574" s="10">
        <f>VLOOKUP(A574,Лист1!$A$2:$E$2486,5,FALSE)</f>
        <v>46282</v>
      </c>
    </row>
    <row r="575" spans="1:4" x14ac:dyDescent="0.2">
      <c r="A575" t="s">
        <v>598</v>
      </c>
      <c r="B575" t="s">
        <v>7</v>
      </c>
      <c r="D575" s="10">
        <f>VLOOKUP(A575,Лист1!$A$2:$E$2486,5,FALSE)</f>
        <v>46282</v>
      </c>
    </row>
    <row r="576" spans="1:4" x14ac:dyDescent="0.2">
      <c r="A576" t="s">
        <v>599</v>
      </c>
      <c r="B576" t="s">
        <v>7</v>
      </c>
      <c r="D576" s="10">
        <f>VLOOKUP(A576,Лист1!$A$2:$E$2486,5,FALSE)</f>
        <v>46282</v>
      </c>
    </row>
    <row r="577" spans="1:4" x14ac:dyDescent="0.2">
      <c r="A577" t="s">
        <v>600</v>
      </c>
      <c r="B577" t="s">
        <v>7</v>
      </c>
      <c r="D577" s="10">
        <f>VLOOKUP(A577,Лист1!$A$2:$E$2486,5,FALSE)</f>
        <v>46282</v>
      </c>
    </row>
    <row r="578" spans="1:4" x14ac:dyDescent="0.2">
      <c r="A578" t="s">
        <v>601</v>
      </c>
      <c r="B578" t="s">
        <v>7</v>
      </c>
      <c r="D578" s="10">
        <f>VLOOKUP(A578,Лист1!$A$2:$E$2486,5,FALSE)</f>
        <v>46282</v>
      </c>
    </row>
    <row r="579" spans="1:4" x14ac:dyDescent="0.2">
      <c r="A579" t="s">
        <v>602</v>
      </c>
      <c r="B579" t="s">
        <v>7</v>
      </c>
      <c r="D579" s="10">
        <f>VLOOKUP(A579,Лист1!$A$2:$E$2486,5,FALSE)</f>
        <v>46282</v>
      </c>
    </row>
    <row r="580" spans="1:4" x14ac:dyDescent="0.2">
      <c r="A580" t="s">
        <v>603</v>
      </c>
      <c r="B580" t="s">
        <v>7</v>
      </c>
      <c r="D580" s="10">
        <f>VLOOKUP(A580,Лист1!$A$2:$E$2486,5,FALSE)</f>
        <v>46282</v>
      </c>
    </row>
    <row r="581" spans="1:4" x14ac:dyDescent="0.2">
      <c r="A581" t="s">
        <v>604</v>
      </c>
      <c r="B581" t="s">
        <v>7</v>
      </c>
      <c r="D581" s="10">
        <f>VLOOKUP(A581,Лист1!$A$2:$E$2486,5,FALSE)</f>
        <v>46285</v>
      </c>
    </row>
    <row r="582" spans="1:4" x14ac:dyDescent="0.2">
      <c r="A582" t="s">
        <v>605</v>
      </c>
      <c r="B582" t="s">
        <v>7</v>
      </c>
      <c r="D582" s="10">
        <f>VLOOKUP(A582,Лист1!$A$2:$E$2486,5,FALSE)</f>
        <v>46272</v>
      </c>
    </row>
    <row r="583" spans="1:4" x14ac:dyDescent="0.2">
      <c r="A583">
        <v>90463</v>
      </c>
      <c r="B583" t="s">
        <v>7</v>
      </c>
      <c r="D583" s="10"/>
    </row>
    <row r="584" spans="1:4" x14ac:dyDescent="0.2">
      <c r="A584">
        <v>90653</v>
      </c>
      <c r="B584" t="s">
        <v>7</v>
      </c>
      <c r="D584" s="10"/>
    </row>
    <row r="585" spans="1:4" x14ac:dyDescent="0.2">
      <c r="A585">
        <v>90664</v>
      </c>
      <c r="B585" t="s">
        <v>7</v>
      </c>
      <c r="D585" s="10"/>
    </row>
    <row r="586" spans="1:4" x14ac:dyDescent="0.2">
      <c r="A586" t="s">
        <v>606</v>
      </c>
      <c r="B586" t="s">
        <v>7</v>
      </c>
      <c r="D586" s="10"/>
    </row>
    <row r="587" spans="1:4" x14ac:dyDescent="0.2">
      <c r="A587" t="s">
        <v>607</v>
      </c>
      <c r="B587" t="s">
        <v>7</v>
      </c>
      <c r="D587" s="10"/>
    </row>
    <row r="588" spans="1:4" x14ac:dyDescent="0.2">
      <c r="A588" t="s">
        <v>608</v>
      </c>
      <c r="B588" t="s">
        <v>9</v>
      </c>
      <c r="D588" s="10">
        <f>VLOOKUP(A588,Лист1!$A$2:$E$2486,5,FALSE)</f>
        <v>46266</v>
      </c>
    </row>
    <row r="589" spans="1:4" x14ac:dyDescent="0.2">
      <c r="A589" t="s">
        <v>609</v>
      </c>
      <c r="B589" t="s">
        <v>9</v>
      </c>
      <c r="D589" s="10">
        <f>VLOOKUP(A589,Лист1!$A$2:$E$2486,5,FALSE)</f>
        <v>46266</v>
      </c>
    </row>
    <row r="590" spans="1:4" x14ac:dyDescent="0.2">
      <c r="A590" t="s">
        <v>610</v>
      </c>
      <c r="B590" t="s">
        <v>9</v>
      </c>
      <c r="D590" s="10">
        <f>VLOOKUP(A590,Лист1!$A$2:$E$2486,5,FALSE)</f>
        <v>46266</v>
      </c>
    </row>
    <row r="591" spans="1:4" x14ac:dyDescent="0.2">
      <c r="A591" t="s">
        <v>611</v>
      </c>
      <c r="B591" t="s">
        <v>9</v>
      </c>
      <c r="D591" s="10">
        <f>VLOOKUP(A591,Лист1!$A$2:$E$2486,5,FALSE)</f>
        <v>46266</v>
      </c>
    </row>
    <row r="592" spans="1:4" x14ac:dyDescent="0.2">
      <c r="A592" t="s">
        <v>612</v>
      </c>
      <c r="B592" t="s">
        <v>9</v>
      </c>
      <c r="D592" s="10">
        <f>VLOOKUP(A592,Лист1!$A$2:$E$2486,5,FALSE)</f>
        <v>46266</v>
      </c>
    </row>
    <row r="593" spans="1:4" x14ac:dyDescent="0.2">
      <c r="A593" t="s">
        <v>613</v>
      </c>
      <c r="B593" t="s">
        <v>9</v>
      </c>
      <c r="D593" s="10">
        <f>VLOOKUP(A593,Лист1!$A$2:$E$2486,5,FALSE)</f>
        <v>46266</v>
      </c>
    </row>
    <row r="594" spans="1:4" x14ac:dyDescent="0.2">
      <c r="A594" t="s">
        <v>614</v>
      </c>
      <c r="B594" t="s">
        <v>9</v>
      </c>
      <c r="D594" s="10">
        <f>VLOOKUP(A594,Лист1!$A$2:$E$2486,5,FALSE)</f>
        <v>46266</v>
      </c>
    </row>
    <row r="595" spans="1:4" x14ac:dyDescent="0.2">
      <c r="A595" t="s">
        <v>615</v>
      </c>
      <c r="B595" t="s">
        <v>9</v>
      </c>
      <c r="D595" s="10">
        <f>VLOOKUP(A595,Лист1!$A$2:$E$2486,5,FALSE)</f>
        <v>46266</v>
      </c>
    </row>
    <row r="596" spans="1:4" x14ac:dyDescent="0.2">
      <c r="A596" t="s">
        <v>616</v>
      </c>
      <c r="B596" t="s">
        <v>9</v>
      </c>
      <c r="D596" s="10">
        <f>VLOOKUP(A596,Лист1!$A$2:$E$2486,5,FALSE)</f>
        <v>46266</v>
      </c>
    </row>
    <row r="597" spans="1:4" x14ac:dyDescent="0.2">
      <c r="A597" t="s">
        <v>617</v>
      </c>
      <c r="B597" t="s">
        <v>9</v>
      </c>
      <c r="D597" s="10">
        <f>VLOOKUP(A597,Лист1!$A$2:$E$2486,5,FALSE)</f>
        <v>46267</v>
      </c>
    </row>
    <row r="598" spans="1:4" x14ac:dyDescent="0.2">
      <c r="A598" t="s">
        <v>618</v>
      </c>
      <c r="B598" t="s">
        <v>9</v>
      </c>
      <c r="D598" s="10">
        <f>VLOOKUP(A598,Лист1!$A$2:$E$2486,5,FALSE)</f>
        <v>46266</v>
      </c>
    </row>
    <row r="599" spans="1:4" x14ac:dyDescent="0.2">
      <c r="A599" t="s">
        <v>619</v>
      </c>
      <c r="B599" t="s">
        <v>9</v>
      </c>
      <c r="D599" s="10">
        <f>VLOOKUP(A599,Лист1!$A$2:$E$2486,5,FALSE)</f>
        <v>46268</v>
      </c>
    </row>
    <row r="600" spans="1:4" x14ac:dyDescent="0.2">
      <c r="A600" t="s">
        <v>620</v>
      </c>
      <c r="B600" t="s">
        <v>9</v>
      </c>
      <c r="D600" s="10">
        <f>VLOOKUP(A600,Лист1!$A$2:$E$2486,5,FALSE)</f>
        <v>46266</v>
      </c>
    </row>
    <row r="601" spans="1:4" x14ac:dyDescent="0.2">
      <c r="A601" t="s">
        <v>621</v>
      </c>
      <c r="B601" t="s">
        <v>9</v>
      </c>
      <c r="D601" s="10">
        <f>VLOOKUP(A601,Лист1!$A$2:$E$2486,5,FALSE)</f>
        <v>46268</v>
      </c>
    </row>
    <row r="602" spans="1:4" x14ac:dyDescent="0.2">
      <c r="A602" t="s">
        <v>622</v>
      </c>
      <c r="B602" t="s">
        <v>9</v>
      </c>
      <c r="D602" s="10">
        <f>VLOOKUP(A602,Лист1!$A$2:$E$2486,5,FALSE)</f>
        <v>46266</v>
      </c>
    </row>
    <row r="603" spans="1:4" x14ac:dyDescent="0.2">
      <c r="A603" t="s">
        <v>623</v>
      </c>
      <c r="B603" t="s">
        <v>9</v>
      </c>
      <c r="D603" s="10">
        <f>VLOOKUP(A603,Лист1!$A$2:$E$2486,5,FALSE)</f>
        <v>46266</v>
      </c>
    </row>
    <row r="604" spans="1:4" x14ac:dyDescent="0.2">
      <c r="A604" t="s">
        <v>624</v>
      </c>
      <c r="B604" t="s">
        <v>9</v>
      </c>
      <c r="D604" s="10">
        <f>VLOOKUP(A604,Лист1!$A$2:$E$2486,5,FALSE)</f>
        <v>46268</v>
      </c>
    </row>
    <row r="605" spans="1:4" x14ac:dyDescent="0.2">
      <c r="A605" t="s">
        <v>625</v>
      </c>
      <c r="B605" t="s">
        <v>9</v>
      </c>
      <c r="D605" s="10">
        <f>VLOOKUP(A605,Лист1!$A$2:$E$2486,5,FALSE)</f>
        <v>46266</v>
      </c>
    </row>
    <row r="606" spans="1:4" x14ac:dyDescent="0.2">
      <c r="A606" t="s">
        <v>626</v>
      </c>
      <c r="B606" t="s">
        <v>9</v>
      </c>
      <c r="D606" s="10">
        <f>VLOOKUP(A606,Лист1!$A$2:$E$2486,5,FALSE)</f>
        <v>46266</v>
      </c>
    </row>
    <row r="607" spans="1:4" x14ac:dyDescent="0.2">
      <c r="A607" t="s">
        <v>627</v>
      </c>
      <c r="B607" t="s">
        <v>9</v>
      </c>
      <c r="D607" s="10">
        <f>VLOOKUP(A607,Лист1!$A$2:$E$2486,5,FALSE)</f>
        <v>46266</v>
      </c>
    </row>
    <row r="608" spans="1:4" x14ac:dyDescent="0.2">
      <c r="A608" t="s">
        <v>628</v>
      </c>
      <c r="B608" t="s">
        <v>9</v>
      </c>
      <c r="D608" s="10">
        <f>VLOOKUP(A608,Лист1!$A$2:$E$2486,5,FALSE)</f>
        <v>46283</v>
      </c>
    </row>
    <row r="609" spans="1:4" x14ac:dyDescent="0.2">
      <c r="A609" t="s">
        <v>629</v>
      </c>
      <c r="B609" t="s">
        <v>9</v>
      </c>
      <c r="D609" s="10">
        <f>VLOOKUP(A609,Лист1!$A$2:$E$2486,5,FALSE)</f>
        <v>46268</v>
      </c>
    </row>
    <row r="610" spans="1:4" x14ac:dyDescent="0.2">
      <c r="A610" t="s">
        <v>630</v>
      </c>
      <c r="B610" t="s">
        <v>9</v>
      </c>
      <c r="D610" s="10">
        <f>VLOOKUP(A610,Лист1!$A$2:$E$2486,5,FALSE)</f>
        <v>46266</v>
      </c>
    </row>
    <row r="611" spans="1:4" x14ac:dyDescent="0.2">
      <c r="A611" t="s">
        <v>631</v>
      </c>
      <c r="B611" t="s">
        <v>9</v>
      </c>
      <c r="D611" s="10">
        <f>VLOOKUP(A611,Лист1!$A$2:$E$2486,5,FALSE)</f>
        <v>46266</v>
      </c>
    </row>
    <row r="612" spans="1:4" x14ac:dyDescent="0.2">
      <c r="A612" t="s">
        <v>632</v>
      </c>
      <c r="B612" t="s">
        <v>9</v>
      </c>
      <c r="D612" s="10">
        <f>VLOOKUP(A612,Лист1!$A$2:$E$2486,5,FALSE)</f>
        <v>46266</v>
      </c>
    </row>
    <row r="613" spans="1:4" x14ac:dyDescent="0.2">
      <c r="A613" t="s">
        <v>633</v>
      </c>
      <c r="B613" t="s">
        <v>9</v>
      </c>
      <c r="D613" s="10">
        <f>VLOOKUP(A613,Лист1!$A$2:$E$2486,5,FALSE)</f>
        <v>46266</v>
      </c>
    </row>
    <row r="614" spans="1:4" x14ac:dyDescent="0.2">
      <c r="A614" t="s">
        <v>634</v>
      </c>
      <c r="B614" t="s">
        <v>9</v>
      </c>
      <c r="D614" s="10">
        <f>VLOOKUP(A614,Лист1!$A$2:$E$2486,5,FALSE)</f>
        <v>46266</v>
      </c>
    </row>
    <row r="615" spans="1:4" x14ac:dyDescent="0.2">
      <c r="A615" t="s">
        <v>635</v>
      </c>
      <c r="B615" t="s">
        <v>9</v>
      </c>
      <c r="D615" s="10">
        <f>VLOOKUP(A615,Лист1!$A$2:$E$2486,5,FALSE)</f>
        <v>46266</v>
      </c>
    </row>
    <row r="616" spans="1:4" x14ac:dyDescent="0.2">
      <c r="A616" t="s">
        <v>636</v>
      </c>
      <c r="B616" t="s">
        <v>9</v>
      </c>
      <c r="D616" s="10">
        <f>VLOOKUP(A616,Лист1!$A$2:$E$2486,5,FALSE)</f>
        <v>46268</v>
      </c>
    </row>
    <row r="617" spans="1:4" x14ac:dyDescent="0.2">
      <c r="A617" t="s">
        <v>637</v>
      </c>
      <c r="B617" t="s">
        <v>9</v>
      </c>
      <c r="D617" s="10">
        <f>VLOOKUP(A617,Лист1!$A$2:$E$2486,5,FALSE)</f>
        <v>46268</v>
      </c>
    </row>
    <row r="618" spans="1:4" x14ac:dyDescent="0.2">
      <c r="A618" t="s">
        <v>638</v>
      </c>
      <c r="B618" t="s">
        <v>9</v>
      </c>
      <c r="D618" s="10">
        <f>VLOOKUP(A618,Лист1!$A$2:$E$2486,5,FALSE)</f>
        <v>46266</v>
      </c>
    </row>
    <row r="619" spans="1:4" x14ac:dyDescent="0.2">
      <c r="A619" t="s">
        <v>639</v>
      </c>
      <c r="B619" t="s">
        <v>9</v>
      </c>
      <c r="D619" s="10">
        <f>VLOOKUP(A619,Лист1!$A$2:$E$2486,5,FALSE)</f>
        <v>46268</v>
      </c>
    </row>
    <row r="620" spans="1:4" x14ac:dyDescent="0.2">
      <c r="A620" t="s">
        <v>640</v>
      </c>
      <c r="B620" t="s">
        <v>9</v>
      </c>
      <c r="D620" s="10">
        <f>VLOOKUP(A620,Лист1!$A$2:$E$2486,5,FALSE)</f>
        <v>46268</v>
      </c>
    </row>
    <row r="621" spans="1:4" x14ac:dyDescent="0.2">
      <c r="A621" t="s">
        <v>641</v>
      </c>
      <c r="B621" t="s">
        <v>9</v>
      </c>
      <c r="D621" s="10">
        <f>VLOOKUP(A621,Лист1!$A$2:$E$2486,5,FALSE)</f>
        <v>46267</v>
      </c>
    </row>
    <row r="622" spans="1:4" x14ac:dyDescent="0.2">
      <c r="A622" t="s">
        <v>642</v>
      </c>
      <c r="B622" t="s">
        <v>9</v>
      </c>
      <c r="D622" s="10">
        <f>VLOOKUP(A622,Лист1!$A$2:$E$2486,5,FALSE)</f>
        <v>46267</v>
      </c>
    </row>
    <row r="623" spans="1:4" x14ac:dyDescent="0.2">
      <c r="A623" t="s">
        <v>643</v>
      </c>
      <c r="B623" t="s">
        <v>9</v>
      </c>
      <c r="D623" s="10">
        <f>VLOOKUP(A623,Лист1!$A$2:$E$2486,5,FALSE)</f>
        <v>46267</v>
      </c>
    </row>
    <row r="624" spans="1:4" x14ac:dyDescent="0.2">
      <c r="A624" t="s">
        <v>644</v>
      </c>
      <c r="B624" t="s">
        <v>9</v>
      </c>
      <c r="D624" s="10">
        <f>VLOOKUP(A624,Лист1!$A$2:$E$2486,5,FALSE)</f>
        <v>46267</v>
      </c>
    </row>
    <row r="625" spans="1:4" x14ac:dyDescent="0.2">
      <c r="A625" t="s">
        <v>645</v>
      </c>
      <c r="B625" t="s">
        <v>9</v>
      </c>
      <c r="D625" s="10">
        <f>VLOOKUP(A625,Лист1!$A$2:$E$2486,5,FALSE)</f>
        <v>46267</v>
      </c>
    </row>
    <row r="626" spans="1:4" x14ac:dyDescent="0.2">
      <c r="A626" t="s">
        <v>646</v>
      </c>
      <c r="B626" t="s">
        <v>9</v>
      </c>
      <c r="D626" s="10">
        <f>VLOOKUP(A626,Лист1!$A$2:$E$2486,5,FALSE)</f>
        <v>46267</v>
      </c>
    </row>
    <row r="627" spans="1:4" x14ac:dyDescent="0.2">
      <c r="A627" t="s">
        <v>647</v>
      </c>
      <c r="B627" t="s">
        <v>9</v>
      </c>
      <c r="D627" s="10">
        <f>VLOOKUP(A627,Лист1!$A$2:$E$2486,5,FALSE)</f>
        <v>46267</v>
      </c>
    </row>
    <row r="628" spans="1:4" x14ac:dyDescent="0.2">
      <c r="A628" t="s">
        <v>648</v>
      </c>
      <c r="B628" t="s">
        <v>9</v>
      </c>
      <c r="D628" s="10">
        <f>VLOOKUP(A628,Лист1!$A$2:$E$2486,5,FALSE)</f>
        <v>46267</v>
      </c>
    </row>
    <row r="629" spans="1:4" x14ac:dyDescent="0.2">
      <c r="A629" t="s">
        <v>649</v>
      </c>
      <c r="B629" t="s">
        <v>9</v>
      </c>
      <c r="D629" s="10">
        <f>VLOOKUP(A629,Лист1!$A$2:$E$2486,5,FALSE)</f>
        <v>46267</v>
      </c>
    </row>
    <row r="630" spans="1:4" x14ac:dyDescent="0.2">
      <c r="A630" t="s">
        <v>650</v>
      </c>
      <c r="B630" t="s">
        <v>9</v>
      </c>
      <c r="D630" s="10">
        <f>VLOOKUP(A630,Лист1!$A$2:$E$2486,5,FALSE)</f>
        <v>46267</v>
      </c>
    </row>
    <row r="631" spans="1:4" x14ac:dyDescent="0.2">
      <c r="A631" t="s">
        <v>651</v>
      </c>
      <c r="B631" t="s">
        <v>9</v>
      </c>
      <c r="D631" s="10">
        <f>VLOOKUP(A631,Лист1!$A$2:$E$2486,5,FALSE)</f>
        <v>46267</v>
      </c>
    </row>
    <row r="632" spans="1:4" x14ac:dyDescent="0.2">
      <c r="A632" t="s">
        <v>652</v>
      </c>
      <c r="B632" t="s">
        <v>9</v>
      </c>
      <c r="D632" s="10">
        <f>VLOOKUP(A632,Лист1!$A$2:$E$2486,5,FALSE)</f>
        <v>46267</v>
      </c>
    </row>
    <row r="633" spans="1:4" x14ac:dyDescent="0.2">
      <c r="A633" t="s">
        <v>653</v>
      </c>
      <c r="B633" t="s">
        <v>9</v>
      </c>
      <c r="D633" s="10">
        <f>VLOOKUP(A633,Лист1!$A$2:$E$2486,5,FALSE)</f>
        <v>46267</v>
      </c>
    </row>
    <row r="634" spans="1:4" x14ac:dyDescent="0.2">
      <c r="A634" t="s">
        <v>654</v>
      </c>
      <c r="B634" t="s">
        <v>9</v>
      </c>
      <c r="D634" s="10">
        <f>VLOOKUP(A634,Лист1!$A$2:$E$2486,5,FALSE)</f>
        <v>46267</v>
      </c>
    </row>
    <row r="635" spans="1:4" x14ac:dyDescent="0.2">
      <c r="A635" t="s">
        <v>655</v>
      </c>
      <c r="B635" t="s">
        <v>9</v>
      </c>
      <c r="D635" s="10">
        <f>VLOOKUP(A635,Лист1!$A$2:$E$2486,5,FALSE)</f>
        <v>46272</v>
      </c>
    </row>
    <row r="636" spans="1:4" x14ac:dyDescent="0.2">
      <c r="A636" t="s">
        <v>656</v>
      </c>
      <c r="B636" t="s">
        <v>9</v>
      </c>
      <c r="D636" s="10">
        <f>VLOOKUP(A636,Лист1!$A$2:$E$2486,5,FALSE)</f>
        <v>46272</v>
      </c>
    </row>
    <row r="637" spans="1:4" x14ac:dyDescent="0.2">
      <c r="A637" t="s">
        <v>657</v>
      </c>
      <c r="B637" t="s">
        <v>9</v>
      </c>
      <c r="D637" s="10">
        <f>VLOOKUP(A637,Лист1!$A$2:$E$2486,5,FALSE)</f>
        <v>46272</v>
      </c>
    </row>
    <row r="638" spans="1:4" x14ac:dyDescent="0.2">
      <c r="A638" t="s">
        <v>658</v>
      </c>
      <c r="B638" t="s">
        <v>9</v>
      </c>
      <c r="D638" s="10">
        <f>VLOOKUP(A638,Лист1!$A$2:$E$2486,5,FALSE)</f>
        <v>46272</v>
      </c>
    </row>
    <row r="639" spans="1:4" x14ac:dyDescent="0.2">
      <c r="A639" t="s">
        <v>659</v>
      </c>
      <c r="B639" t="s">
        <v>9</v>
      </c>
      <c r="D639" s="10">
        <f>VLOOKUP(A639,Лист1!$A$2:$E$2486,5,FALSE)</f>
        <v>46272</v>
      </c>
    </row>
    <row r="640" spans="1:4" x14ac:dyDescent="0.2">
      <c r="A640" t="s">
        <v>660</v>
      </c>
      <c r="B640" t="s">
        <v>9</v>
      </c>
      <c r="D640" s="10">
        <f>VLOOKUP(A640,Лист1!$A$2:$E$2486,5,FALSE)</f>
        <v>46272</v>
      </c>
    </row>
    <row r="641" spans="1:4" x14ac:dyDescent="0.2">
      <c r="A641" t="s">
        <v>661</v>
      </c>
      <c r="B641" t="s">
        <v>9</v>
      </c>
      <c r="D641" s="10">
        <f>VLOOKUP(A641,Лист1!$A$2:$E$2486,5,FALSE)</f>
        <v>46272</v>
      </c>
    </row>
    <row r="642" spans="1:4" x14ac:dyDescent="0.2">
      <c r="A642" t="s">
        <v>662</v>
      </c>
      <c r="B642" t="s">
        <v>9</v>
      </c>
      <c r="D642" s="10">
        <f>VLOOKUP(A642,Лист1!$A$2:$E$2486,5,FALSE)</f>
        <v>46272</v>
      </c>
    </row>
    <row r="643" spans="1:4" x14ac:dyDescent="0.2">
      <c r="A643" t="s">
        <v>663</v>
      </c>
      <c r="B643" t="s">
        <v>9</v>
      </c>
      <c r="D643" s="10">
        <f>VLOOKUP(A643,Лист1!$A$2:$E$2486,5,FALSE)</f>
        <v>46272</v>
      </c>
    </row>
    <row r="644" spans="1:4" x14ac:dyDescent="0.2">
      <c r="A644" t="s">
        <v>664</v>
      </c>
      <c r="B644" t="s">
        <v>9</v>
      </c>
      <c r="D644" s="10">
        <f>VLOOKUP(A644,Лист1!$A$2:$E$2486,5,FALSE)</f>
        <v>46272</v>
      </c>
    </row>
    <row r="645" spans="1:4" x14ac:dyDescent="0.2">
      <c r="A645" t="s">
        <v>665</v>
      </c>
      <c r="B645" t="s">
        <v>9</v>
      </c>
      <c r="D645" s="10">
        <f>VLOOKUP(A645,Лист1!$A$2:$E$2486,5,FALSE)</f>
        <v>46272</v>
      </c>
    </row>
    <row r="646" spans="1:4" x14ac:dyDescent="0.2">
      <c r="A646" t="s">
        <v>666</v>
      </c>
      <c r="B646" t="s">
        <v>9</v>
      </c>
      <c r="D646" s="10">
        <f>VLOOKUP(A646,Лист1!$A$2:$E$2486,5,FALSE)</f>
        <v>46272</v>
      </c>
    </row>
    <row r="647" spans="1:4" x14ac:dyDescent="0.2">
      <c r="A647" t="s">
        <v>667</v>
      </c>
      <c r="B647" t="s">
        <v>9</v>
      </c>
      <c r="D647" s="10">
        <f>VLOOKUP(A647,Лист1!$A$2:$E$2486,5,FALSE)</f>
        <v>46272</v>
      </c>
    </row>
    <row r="648" spans="1:4" x14ac:dyDescent="0.2">
      <c r="A648" t="s">
        <v>668</v>
      </c>
      <c r="B648" t="s">
        <v>9</v>
      </c>
      <c r="D648" s="10">
        <f>VLOOKUP(A648,Лист1!$A$2:$E$2486,5,FALSE)</f>
        <v>46272</v>
      </c>
    </row>
    <row r="649" spans="1:4" x14ac:dyDescent="0.2">
      <c r="A649" t="s">
        <v>669</v>
      </c>
      <c r="B649" t="s">
        <v>9</v>
      </c>
      <c r="D649" s="10">
        <f>VLOOKUP(A649,Лист1!$A$2:$E$2486,5,FALSE)</f>
        <v>46272</v>
      </c>
    </row>
    <row r="650" spans="1:4" x14ac:dyDescent="0.2">
      <c r="A650" t="s">
        <v>670</v>
      </c>
      <c r="B650" t="s">
        <v>9</v>
      </c>
      <c r="D650" s="10">
        <f>VLOOKUP(A650,Лист1!$A$2:$E$2486,5,FALSE)</f>
        <v>46272</v>
      </c>
    </row>
    <row r="651" spans="1:4" x14ac:dyDescent="0.2">
      <c r="A651" t="s">
        <v>671</v>
      </c>
      <c r="B651" t="s">
        <v>9</v>
      </c>
      <c r="D651" s="10">
        <f>VLOOKUP(A651,Лист1!$A$2:$E$2486,5,FALSE)</f>
        <v>46272</v>
      </c>
    </row>
    <row r="652" spans="1:4" x14ac:dyDescent="0.2">
      <c r="A652" t="s">
        <v>672</v>
      </c>
      <c r="B652" t="s">
        <v>9</v>
      </c>
      <c r="D652" s="10">
        <f>VLOOKUP(A652,Лист1!$A$2:$E$2486,5,FALSE)</f>
        <v>46272</v>
      </c>
    </row>
    <row r="653" spans="1:4" x14ac:dyDescent="0.2">
      <c r="A653" t="s">
        <v>673</v>
      </c>
      <c r="B653" t="s">
        <v>9</v>
      </c>
      <c r="D653" s="10">
        <f>VLOOKUP(A653,Лист1!$A$2:$E$2486,5,FALSE)</f>
        <v>46272</v>
      </c>
    </row>
    <row r="654" spans="1:4" x14ac:dyDescent="0.2">
      <c r="A654" t="s">
        <v>674</v>
      </c>
      <c r="B654" t="s">
        <v>9</v>
      </c>
      <c r="D654" s="10">
        <f>VLOOKUP(A654,Лист1!$A$2:$E$2486,5,FALSE)</f>
        <v>46269</v>
      </c>
    </row>
    <row r="655" spans="1:4" x14ac:dyDescent="0.2">
      <c r="A655" t="s">
        <v>675</v>
      </c>
      <c r="B655" t="s">
        <v>9</v>
      </c>
      <c r="D655" s="10">
        <f>VLOOKUP(A655,Лист1!$A$2:$E$2486,5,FALSE)</f>
        <v>46269</v>
      </c>
    </row>
    <row r="656" spans="1:4" x14ac:dyDescent="0.2">
      <c r="A656" t="s">
        <v>676</v>
      </c>
      <c r="B656" t="s">
        <v>9</v>
      </c>
      <c r="D656" s="10">
        <f>VLOOKUP(A656,Лист1!$A$2:$E$2486,5,FALSE)</f>
        <v>46269</v>
      </c>
    </row>
    <row r="657" spans="1:4" x14ac:dyDescent="0.2">
      <c r="A657" t="s">
        <v>677</v>
      </c>
      <c r="B657" t="s">
        <v>9</v>
      </c>
      <c r="D657" s="10">
        <f>VLOOKUP(A657,Лист1!$A$2:$E$2486,5,FALSE)</f>
        <v>46269</v>
      </c>
    </row>
    <row r="658" spans="1:4" x14ac:dyDescent="0.2">
      <c r="A658" t="s">
        <v>678</v>
      </c>
      <c r="B658" t="s">
        <v>9</v>
      </c>
      <c r="D658" s="10">
        <f>VLOOKUP(A658,Лист1!$A$2:$E$2486,5,FALSE)</f>
        <v>46269</v>
      </c>
    </row>
    <row r="659" spans="1:4" x14ac:dyDescent="0.2">
      <c r="A659" t="s">
        <v>679</v>
      </c>
      <c r="B659" t="s">
        <v>9</v>
      </c>
      <c r="D659" s="10">
        <f>VLOOKUP(A659,Лист1!$A$2:$E$2486,5,FALSE)</f>
        <v>46269</v>
      </c>
    </row>
    <row r="660" spans="1:4" x14ac:dyDescent="0.2">
      <c r="A660" t="s">
        <v>680</v>
      </c>
      <c r="B660" t="s">
        <v>9</v>
      </c>
      <c r="D660" s="10">
        <f>VLOOKUP(A660,Лист1!$A$2:$E$2486,5,FALSE)</f>
        <v>46269</v>
      </c>
    </row>
    <row r="661" spans="1:4" x14ac:dyDescent="0.2">
      <c r="A661" t="s">
        <v>681</v>
      </c>
      <c r="B661" t="s">
        <v>9</v>
      </c>
      <c r="D661" s="10">
        <f>VLOOKUP(A661,Лист1!$A$2:$E$2486,5,FALSE)</f>
        <v>46269</v>
      </c>
    </row>
    <row r="662" spans="1:4" x14ac:dyDescent="0.2">
      <c r="A662" t="s">
        <v>682</v>
      </c>
      <c r="B662" t="s">
        <v>9</v>
      </c>
      <c r="D662" s="10">
        <f>VLOOKUP(A662,Лист1!$A$2:$E$2486,5,FALSE)</f>
        <v>46273</v>
      </c>
    </row>
    <row r="663" spans="1:4" x14ac:dyDescent="0.2">
      <c r="A663" t="s">
        <v>683</v>
      </c>
      <c r="B663" t="s">
        <v>9</v>
      </c>
      <c r="D663" s="10">
        <f>VLOOKUP(A663,Лист1!$A$2:$E$2486,5,FALSE)</f>
        <v>46273</v>
      </c>
    </row>
    <row r="664" spans="1:4" x14ac:dyDescent="0.2">
      <c r="A664" t="s">
        <v>684</v>
      </c>
      <c r="B664" t="s">
        <v>9</v>
      </c>
      <c r="D664" s="10">
        <f>VLOOKUP(A664,Лист1!$A$2:$E$2486,5,FALSE)</f>
        <v>46273</v>
      </c>
    </row>
    <row r="665" spans="1:4" x14ac:dyDescent="0.2">
      <c r="A665" t="s">
        <v>685</v>
      </c>
      <c r="B665" t="s">
        <v>9</v>
      </c>
      <c r="D665" s="10">
        <f>VLOOKUP(A665,Лист1!$A$2:$E$2486,5,FALSE)</f>
        <v>46273</v>
      </c>
    </row>
    <row r="666" spans="1:4" x14ac:dyDescent="0.2">
      <c r="A666" t="s">
        <v>686</v>
      </c>
      <c r="B666" t="s">
        <v>9</v>
      </c>
      <c r="D666" s="10">
        <f>VLOOKUP(A666,Лист1!$A$2:$E$2486,5,FALSE)</f>
        <v>46273</v>
      </c>
    </row>
    <row r="667" spans="1:4" x14ac:dyDescent="0.2">
      <c r="A667" t="s">
        <v>687</v>
      </c>
      <c r="B667" t="s">
        <v>9</v>
      </c>
      <c r="D667" s="10">
        <f>VLOOKUP(A667,Лист1!$A$2:$E$2486,5,FALSE)</f>
        <v>46273</v>
      </c>
    </row>
    <row r="668" spans="1:4" x14ac:dyDescent="0.2">
      <c r="A668" t="s">
        <v>688</v>
      </c>
      <c r="B668" t="s">
        <v>9</v>
      </c>
      <c r="D668" s="10">
        <f>VLOOKUP(A668,Лист1!$A$2:$E$2486,5,FALSE)</f>
        <v>46273</v>
      </c>
    </row>
    <row r="669" spans="1:4" x14ac:dyDescent="0.2">
      <c r="A669" t="s">
        <v>689</v>
      </c>
      <c r="B669" t="s">
        <v>9</v>
      </c>
      <c r="D669" s="10">
        <f>VLOOKUP(A669,Лист1!$A$2:$E$2486,5,FALSE)</f>
        <v>46273</v>
      </c>
    </row>
    <row r="670" spans="1:4" x14ac:dyDescent="0.2">
      <c r="A670" t="s">
        <v>690</v>
      </c>
      <c r="B670" t="s">
        <v>9</v>
      </c>
      <c r="D670" s="10">
        <f>VLOOKUP(A670,Лист1!$A$2:$E$2486,5,FALSE)</f>
        <v>46273</v>
      </c>
    </row>
    <row r="671" spans="1:4" x14ac:dyDescent="0.2">
      <c r="A671" t="s">
        <v>691</v>
      </c>
      <c r="B671" t="s">
        <v>9</v>
      </c>
      <c r="D671" s="10">
        <f>VLOOKUP(A671,Лист1!$A$2:$E$2486,5,FALSE)</f>
        <v>46273</v>
      </c>
    </row>
    <row r="672" spans="1:4" x14ac:dyDescent="0.2">
      <c r="A672" t="s">
        <v>692</v>
      </c>
      <c r="B672" t="s">
        <v>9</v>
      </c>
      <c r="D672" s="10">
        <f>VLOOKUP(A672,Лист1!$A$2:$E$2486,5,FALSE)</f>
        <v>46273</v>
      </c>
    </row>
    <row r="673" spans="1:4" x14ac:dyDescent="0.2">
      <c r="A673" t="s">
        <v>693</v>
      </c>
      <c r="B673" t="s">
        <v>9</v>
      </c>
      <c r="D673" s="10">
        <f>VLOOKUP(A673,Лист1!$A$2:$E$2486,5,FALSE)</f>
        <v>46273</v>
      </c>
    </row>
    <row r="674" spans="1:4" x14ac:dyDescent="0.2">
      <c r="A674" t="s">
        <v>694</v>
      </c>
      <c r="B674" t="s">
        <v>9</v>
      </c>
      <c r="D674" s="10">
        <f>VLOOKUP(A674,Лист1!$A$2:$E$2486,5,FALSE)</f>
        <v>46273</v>
      </c>
    </row>
    <row r="675" spans="1:4" x14ac:dyDescent="0.2">
      <c r="A675" t="s">
        <v>695</v>
      </c>
      <c r="B675" t="s">
        <v>9</v>
      </c>
      <c r="D675" s="10">
        <f>VLOOKUP(A675,Лист1!$A$2:$E$2486,5,FALSE)</f>
        <v>46273</v>
      </c>
    </row>
    <row r="676" spans="1:4" x14ac:dyDescent="0.2">
      <c r="A676" t="s">
        <v>696</v>
      </c>
      <c r="B676" t="s">
        <v>9</v>
      </c>
      <c r="D676" s="10">
        <f>VLOOKUP(A676,Лист1!$A$2:$E$2486,5,FALSE)</f>
        <v>46273</v>
      </c>
    </row>
    <row r="677" spans="1:4" x14ac:dyDescent="0.2">
      <c r="A677" t="s">
        <v>697</v>
      </c>
      <c r="B677" t="s">
        <v>9</v>
      </c>
      <c r="D677" s="10">
        <f>VLOOKUP(A677,Лист1!$A$2:$E$2486,5,FALSE)</f>
        <v>46273</v>
      </c>
    </row>
    <row r="678" spans="1:4" x14ac:dyDescent="0.2">
      <c r="A678" t="s">
        <v>698</v>
      </c>
      <c r="B678" t="s">
        <v>9</v>
      </c>
      <c r="D678" s="10">
        <f>VLOOKUP(A678,Лист1!$A$2:$E$2486,5,FALSE)</f>
        <v>46269</v>
      </c>
    </row>
    <row r="679" spans="1:4" x14ac:dyDescent="0.2">
      <c r="A679" t="s">
        <v>699</v>
      </c>
      <c r="B679" t="s">
        <v>9</v>
      </c>
      <c r="D679" s="10">
        <f>VLOOKUP(A679,Лист1!$A$2:$E$2486,5,FALSE)</f>
        <v>46268</v>
      </c>
    </row>
    <row r="680" spans="1:4" x14ac:dyDescent="0.2">
      <c r="A680" t="s">
        <v>700</v>
      </c>
      <c r="B680" t="s">
        <v>9</v>
      </c>
      <c r="D680" s="10">
        <f>VLOOKUP(A680,Лист1!$A$2:$E$2486,5,FALSE)</f>
        <v>46269</v>
      </c>
    </row>
    <row r="681" spans="1:4" x14ac:dyDescent="0.2">
      <c r="A681" t="s">
        <v>701</v>
      </c>
      <c r="B681" t="s">
        <v>9</v>
      </c>
      <c r="D681" s="10">
        <f>VLOOKUP(A681,Лист1!$A$2:$E$2486,5,FALSE)</f>
        <v>46269</v>
      </c>
    </row>
    <row r="682" spans="1:4" x14ac:dyDescent="0.2">
      <c r="A682" t="s">
        <v>702</v>
      </c>
      <c r="B682" t="s">
        <v>9</v>
      </c>
      <c r="D682" s="10">
        <f>VLOOKUP(A682,Лист1!$A$2:$E$2486,5,FALSE)</f>
        <v>46269</v>
      </c>
    </row>
    <row r="683" spans="1:4" x14ac:dyDescent="0.2">
      <c r="A683" t="s">
        <v>703</v>
      </c>
      <c r="B683" t="s">
        <v>9</v>
      </c>
      <c r="D683" s="10">
        <f>VLOOKUP(A683,Лист1!$A$2:$E$2486,5,FALSE)</f>
        <v>46273</v>
      </c>
    </row>
    <row r="684" spans="1:4" x14ac:dyDescent="0.2">
      <c r="A684" t="s">
        <v>704</v>
      </c>
      <c r="B684" t="s">
        <v>9</v>
      </c>
      <c r="D684" s="10">
        <f>VLOOKUP(A684,Лист1!$A$2:$E$2486,5,FALSE)</f>
        <v>46273</v>
      </c>
    </row>
    <row r="685" spans="1:4" x14ac:dyDescent="0.2">
      <c r="A685" t="s">
        <v>705</v>
      </c>
      <c r="B685" t="s">
        <v>9</v>
      </c>
      <c r="D685" s="10">
        <f>VLOOKUP(A685,Лист1!$A$2:$E$2486,5,FALSE)</f>
        <v>46269</v>
      </c>
    </row>
    <row r="686" spans="1:4" x14ac:dyDescent="0.2">
      <c r="A686" t="s">
        <v>706</v>
      </c>
      <c r="B686" t="s">
        <v>9</v>
      </c>
      <c r="D686" s="10">
        <f>VLOOKUP(A686,Лист1!$A$2:$E$2486,5,FALSE)</f>
        <v>46273</v>
      </c>
    </row>
    <row r="687" spans="1:4" x14ac:dyDescent="0.2">
      <c r="A687" t="s">
        <v>707</v>
      </c>
      <c r="B687" t="s">
        <v>9</v>
      </c>
      <c r="D687" s="10">
        <f>VLOOKUP(A687,Лист1!$A$2:$E$2486,5,FALSE)</f>
        <v>46269</v>
      </c>
    </row>
    <row r="688" spans="1:4" x14ac:dyDescent="0.2">
      <c r="A688" t="s">
        <v>708</v>
      </c>
      <c r="B688" t="s">
        <v>9</v>
      </c>
      <c r="D688" s="10">
        <f>VLOOKUP(A688,Лист1!$A$2:$E$2486,5,FALSE)</f>
        <v>46273</v>
      </c>
    </row>
    <row r="689" spans="1:4" x14ac:dyDescent="0.2">
      <c r="A689" t="s">
        <v>709</v>
      </c>
      <c r="B689" t="s">
        <v>9</v>
      </c>
      <c r="D689" s="10">
        <f>VLOOKUP(A689,Лист1!$A$2:$E$2486,5,FALSE)</f>
        <v>46269</v>
      </c>
    </row>
    <row r="690" spans="1:4" x14ac:dyDescent="0.2">
      <c r="A690" t="s">
        <v>710</v>
      </c>
      <c r="B690" t="s">
        <v>9</v>
      </c>
      <c r="D690" s="10">
        <f>VLOOKUP(A690,Лист1!$A$2:$E$2486,5,FALSE)</f>
        <v>46269</v>
      </c>
    </row>
    <row r="691" spans="1:4" x14ac:dyDescent="0.2">
      <c r="A691" t="s">
        <v>711</v>
      </c>
      <c r="B691" t="s">
        <v>9</v>
      </c>
      <c r="D691" s="10">
        <f>VLOOKUP(A691,Лист1!$A$2:$E$2486,5,FALSE)</f>
        <v>46273</v>
      </c>
    </row>
    <row r="692" spans="1:4" x14ac:dyDescent="0.2">
      <c r="A692" t="s">
        <v>712</v>
      </c>
      <c r="B692" t="s">
        <v>9</v>
      </c>
      <c r="D692" s="10">
        <f>VLOOKUP(A692,Лист1!$A$2:$E$2486,5,FALSE)</f>
        <v>46273</v>
      </c>
    </row>
    <row r="693" spans="1:4" x14ac:dyDescent="0.2">
      <c r="A693" t="s">
        <v>713</v>
      </c>
      <c r="B693" t="s">
        <v>9</v>
      </c>
      <c r="D693" s="10">
        <f>VLOOKUP(A693,Лист1!$A$2:$E$2486,5,FALSE)</f>
        <v>46273</v>
      </c>
    </row>
    <row r="694" spans="1:4" x14ac:dyDescent="0.2">
      <c r="A694" t="s">
        <v>714</v>
      </c>
      <c r="B694" t="s">
        <v>9</v>
      </c>
      <c r="D694" s="10">
        <f>VLOOKUP(A694,Лист1!$A$2:$E$2486,5,FALSE)</f>
        <v>46273</v>
      </c>
    </row>
    <row r="695" spans="1:4" x14ac:dyDescent="0.2">
      <c r="A695" t="s">
        <v>715</v>
      </c>
      <c r="B695" t="s">
        <v>9</v>
      </c>
      <c r="D695" s="10">
        <f>VLOOKUP(A695,Лист1!$A$2:$E$2486,5,FALSE)</f>
        <v>46274</v>
      </c>
    </row>
    <row r="696" spans="1:4" x14ac:dyDescent="0.2">
      <c r="A696" t="s">
        <v>716</v>
      </c>
      <c r="B696" t="s">
        <v>9</v>
      </c>
      <c r="D696" s="10">
        <f>VLOOKUP(A696,Лист1!$A$2:$E$2486,5,FALSE)</f>
        <v>46274</v>
      </c>
    </row>
    <row r="697" spans="1:4" x14ac:dyDescent="0.2">
      <c r="A697" t="s">
        <v>717</v>
      </c>
      <c r="B697" t="s">
        <v>9</v>
      </c>
      <c r="D697" s="10">
        <f>VLOOKUP(A697,Лист1!$A$2:$E$2486,5,FALSE)</f>
        <v>46274</v>
      </c>
    </row>
    <row r="698" spans="1:4" x14ac:dyDescent="0.2">
      <c r="A698" t="s">
        <v>718</v>
      </c>
      <c r="B698" t="s">
        <v>9</v>
      </c>
      <c r="D698" s="10">
        <f>VLOOKUP(A698,Лист1!$A$2:$E$2486,5,FALSE)</f>
        <v>46274</v>
      </c>
    </row>
    <row r="699" spans="1:4" x14ac:dyDescent="0.2">
      <c r="A699" t="s">
        <v>719</v>
      </c>
      <c r="B699" t="s">
        <v>9</v>
      </c>
      <c r="D699" s="10">
        <f>VLOOKUP(A699,Лист1!$A$2:$E$2486,5,FALSE)</f>
        <v>46274</v>
      </c>
    </row>
    <row r="700" spans="1:4" x14ac:dyDescent="0.2">
      <c r="A700" t="s">
        <v>720</v>
      </c>
      <c r="B700" t="s">
        <v>9</v>
      </c>
      <c r="D700" s="10">
        <f>VLOOKUP(A700,Лист1!$A$2:$E$2486,5,FALSE)</f>
        <v>46274</v>
      </c>
    </row>
    <row r="701" spans="1:4" x14ac:dyDescent="0.2">
      <c r="A701" t="s">
        <v>721</v>
      </c>
      <c r="B701" t="s">
        <v>9</v>
      </c>
      <c r="D701" s="10">
        <f>VLOOKUP(A701,Лист1!$A$2:$E$2486,5,FALSE)</f>
        <v>46274</v>
      </c>
    </row>
    <row r="702" spans="1:4" x14ac:dyDescent="0.2">
      <c r="A702" t="s">
        <v>722</v>
      </c>
      <c r="B702" t="s">
        <v>9</v>
      </c>
      <c r="D702" s="10">
        <f>VLOOKUP(A702,Лист1!$A$2:$E$2486,5,FALSE)</f>
        <v>46274</v>
      </c>
    </row>
    <row r="703" spans="1:4" x14ac:dyDescent="0.2">
      <c r="A703" t="s">
        <v>723</v>
      </c>
      <c r="B703" t="s">
        <v>9</v>
      </c>
      <c r="D703" s="10">
        <f>VLOOKUP(A703,Лист1!$A$2:$E$2486,5,FALSE)</f>
        <v>46274</v>
      </c>
    </row>
    <row r="704" spans="1:4" x14ac:dyDescent="0.2">
      <c r="A704" t="s">
        <v>724</v>
      </c>
      <c r="B704" t="s">
        <v>9</v>
      </c>
      <c r="D704" s="10">
        <f>VLOOKUP(A704,Лист1!$A$2:$E$2486,5,FALSE)</f>
        <v>46274</v>
      </c>
    </row>
    <row r="705" spans="1:4" x14ac:dyDescent="0.2">
      <c r="A705" t="s">
        <v>725</v>
      </c>
      <c r="B705" t="s">
        <v>9</v>
      </c>
      <c r="D705" s="10">
        <f>VLOOKUP(A705,Лист1!$A$2:$E$2486,5,FALSE)</f>
        <v>46274</v>
      </c>
    </row>
    <row r="706" spans="1:4" x14ac:dyDescent="0.2">
      <c r="A706" t="s">
        <v>726</v>
      </c>
      <c r="B706" t="s">
        <v>9</v>
      </c>
      <c r="D706" s="10">
        <f>VLOOKUP(A706,Лист1!$A$2:$E$2486,5,FALSE)</f>
        <v>46274</v>
      </c>
    </row>
    <row r="707" spans="1:4" x14ac:dyDescent="0.2">
      <c r="A707" t="s">
        <v>727</v>
      </c>
      <c r="B707" t="s">
        <v>9</v>
      </c>
      <c r="D707" s="10">
        <f>VLOOKUP(A707,Лист1!$A$2:$E$2486,5,FALSE)</f>
        <v>46274</v>
      </c>
    </row>
    <row r="708" spans="1:4" x14ac:dyDescent="0.2">
      <c r="A708" t="s">
        <v>728</v>
      </c>
      <c r="B708" t="s">
        <v>9</v>
      </c>
      <c r="D708" s="10">
        <f>VLOOKUP(A708,Лист1!$A$2:$E$2486,5,FALSE)</f>
        <v>46274</v>
      </c>
    </row>
    <row r="709" spans="1:4" x14ac:dyDescent="0.2">
      <c r="A709" t="s">
        <v>729</v>
      </c>
      <c r="B709" t="s">
        <v>9</v>
      </c>
      <c r="D709" s="10">
        <f>VLOOKUP(A709,Лист1!$A$2:$E$2486,5,FALSE)</f>
        <v>46274</v>
      </c>
    </row>
    <row r="710" spans="1:4" x14ac:dyDescent="0.2">
      <c r="A710" t="s">
        <v>730</v>
      </c>
      <c r="B710" t="s">
        <v>9</v>
      </c>
      <c r="D710" s="10">
        <f>VLOOKUP(A710,Лист1!$A$2:$E$2486,5,FALSE)</f>
        <v>46274</v>
      </c>
    </row>
    <row r="711" spans="1:4" x14ac:dyDescent="0.2">
      <c r="A711" t="s">
        <v>731</v>
      </c>
      <c r="B711" t="s">
        <v>9</v>
      </c>
      <c r="D711" s="10">
        <f>VLOOKUP(A711,Лист1!$A$2:$E$2486,5,FALSE)</f>
        <v>46274</v>
      </c>
    </row>
    <row r="712" spans="1:4" x14ac:dyDescent="0.2">
      <c r="A712" t="s">
        <v>732</v>
      </c>
      <c r="B712" t="s">
        <v>9</v>
      </c>
      <c r="D712" s="10">
        <f>VLOOKUP(A712,Лист1!$A$2:$E$2486,5,FALSE)</f>
        <v>46275</v>
      </c>
    </row>
    <row r="713" spans="1:4" x14ac:dyDescent="0.2">
      <c r="A713" t="s">
        <v>733</v>
      </c>
      <c r="B713" t="s">
        <v>9</v>
      </c>
      <c r="D713" s="10">
        <f>VLOOKUP(A713,Лист1!$A$2:$E$2486,5,FALSE)</f>
        <v>46275</v>
      </c>
    </row>
    <row r="714" spans="1:4" x14ac:dyDescent="0.2">
      <c r="A714" t="s">
        <v>734</v>
      </c>
      <c r="B714" t="s">
        <v>9</v>
      </c>
      <c r="D714" s="10">
        <f>VLOOKUP(A714,Лист1!$A$2:$E$2486,5,FALSE)</f>
        <v>46275</v>
      </c>
    </row>
    <row r="715" spans="1:4" x14ac:dyDescent="0.2">
      <c r="A715" t="s">
        <v>735</v>
      </c>
      <c r="B715" t="s">
        <v>9</v>
      </c>
      <c r="D715" s="10">
        <f>VLOOKUP(A715,Лист1!$A$2:$E$2486,5,FALSE)</f>
        <v>46275</v>
      </c>
    </row>
    <row r="716" spans="1:4" x14ac:dyDescent="0.2">
      <c r="A716" t="s">
        <v>736</v>
      </c>
      <c r="B716" t="s">
        <v>9</v>
      </c>
      <c r="D716" s="10">
        <f>VLOOKUP(A716,Лист1!$A$2:$E$2486,5,FALSE)</f>
        <v>46275</v>
      </c>
    </row>
    <row r="717" spans="1:4" x14ac:dyDescent="0.2">
      <c r="A717" t="s">
        <v>737</v>
      </c>
      <c r="B717" t="s">
        <v>9</v>
      </c>
      <c r="D717" s="10">
        <f>VLOOKUP(A717,Лист1!$A$2:$E$2486,5,FALSE)</f>
        <v>46275</v>
      </c>
    </row>
    <row r="718" spans="1:4" x14ac:dyDescent="0.2">
      <c r="A718" t="s">
        <v>738</v>
      </c>
      <c r="B718" t="s">
        <v>9</v>
      </c>
      <c r="D718" s="10">
        <f>VLOOKUP(A718,Лист1!$A$2:$E$2486,5,FALSE)</f>
        <v>46275</v>
      </c>
    </row>
    <row r="719" spans="1:4" x14ac:dyDescent="0.2">
      <c r="A719" t="s">
        <v>739</v>
      </c>
      <c r="B719" t="s">
        <v>9</v>
      </c>
      <c r="D719" s="10">
        <f>VLOOKUP(A719,Лист1!$A$2:$E$2486,5,FALSE)</f>
        <v>46275</v>
      </c>
    </row>
    <row r="720" spans="1:4" x14ac:dyDescent="0.2">
      <c r="A720" t="s">
        <v>740</v>
      </c>
      <c r="B720" t="s">
        <v>9</v>
      </c>
      <c r="D720" s="10">
        <f>VLOOKUP(A720,Лист1!$A$2:$E$2486,5,FALSE)</f>
        <v>46275</v>
      </c>
    </row>
    <row r="721" spans="1:4" x14ac:dyDescent="0.2">
      <c r="A721" t="s">
        <v>741</v>
      </c>
      <c r="B721" t="s">
        <v>9</v>
      </c>
      <c r="D721" s="10">
        <f>VLOOKUP(A721,Лист1!$A$2:$E$2486,5,FALSE)</f>
        <v>46275</v>
      </c>
    </row>
    <row r="722" spans="1:4" x14ac:dyDescent="0.2">
      <c r="A722" t="s">
        <v>742</v>
      </c>
      <c r="B722" t="s">
        <v>9</v>
      </c>
      <c r="D722" s="10">
        <f>VLOOKUP(A722,Лист1!$A$2:$E$2486,5,FALSE)</f>
        <v>46275</v>
      </c>
    </row>
    <row r="723" spans="1:4" x14ac:dyDescent="0.2">
      <c r="A723" t="s">
        <v>743</v>
      </c>
      <c r="B723" t="s">
        <v>9</v>
      </c>
      <c r="D723" s="10">
        <f>VLOOKUP(A723,Лист1!$A$2:$E$2486,5,FALSE)</f>
        <v>46276</v>
      </c>
    </row>
    <row r="724" spans="1:4" x14ac:dyDescent="0.2">
      <c r="A724" t="s">
        <v>744</v>
      </c>
      <c r="B724" t="s">
        <v>9</v>
      </c>
      <c r="D724" s="10">
        <f>VLOOKUP(A724,Лист1!$A$2:$E$2486,5,FALSE)</f>
        <v>46276</v>
      </c>
    </row>
    <row r="725" spans="1:4" x14ac:dyDescent="0.2">
      <c r="A725" t="s">
        <v>745</v>
      </c>
      <c r="B725" t="s">
        <v>9</v>
      </c>
      <c r="D725" s="10">
        <f>VLOOKUP(A725,Лист1!$A$2:$E$2486,5,FALSE)</f>
        <v>46275</v>
      </c>
    </row>
    <row r="726" spans="1:4" x14ac:dyDescent="0.2">
      <c r="A726" t="s">
        <v>746</v>
      </c>
      <c r="B726" t="s">
        <v>9</v>
      </c>
      <c r="D726" s="10">
        <f>VLOOKUP(A726,Лист1!$A$2:$E$2486,5,FALSE)</f>
        <v>46275</v>
      </c>
    </row>
    <row r="727" spans="1:4" x14ac:dyDescent="0.2">
      <c r="A727" t="s">
        <v>747</v>
      </c>
      <c r="B727" t="s">
        <v>9</v>
      </c>
      <c r="D727" s="10">
        <f>VLOOKUP(A727,Лист1!$A$2:$E$2486,5,FALSE)</f>
        <v>46275</v>
      </c>
    </row>
    <row r="728" spans="1:4" x14ac:dyDescent="0.2">
      <c r="A728" t="s">
        <v>748</v>
      </c>
      <c r="B728" t="s">
        <v>9</v>
      </c>
      <c r="D728" s="10">
        <f>VLOOKUP(A728,Лист1!$A$2:$E$2486,5,FALSE)</f>
        <v>46275</v>
      </c>
    </row>
    <row r="729" spans="1:4" x14ac:dyDescent="0.2">
      <c r="A729" t="s">
        <v>749</v>
      </c>
      <c r="B729" t="s">
        <v>9</v>
      </c>
      <c r="D729" s="10">
        <f>VLOOKUP(A729,Лист1!$A$2:$E$2486,5,FALSE)</f>
        <v>46275</v>
      </c>
    </row>
    <row r="730" spans="1:4" x14ac:dyDescent="0.2">
      <c r="A730" t="s">
        <v>750</v>
      </c>
      <c r="B730" t="s">
        <v>9</v>
      </c>
      <c r="D730" s="10">
        <f>VLOOKUP(A730,Лист1!$A$2:$E$2486,5,FALSE)</f>
        <v>46275</v>
      </c>
    </row>
    <row r="731" spans="1:4" x14ac:dyDescent="0.2">
      <c r="A731" t="s">
        <v>751</v>
      </c>
      <c r="B731" t="s">
        <v>9</v>
      </c>
      <c r="D731" s="10">
        <f>VLOOKUP(A731,Лист1!$A$2:$E$2486,5,FALSE)</f>
        <v>46275</v>
      </c>
    </row>
    <row r="732" spans="1:4" x14ac:dyDescent="0.2">
      <c r="A732" t="s">
        <v>752</v>
      </c>
      <c r="B732" t="s">
        <v>9</v>
      </c>
      <c r="D732" s="10">
        <f>VLOOKUP(A732,Лист1!$A$2:$E$2486,5,FALSE)</f>
        <v>46275</v>
      </c>
    </row>
    <row r="733" spans="1:4" x14ac:dyDescent="0.2">
      <c r="A733" t="s">
        <v>753</v>
      </c>
      <c r="B733" t="s">
        <v>9</v>
      </c>
      <c r="D733" s="10">
        <f>VLOOKUP(A733,Лист1!$A$2:$E$2486,5,FALSE)</f>
        <v>46275</v>
      </c>
    </row>
    <row r="734" spans="1:4" x14ac:dyDescent="0.2">
      <c r="A734" t="s">
        <v>754</v>
      </c>
      <c r="B734" t="s">
        <v>9</v>
      </c>
      <c r="D734" s="10">
        <f>VLOOKUP(A734,Лист1!$A$2:$E$2486,5,FALSE)</f>
        <v>46275</v>
      </c>
    </row>
    <row r="735" spans="1:4" x14ac:dyDescent="0.2">
      <c r="A735" t="s">
        <v>755</v>
      </c>
      <c r="B735" t="s">
        <v>9</v>
      </c>
      <c r="D735" s="10">
        <f>VLOOKUP(A735,Лист1!$A$2:$E$2486,5,FALSE)</f>
        <v>46275</v>
      </c>
    </row>
    <row r="736" spans="1:4" x14ac:dyDescent="0.2">
      <c r="A736" t="s">
        <v>756</v>
      </c>
      <c r="B736" t="s">
        <v>9</v>
      </c>
      <c r="D736" s="10">
        <f>VLOOKUP(A736,Лист1!$A$2:$E$2486,5,FALSE)</f>
        <v>46275</v>
      </c>
    </row>
    <row r="737" spans="1:4" x14ac:dyDescent="0.2">
      <c r="A737" t="s">
        <v>757</v>
      </c>
      <c r="B737" t="s">
        <v>9</v>
      </c>
      <c r="D737" s="10">
        <f>VLOOKUP(A737,Лист1!$A$2:$E$2486,5,FALSE)</f>
        <v>46275</v>
      </c>
    </row>
    <row r="738" spans="1:4" x14ac:dyDescent="0.2">
      <c r="A738" t="s">
        <v>758</v>
      </c>
      <c r="B738" t="s">
        <v>9</v>
      </c>
      <c r="D738" s="10">
        <f>VLOOKUP(A738,Лист1!$A$2:$E$2486,5,FALSE)</f>
        <v>46275</v>
      </c>
    </row>
    <row r="739" spans="1:4" x14ac:dyDescent="0.2">
      <c r="A739" t="s">
        <v>759</v>
      </c>
      <c r="B739" t="s">
        <v>9</v>
      </c>
      <c r="D739" s="10">
        <f>VLOOKUP(A739,Лист1!$A$2:$E$2486,5,FALSE)</f>
        <v>46286</v>
      </c>
    </row>
    <row r="740" spans="1:4" x14ac:dyDescent="0.2">
      <c r="A740" t="s">
        <v>760</v>
      </c>
      <c r="B740" t="s">
        <v>9</v>
      </c>
      <c r="D740" s="10">
        <f>VLOOKUP(A740,Лист1!$A$2:$E$2486,5,FALSE)</f>
        <v>46286</v>
      </c>
    </row>
    <row r="741" spans="1:4" x14ac:dyDescent="0.2">
      <c r="A741" t="s">
        <v>761</v>
      </c>
      <c r="B741" t="s">
        <v>9</v>
      </c>
      <c r="D741" s="10">
        <f>VLOOKUP(A741,Лист1!$A$2:$E$2486,5,FALSE)</f>
        <v>46286</v>
      </c>
    </row>
    <row r="742" spans="1:4" x14ac:dyDescent="0.2">
      <c r="A742" t="s">
        <v>762</v>
      </c>
      <c r="B742" t="s">
        <v>9</v>
      </c>
      <c r="D742" s="10">
        <f>VLOOKUP(A742,Лист1!$A$2:$E$2486,5,FALSE)</f>
        <v>46286</v>
      </c>
    </row>
    <row r="743" spans="1:4" x14ac:dyDescent="0.2">
      <c r="A743" t="s">
        <v>763</v>
      </c>
      <c r="B743" t="s">
        <v>9</v>
      </c>
      <c r="D743" s="10">
        <f>VLOOKUP(A743,Лист1!$A$2:$E$2486,5,FALSE)</f>
        <v>46286</v>
      </c>
    </row>
    <row r="744" spans="1:4" x14ac:dyDescent="0.2">
      <c r="A744" t="s">
        <v>764</v>
      </c>
      <c r="B744" t="s">
        <v>9</v>
      </c>
      <c r="D744" s="10">
        <f>VLOOKUP(A744,Лист1!$A$2:$E$2486,5,FALSE)</f>
        <v>46286</v>
      </c>
    </row>
    <row r="745" spans="1:4" x14ac:dyDescent="0.2">
      <c r="A745" t="s">
        <v>765</v>
      </c>
      <c r="B745" t="s">
        <v>9</v>
      </c>
      <c r="D745" s="10">
        <f>VLOOKUP(A745,Лист1!$A$2:$E$2486,5,FALSE)</f>
        <v>46286</v>
      </c>
    </row>
    <row r="746" spans="1:4" x14ac:dyDescent="0.2">
      <c r="A746" t="s">
        <v>766</v>
      </c>
      <c r="B746" t="s">
        <v>9</v>
      </c>
      <c r="D746" s="10">
        <f>VLOOKUP(A746,Лист1!$A$2:$E$2486,5,FALSE)</f>
        <v>46276</v>
      </c>
    </row>
    <row r="747" spans="1:4" x14ac:dyDescent="0.2">
      <c r="A747" t="s">
        <v>767</v>
      </c>
      <c r="B747" t="s">
        <v>9</v>
      </c>
      <c r="D747" s="10">
        <f>VLOOKUP(A747,Лист1!$A$2:$E$2486,5,FALSE)</f>
        <v>46276</v>
      </c>
    </row>
    <row r="748" spans="1:4" x14ac:dyDescent="0.2">
      <c r="A748" t="s">
        <v>768</v>
      </c>
      <c r="B748" t="s">
        <v>9</v>
      </c>
      <c r="D748" s="10">
        <f>VLOOKUP(A748,Лист1!$A$2:$E$2486,5,FALSE)</f>
        <v>46286</v>
      </c>
    </row>
    <row r="749" spans="1:4" x14ac:dyDescent="0.2">
      <c r="A749" t="s">
        <v>769</v>
      </c>
      <c r="B749" t="s">
        <v>9</v>
      </c>
      <c r="D749" s="10">
        <f>VLOOKUP(A749,Лист1!$A$2:$E$2486,5,FALSE)</f>
        <v>46276</v>
      </c>
    </row>
    <row r="750" spans="1:4" x14ac:dyDescent="0.2">
      <c r="A750" t="s">
        <v>770</v>
      </c>
      <c r="B750" t="s">
        <v>9</v>
      </c>
      <c r="D750" s="10">
        <f>VLOOKUP(A750,Лист1!$A$2:$E$2486,5,FALSE)</f>
        <v>46286</v>
      </c>
    </row>
    <row r="751" spans="1:4" x14ac:dyDescent="0.2">
      <c r="A751" t="s">
        <v>771</v>
      </c>
      <c r="B751" t="s">
        <v>9</v>
      </c>
      <c r="D751" s="10">
        <f>VLOOKUP(A751,Лист1!$A$2:$E$2486,5,FALSE)</f>
        <v>46286</v>
      </c>
    </row>
    <row r="752" spans="1:4" x14ac:dyDescent="0.2">
      <c r="A752" t="s">
        <v>772</v>
      </c>
      <c r="B752" t="s">
        <v>9</v>
      </c>
      <c r="D752" s="10">
        <f>VLOOKUP(A752,Лист1!$A$2:$E$2486,5,FALSE)</f>
        <v>46276</v>
      </c>
    </row>
    <row r="753" spans="1:4" x14ac:dyDescent="0.2">
      <c r="A753" t="s">
        <v>773</v>
      </c>
      <c r="B753" t="s">
        <v>9</v>
      </c>
      <c r="D753" s="10">
        <f>VLOOKUP(A753,Лист1!$A$2:$E$2486,5,FALSE)</f>
        <v>46276</v>
      </c>
    </row>
    <row r="754" spans="1:4" x14ac:dyDescent="0.2">
      <c r="A754" t="s">
        <v>774</v>
      </c>
      <c r="B754" t="s">
        <v>9</v>
      </c>
      <c r="D754" s="10">
        <f>VLOOKUP(A754,Лист1!$A$2:$E$2486,5,FALSE)</f>
        <v>46276</v>
      </c>
    </row>
    <row r="755" spans="1:4" x14ac:dyDescent="0.2">
      <c r="A755" t="s">
        <v>775</v>
      </c>
      <c r="B755" t="s">
        <v>9</v>
      </c>
      <c r="D755" s="10">
        <f>VLOOKUP(A755,Лист1!$A$2:$E$2486,5,FALSE)</f>
        <v>46276</v>
      </c>
    </row>
    <row r="756" spans="1:4" x14ac:dyDescent="0.2">
      <c r="A756" t="s">
        <v>776</v>
      </c>
      <c r="B756" t="s">
        <v>9</v>
      </c>
      <c r="D756" s="10">
        <f>VLOOKUP(A756,Лист1!$A$2:$E$2486,5,FALSE)</f>
        <v>46276</v>
      </c>
    </row>
    <row r="757" spans="1:4" x14ac:dyDescent="0.2">
      <c r="A757" t="s">
        <v>777</v>
      </c>
      <c r="B757" t="s">
        <v>9</v>
      </c>
      <c r="D757" s="10">
        <f>VLOOKUP(A757,Лист1!$A$2:$E$2486,5,FALSE)</f>
        <v>46276</v>
      </c>
    </row>
    <row r="758" spans="1:4" x14ac:dyDescent="0.2">
      <c r="A758" t="s">
        <v>778</v>
      </c>
      <c r="B758" t="s">
        <v>9</v>
      </c>
      <c r="D758" s="10">
        <f>VLOOKUP(A758,Лист1!$A$2:$E$2486,5,FALSE)</f>
        <v>46276</v>
      </c>
    </row>
    <row r="759" spans="1:4" x14ac:dyDescent="0.2">
      <c r="A759" t="s">
        <v>779</v>
      </c>
      <c r="B759" t="s">
        <v>9</v>
      </c>
      <c r="D759" s="10">
        <f>VLOOKUP(A759,Лист1!$A$2:$E$2486,5,FALSE)</f>
        <v>46276</v>
      </c>
    </row>
    <row r="760" spans="1:4" x14ac:dyDescent="0.2">
      <c r="A760" t="s">
        <v>780</v>
      </c>
      <c r="B760" t="s">
        <v>9</v>
      </c>
      <c r="D760" s="10">
        <f>VLOOKUP(A760,Лист1!$A$2:$E$2486,5,FALSE)</f>
        <v>46276</v>
      </c>
    </row>
    <row r="761" spans="1:4" x14ac:dyDescent="0.2">
      <c r="A761" t="s">
        <v>781</v>
      </c>
      <c r="B761" t="s">
        <v>9</v>
      </c>
      <c r="D761" s="10">
        <f>VLOOKUP(A761,Лист1!$A$2:$E$2486,5,FALSE)</f>
        <v>46287</v>
      </c>
    </row>
    <row r="762" spans="1:4" x14ac:dyDescent="0.2">
      <c r="A762" t="s">
        <v>782</v>
      </c>
      <c r="B762" t="s">
        <v>9</v>
      </c>
      <c r="D762" s="10">
        <f>VLOOKUP(A762,Лист1!$A$2:$E$2486,5,FALSE)</f>
        <v>46287</v>
      </c>
    </row>
    <row r="763" spans="1:4" x14ac:dyDescent="0.2">
      <c r="A763" t="s">
        <v>783</v>
      </c>
      <c r="B763" t="s">
        <v>9</v>
      </c>
      <c r="D763" s="10">
        <f>VLOOKUP(A763,Лист1!$A$2:$E$2486,5,FALSE)</f>
        <v>46279</v>
      </c>
    </row>
    <row r="764" spans="1:4" x14ac:dyDescent="0.2">
      <c r="A764" t="s">
        <v>784</v>
      </c>
      <c r="B764" t="s">
        <v>9</v>
      </c>
      <c r="D764" s="10">
        <f>VLOOKUP(A764,Лист1!$A$2:$E$2486,5,FALSE)</f>
        <v>46287</v>
      </c>
    </row>
    <row r="765" spans="1:4" x14ac:dyDescent="0.2">
      <c r="A765" t="s">
        <v>785</v>
      </c>
      <c r="B765" t="s">
        <v>9</v>
      </c>
      <c r="D765" s="10">
        <f>VLOOKUP(A765,Лист1!$A$2:$E$2486,5,FALSE)</f>
        <v>46287</v>
      </c>
    </row>
    <row r="766" spans="1:4" x14ac:dyDescent="0.2">
      <c r="A766" t="s">
        <v>786</v>
      </c>
      <c r="B766" t="s">
        <v>9</v>
      </c>
      <c r="D766" s="10">
        <f>VLOOKUP(A766,Лист1!$A$2:$E$2486,5,FALSE)</f>
        <v>46287</v>
      </c>
    </row>
    <row r="767" spans="1:4" x14ac:dyDescent="0.2">
      <c r="A767" t="s">
        <v>787</v>
      </c>
      <c r="B767" t="s">
        <v>9</v>
      </c>
      <c r="D767" s="10">
        <f>VLOOKUP(A767,Лист1!$A$2:$E$2486,5,FALSE)</f>
        <v>46287</v>
      </c>
    </row>
    <row r="768" spans="1:4" x14ac:dyDescent="0.2">
      <c r="A768" t="s">
        <v>788</v>
      </c>
      <c r="B768" t="s">
        <v>9</v>
      </c>
      <c r="D768" s="10">
        <f>VLOOKUP(A768,Лист1!$A$2:$E$2486,5,FALSE)</f>
        <v>46287</v>
      </c>
    </row>
    <row r="769" spans="1:4" x14ac:dyDescent="0.2">
      <c r="A769" t="s">
        <v>789</v>
      </c>
      <c r="B769" t="s">
        <v>9</v>
      </c>
      <c r="D769" s="10">
        <f>VLOOKUP(A769,Лист1!$A$2:$E$2486,5,FALSE)</f>
        <v>46287</v>
      </c>
    </row>
    <row r="770" spans="1:4" x14ac:dyDescent="0.2">
      <c r="A770" t="s">
        <v>790</v>
      </c>
      <c r="B770" t="s">
        <v>9</v>
      </c>
      <c r="D770" s="10">
        <f>VLOOKUP(A770,Лист1!$A$2:$E$2486,5,FALSE)</f>
        <v>46287</v>
      </c>
    </row>
    <row r="771" spans="1:4" x14ac:dyDescent="0.2">
      <c r="A771" t="s">
        <v>791</v>
      </c>
      <c r="B771" t="s">
        <v>9</v>
      </c>
      <c r="D771" s="10">
        <f>VLOOKUP(A771,Лист1!$A$2:$E$2486,5,FALSE)</f>
        <v>46287</v>
      </c>
    </row>
    <row r="772" spans="1:4" x14ac:dyDescent="0.2">
      <c r="A772" t="s">
        <v>792</v>
      </c>
      <c r="B772" t="s">
        <v>9</v>
      </c>
      <c r="D772" s="10">
        <f>VLOOKUP(A772,Лист1!$A$2:$E$2486,5,FALSE)</f>
        <v>46287</v>
      </c>
    </row>
    <row r="773" spans="1:4" x14ac:dyDescent="0.2">
      <c r="A773" t="s">
        <v>793</v>
      </c>
      <c r="B773" t="s">
        <v>9</v>
      </c>
      <c r="D773" s="10">
        <f>VLOOKUP(A773,Лист1!$A$2:$E$2486,5,FALSE)</f>
        <v>46279</v>
      </c>
    </row>
    <row r="774" spans="1:4" x14ac:dyDescent="0.2">
      <c r="A774" t="s">
        <v>794</v>
      </c>
      <c r="B774" t="s">
        <v>9</v>
      </c>
      <c r="D774" s="10">
        <f>VLOOKUP(A774,Лист1!$A$2:$E$2486,5,FALSE)</f>
        <v>46287</v>
      </c>
    </row>
    <row r="775" spans="1:4" x14ac:dyDescent="0.2">
      <c r="A775" t="s">
        <v>795</v>
      </c>
      <c r="B775" t="s">
        <v>9</v>
      </c>
      <c r="D775" s="10">
        <f>VLOOKUP(A775,Лист1!$A$2:$E$2486,5,FALSE)</f>
        <v>46287</v>
      </c>
    </row>
    <row r="776" spans="1:4" x14ac:dyDescent="0.2">
      <c r="A776" t="s">
        <v>796</v>
      </c>
      <c r="B776" t="s">
        <v>9</v>
      </c>
      <c r="D776" s="10">
        <f>VLOOKUP(A776,Лист1!$A$2:$E$2486,5,FALSE)</f>
        <v>46287</v>
      </c>
    </row>
    <row r="777" spans="1:4" x14ac:dyDescent="0.2">
      <c r="A777" t="s">
        <v>797</v>
      </c>
      <c r="B777" t="s">
        <v>9</v>
      </c>
      <c r="D777" s="10">
        <f>VLOOKUP(A777,Лист1!$A$2:$E$2486,5,FALSE)</f>
        <v>46287</v>
      </c>
    </row>
    <row r="778" spans="1:4" x14ac:dyDescent="0.2">
      <c r="A778" t="s">
        <v>798</v>
      </c>
      <c r="B778" t="s">
        <v>9</v>
      </c>
      <c r="D778" s="10">
        <f>VLOOKUP(A778,Лист1!$A$2:$E$2486,5,FALSE)</f>
        <v>46287</v>
      </c>
    </row>
    <row r="779" spans="1:4" x14ac:dyDescent="0.2">
      <c r="A779" t="s">
        <v>799</v>
      </c>
      <c r="B779" t="s">
        <v>9</v>
      </c>
      <c r="D779" s="10">
        <f>VLOOKUP(A779,Лист1!$A$2:$E$2486,5,FALSE)</f>
        <v>46287</v>
      </c>
    </row>
    <row r="780" spans="1:4" x14ac:dyDescent="0.2">
      <c r="A780" t="s">
        <v>800</v>
      </c>
      <c r="B780" t="s">
        <v>9</v>
      </c>
      <c r="D780" s="10">
        <f>VLOOKUP(A780,Лист1!$A$2:$E$2486,5,FALSE)</f>
        <v>46287</v>
      </c>
    </row>
    <row r="781" spans="1:4" x14ac:dyDescent="0.2">
      <c r="A781" t="s">
        <v>801</v>
      </c>
      <c r="B781" t="s">
        <v>9</v>
      </c>
      <c r="D781" s="10">
        <f>VLOOKUP(A781,Лист1!$A$2:$E$2486,5,FALSE)</f>
        <v>46287</v>
      </c>
    </row>
    <row r="782" spans="1:4" x14ac:dyDescent="0.2">
      <c r="A782" t="s">
        <v>802</v>
      </c>
      <c r="B782" t="s">
        <v>9</v>
      </c>
      <c r="D782" s="10">
        <f>VLOOKUP(A782,Лист1!$A$2:$E$2486,5,FALSE)</f>
        <v>46287</v>
      </c>
    </row>
    <row r="783" spans="1:4" x14ac:dyDescent="0.2">
      <c r="A783" t="s">
        <v>803</v>
      </c>
      <c r="B783" t="s">
        <v>9</v>
      </c>
      <c r="D783" s="10">
        <f>VLOOKUP(A783,Лист1!$A$2:$E$2486,5,FALSE)</f>
        <v>46287</v>
      </c>
    </row>
    <row r="784" spans="1:4" x14ac:dyDescent="0.2">
      <c r="A784" t="s">
        <v>804</v>
      </c>
      <c r="B784" t="s">
        <v>9</v>
      </c>
      <c r="D784" s="10">
        <f>VLOOKUP(A784,Лист1!$A$2:$E$2486,5,FALSE)</f>
        <v>46279</v>
      </c>
    </row>
    <row r="785" spans="1:4" x14ac:dyDescent="0.2">
      <c r="A785" t="s">
        <v>805</v>
      </c>
      <c r="B785" t="s">
        <v>9</v>
      </c>
      <c r="D785" s="10">
        <f>VLOOKUP(A785,Лист1!$A$2:$E$2486,5,FALSE)</f>
        <v>46287</v>
      </c>
    </row>
    <row r="786" spans="1:4" x14ac:dyDescent="0.2">
      <c r="A786" t="s">
        <v>806</v>
      </c>
      <c r="B786" t="s">
        <v>9</v>
      </c>
      <c r="D786" s="10">
        <f>VLOOKUP(A786,Лист1!$A$2:$E$2486,5,FALSE)</f>
        <v>46279</v>
      </c>
    </row>
    <row r="787" spans="1:4" x14ac:dyDescent="0.2">
      <c r="A787" t="s">
        <v>807</v>
      </c>
      <c r="B787" t="s">
        <v>9</v>
      </c>
      <c r="D787" s="10">
        <f>VLOOKUP(A787,Лист1!$A$2:$E$2486,5,FALSE)</f>
        <v>46279</v>
      </c>
    </row>
    <row r="788" spans="1:4" x14ac:dyDescent="0.2">
      <c r="A788" t="s">
        <v>808</v>
      </c>
      <c r="B788" t="s">
        <v>9</v>
      </c>
      <c r="D788" s="10">
        <f>VLOOKUP(A788,Лист1!$A$2:$E$2486,5,FALSE)</f>
        <v>46279</v>
      </c>
    </row>
    <row r="789" spans="1:4" x14ac:dyDescent="0.2">
      <c r="A789" t="s">
        <v>809</v>
      </c>
      <c r="B789" t="s">
        <v>9</v>
      </c>
      <c r="D789" s="10">
        <f>VLOOKUP(A789,Лист1!$A$2:$E$2486,5,FALSE)</f>
        <v>46279</v>
      </c>
    </row>
    <row r="790" spans="1:4" x14ac:dyDescent="0.2">
      <c r="A790" t="s">
        <v>810</v>
      </c>
      <c r="B790" t="s">
        <v>9</v>
      </c>
      <c r="D790" s="10">
        <f>VLOOKUP(A790,Лист1!$A$2:$E$2486,5,FALSE)</f>
        <v>46279</v>
      </c>
    </row>
    <row r="791" spans="1:4" x14ac:dyDescent="0.2">
      <c r="A791" t="s">
        <v>811</v>
      </c>
      <c r="B791" t="s">
        <v>9</v>
      </c>
      <c r="D791" s="10">
        <f>VLOOKUP(A791,Лист1!$A$2:$E$2486,5,FALSE)</f>
        <v>46279</v>
      </c>
    </row>
    <row r="792" spans="1:4" x14ac:dyDescent="0.2">
      <c r="A792" t="s">
        <v>812</v>
      </c>
      <c r="B792" t="s">
        <v>9</v>
      </c>
      <c r="D792" s="10">
        <f>VLOOKUP(A792,Лист1!$A$2:$E$2486,5,FALSE)</f>
        <v>46279</v>
      </c>
    </row>
    <row r="793" spans="1:4" x14ac:dyDescent="0.2">
      <c r="A793" t="s">
        <v>813</v>
      </c>
      <c r="B793" t="s">
        <v>9</v>
      </c>
      <c r="D793" s="10">
        <f>VLOOKUP(A793,Лист1!$A$2:$E$2486,5,FALSE)</f>
        <v>46279</v>
      </c>
    </row>
    <row r="794" spans="1:4" x14ac:dyDescent="0.2">
      <c r="A794" t="s">
        <v>814</v>
      </c>
      <c r="B794" t="s">
        <v>9</v>
      </c>
      <c r="D794" s="10">
        <f>VLOOKUP(A794,Лист1!$A$2:$E$2486,5,FALSE)</f>
        <v>46279</v>
      </c>
    </row>
    <row r="795" spans="1:4" x14ac:dyDescent="0.2">
      <c r="A795" t="s">
        <v>815</v>
      </c>
      <c r="B795" t="s">
        <v>9</v>
      </c>
      <c r="D795" s="10">
        <f>VLOOKUP(A795,Лист1!$A$2:$E$2486,5,FALSE)</f>
        <v>46279</v>
      </c>
    </row>
    <row r="796" spans="1:4" x14ac:dyDescent="0.2">
      <c r="A796" t="s">
        <v>816</v>
      </c>
      <c r="B796" t="s">
        <v>9</v>
      </c>
      <c r="D796" s="10">
        <f>VLOOKUP(A796,Лист1!$A$2:$E$2486,5,FALSE)</f>
        <v>46279</v>
      </c>
    </row>
    <row r="797" spans="1:4" x14ac:dyDescent="0.2">
      <c r="A797" t="s">
        <v>817</v>
      </c>
      <c r="B797" t="s">
        <v>9</v>
      </c>
      <c r="D797" s="10">
        <f>VLOOKUP(A797,Лист1!$A$2:$E$2486,5,FALSE)</f>
        <v>46288</v>
      </c>
    </row>
    <row r="798" spans="1:4" x14ac:dyDescent="0.2">
      <c r="A798" t="s">
        <v>818</v>
      </c>
      <c r="B798" t="s">
        <v>9</v>
      </c>
      <c r="D798" s="10">
        <f>VLOOKUP(A798,Лист1!$A$2:$E$2486,5,FALSE)</f>
        <v>46288</v>
      </c>
    </row>
    <row r="799" spans="1:4" x14ac:dyDescent="0.2">
      <c r="A799" t="s">
        <v>819</v>
      </c>
      <c r="B799" t="s">
        <v>9</v>
      </c>
      <c r="D799" s="10">
        <f>VLOOKUP(A799,Лист1!$A$2:$E$2486,5,FALSE)</f>
        <v>46290</v>
      </c>
    </row>
    <row r="800" spans="1:4" x14ac:dyDescent="0.2">
      <c r="A800" t="s">
        <v>820</v>
      </c>
      <c r="B800" t="s">
        <v>9</v>
      </c>
      <c r="D800" s="10">
        <f>VLOOKUP(A800,Лист1!$A$2:$E$2486,5,FALSE)</f>
        <v>46280</v>
      </c>
    </row>
    <row r="801" spans="1:4" x14ac:dyDescent="0.2">
      <c r="A801" t="s">
        <v>821</v>
      </c>
      <c r="B801" t="s">
        <v>9</v>
      </c>
      <c r="D801" s="10">
        <f>VLOOKUP(A801,Лист1!$A$2:$E$2486,5,FALSE)</f>
        <v>46290</v>
      </c>
    </row>
    <row r="802" spans="1:4" x14ac:dyDescent="0.2">
      <c r="A802" t="s">
        <v>822</v>
      </c>
      <c r="B802" t="s">
        <v>9</v>
      </c>
      <c r="D802" s="10">
        <f>VLOOKUP(A802,Лист1!$A$2:$E$2486,5,FALSE)</f>
        <v>46288</v>
      </c>
    </row>
    <row r="803" spans="1:4" x14ac:dyDescent="0.2">
      <c r="A803" t="s">
        <v>823</v>
      </c>
      <c r="B803" t="s">
        <v>9</v>
      </c>
      <c r="D803" s="10">
        <f>VLOOKUP(A803,Лист1!$A$2:$E$2486,5,FALSE)</f>
        <v>46288</v>
      </c>
    </row>
    <row r="804" spans="1:4" x14ac:dyDescent="0.2">
      <c r="A804" t="s">
        <v>824</v>
      </c>
      <c r="B804" t="s">
        <v>9</v>
      </c>
      <c r="D804" s="10">
        <f>VLOOKUP(A804,Лист1!$A$2:$E$2486,5,FALSE)</f>
        <v>46290</v>
      </c>
    </row>
    <row r="805" spans="1:4" x14ac:dyDescent="0.2">
      <c r="A805" t="s">
        <v>825</v>
      </c>
      <c r="B805" t="s">
        <v>9</v>
      </c>
      <c r="D805" s="10">
        <f>VLOOKUP(A805,Лист1!$A$2:$E$2486,5,FALSE)</f>
        <v>46290</v>
      </c>
    </row>
    <row r="806" spans="1:4" x14ac:dyDescent="0.2">
      <c r="A806" t="s">
        <v>826</v>
      </c>
      <c r="B806" t="s">
        <v>9</v>
      </c>
      <c r="D806" s="10">
        <f>VLOOKUP(A806,Лист1!$A$2:$E$2486,5,FALSE)</f>
        <v>46288</v>
      </c>
    </row>
    <row r="807" spans="1:4" x14ac:dyDescent="0.2">
      <c r="A807" t="s">
        <v>827</v>
      </c>
      <c r="B807" t="s">
        <v>9</v>
      </c>
      <c r="D807" s="10">
        <f>VLOOKUP(A807,Лист1!$A$2:$E$2486,5,FALSE)</f>
        <v>46288</v>
      </c>
    </row>
    <row r="808" spans="1:4" x14ac:dyDescent="0.2">
      <c r="A808" t="s">
        <v>828</v>
      </c>
      <c r="B808" t="s">
        <v>9</v>
      </c>
      <c r="D808" s="10">
        <f>VLOOKUP(A808,Лист1!$A$2:$E$2486,5,FALSE)</f>
        <v>46288</v>
      </c>
    </row>
    <row r="809" spans="1:4" x14ac:dyDescent="0.2">
      <c r="A809" t="s">
        <v>829</v>
      </c>
      <c r="B809" t="s">
        <v>9</v>
      </c>
      <c r="D809" s="10">
        <f>VLOOKUP(A809,Лист1!$A$2:$E$2486,5,FALSE)</f>
        <v>46288</v>
      </c>
    </row>
    <row r="810" spans="1:4" x14ac:dyDescent="0.2">
      <c r="A810" t="s">
        <v>830</v>
      </c>
      <c r="B810" t="s">
        <v>9</v>
      </c>
      <c r="D810" s="10">
        <f>VLOOKUP(A810,Лист1!$A$2:$E$2486,5,FALSE)</f>
        <v>46288</v>
      </c>
    </row>
    <row r="811" spans="1:4" x14ac:dyDescent="0.2">
      <c r="A811" t="s">
        <v>831</v>
      </c>
      <c r="B811" t="s">
        <v>9</v>
      </c>
      <c r="D811" s="10">
        <f>VLOOKUP(A811,Лист1!$A$2:$E$2486,5,FALSE)</f>
        <v>46288</v>
      </c>
    </row>
    <row r="812" spans="1:4" x14ac:dyDescent="0.2">
      <c r="A812" t="s">
        <v>832</v>
      </c>
      <c r="B812" t="s">
        <v>9</v>
      </c>
      <c r="D812" s="10">
        <f>VLOOKUP(A812,Лист1!$A$2:$E$2486,5,FALSE)</f>
        <v>46288</v>
      </c>
    </row>
    <row r="813" spans="1:4" x14ac:dyDescent="0.2">
      <c r="A813" t="s">
        <v>833</v>
      </c>
      <c r="B813" t="s">
        <v>9</v>
      </c>
      <c r="D813" s="10">
        <f>VLOOKUP(A813,Лист1!$A$2:$E$2486,5,FALSE)</f>
        <v>46290</v>
      </c>
    </row>
    <row r="814" spans="1:4" x14ac:dyDescent="0.2">
      <c r="A814" t="s">
        <v>834</v>
      </c>
      <c r="B814" t="s">
        <v>9</v>
      </c>
      <c r="D814" s="10">
        <f>VLOOKUP(A814,Лист1!$A$2:$E$2486,5,FALSE)</f>
        <v>46288</v>
      </c>
    </row>
    <row r="815" spans="1:4" x14ac:dyDescent="0.2">
      <c r="A815" t="s">
        <v>835</v>
      </c>
      <c r="B815" t="s">
        <v>9</v>
      </c>
      <c r="D815" s="10">
        <f>VLOOKUP(A815,Лист1!$A$2:$E$2486,5,FALSE)</f>
        <v>46288</v>
      </c>
    </row>
    <row r="816" spans="1:4" x14ac:dyDescent="0.2">
      <c r="A816" t="s">
        <v>836</v>
      </c>
      <c r="B816" t="s">
        <v>9</v>
      </c>
      <c r="D816" s="10">
        <f>VLOOKUP(A816,Лист1!$A$2:$E$2486,5,FALSE)</f>
        <v>46290</v>
      </c>
    </row>
    <row r="817" spans="1:4" x14ac:dyDescent="0.2">
      <c r="A817" t="s">
        <v>837</v>
      </c>
      <c r="B817" t="s">
        <v>9</v>
      </c>
      <c r="D817" s="10">
        <f>VLOOKUP(A817,Лист1!$A$2:$E$2486,5,FALSE)</f>
        <v>46290</v>
      </c>
    </row>
    <row r="818" spans="1:4" x14ac:dyDescent="0.2">
      <c r="A818" t="s">
        <v>838</v>
      </c>
      <c r="B818" t="s">
        <v>9</v>
      </c>
      <c r="D818" s="10">
        <f>VLOOKUP(A818,Лист1!$A$2:$E$2486,5,FALSE)</f>
        <v>46288</v>
      </c>
    </row>
    <row r="819" spans="1:4" x14ac:dyDescent="0.2">
      <c r="A819" t="s">
        <v>839</v>
      </c>
      <c r="B819" t="s">
        <v>9</v>
      </c>
      <c r="D819" s="10">
        <f>VLOOKUP(A819,Лист1!$A$2:$E$2486,5,FALSE)</f>
        <v>46288</v>
      </c>
    </row>
    <row r="820" spans="1:4" x14ac:dyDescent="0.2">
      <c r="A820" t="s">
        <v>840</v>
      </c>
      <c r="B820" t="s">
        <v>9</v>
      </c>
      <c r="D820" s="10">
        <f>VLOOKUP(A820,Лист1!$A$2:$E$2486,5,FALSE)</f>
        <v>46290</v>
      </c>
    </row>
    <row r="821" spans="1:4" x14ac:dyDescent="0.2">
      <c r="A821" t="s">
        <v>841</v>
      </c>
      <c r="B821" t="s">
        <v>9</v>
      </c>
      <c r="D821" s="10">
        <f>VLOOKUP(A821,Лист1!$A$2:$E$2486,5,FALSE)</f>
        <v>46290</v>
      </c>
    </row>
    <row r="822" spans="1:4" x14ac:dyDescent="0.2">
      <c r="A822" t="s">
        <v>842</v>
      </c>
      <c r="B822" t="s">
        <v>9</v>
      </c>
      <c r="D822" s="10">
        <f>VLOOKUP(A822,Лист1!$A$2:$E$2486,5,FALSE)</f>
        <v>46288</v>
      </c>
    </row>
    <row r="823" spans="1:4" x14ac:dyDescent="0.2">
      <c r="A823" t="s">
        <v>843</v>
      </c>
      <c r="B823" t="s">
        <v>9</v>
      </c>
      <c r="D823" s="10">
        <f>VLOOKUP(A823,Лист1!$A$2:$E$2486,5,FALSE)</f>
        <v>46290</v>
      </c>
    </row>
    <row r="824" spans="1:4" x14ac:dyDescent="0.2">
      <c r="A824" t="s">
        <v>844</v>
      </c>
      <c r="B824" t="s">
        <v>9</v>
      </c>
      <c r="D824" s="10">
        <f>VLOOKUP(A824,Лист1!$A$2:$E$2486,5,FALSE)</f>
        <v>46290</v>
      </c>
    </row>
    <row r="825" spans="1:4" x14ac:dyDescent="0.2">
      <c r="A825" t="s">
        <v>845</v>
      </c>
      <c r="B825" t="s">
        <v>9</v>
      </c>
      <c r="D825" s="10">
        <f>VLOOKUP(A825,Лист1!$A$2:$E$2486,5,FALSE)</f>
        <v>46290</v>
      </c>
    </row>
    <row r="826" spans="1:4" x14ac:dyDescent="0.2">
      <c r="A826" t="s">
        <v>846</v>
      </c>
      <c r="B826" t="s">
        <v>9</v>
      </c>
      <c r="D826" s="10">
        <f>VLOOKUP(A826,Лист1!$A$2:$E$2486,5,FALSE)</f>
        <v>46288</v>
      </c>
    </row>
    <row r="827" spans="1:4" x14ac:dyDescent="0.2">
      <c r="A827" t="s">
        <v>847</v>
      </c>
      <c r="B827" t="s">
        <v>9</v>
      </c>
      <c r="D827" s="10">
        <f>VLOOKUP(A827,Лист1!$A$2:$E$2486,5,FALSE)</f>
        <v>46290</v>
      </c>
    </row>
    <row r="828" spans="1:4" x14ac:dyDescent="0.2">
      <c r="A828" t="s">
        <v>848</v>
      </c>
      <c r="B828" t="s">
        <v>9</v>
      </c>
      <c r="D828" s="10">
        <f>VLOOKUP(A828,Лист1!$A$2:$E$2486,5,FALSE)</f>
        <v>46290</v>
      </c>
    </row>
    <row r="829" spans="1:4" x14ac:dyDescent="0.2">
      <c r="A829" t="s">
        <v>849</v>
      </c>
      <c r="B829" t="s">
        <v>9</v>
      </c>
      <c r="D829" s="10">
        <f>VLOOKUP(A829,Лист1!$A$2:$E$2486,5,FALSE)</f>
        <v>46290</v>
      </c>
    </row>
    <row r="830" spans="1:4" x14ac:dyDescent="0.2">
      <c r="A830" t="s">
        <v>850</v>
      </c>
      <c r="B830" t="s">
        <v>9</v>
      </c>
      <c r="D830" s="10">
        <f>VLOOKUP(A830,Лист1!$A$2:$E$2486,5,FALSE)</f>
        <v>46290</v>
      </c>
    </row>
    <row r="831" spans="1:4" x14ac:dyDescent="0.2">
      <c r="A831" t="s">
        <v>851</v>
      </c>
      <c r="B831" t="s">
        <v>9</v>
      </c>
      <c r="D831" s="10">
        <f>VLOOKUP(A831,Лист1!$A$2:$E$2486,5,FALSE)</f>
        <v>46288</v>
      </c>
    </row>
    <row r="832" spans="1:4" x14ac:dyDescent="0.2">
      <c r="A832" t="s">
        <v>852</v>
      </c>
      <c r="B832" t="s">
        <v>9</v>
      </c>
      <c r="D832" s="10">
        <f>VLOOKUP(A832,Лист1!$A$2:$E$2486,5,FALSE)</f>
        <v>46288</v>
      </c>
    </row>
    <row r="833" spans="1:4" x14ac:dyDescent="0.2">
      <c r="A833" t="s">
        <v>853</v>
      </c>
      <c r="B833" t="s">
        <v>9</v>
      </c>
      <c r="D833" s="10">
        <f>VLOOKUP(A833,Лист1!$A$2:$E$2486,5,FALSE)</f>
        <v>46288</v>
      </c>
    </row>
    <row r="834" spans="1:4" x14ac:dyDescent="0.2">
      <c r="A834" t="s">
        <v>854</v>
      </c>
      <c r="B834" t="s">
        <v>9</v>
      </c>
      <c r="D834" s="10">
        <f>VLOOKUP(A834,Лист1!$A$2:$E$2486,5,FALSE)</f>
        <v>46290</v>
      </c>
    </row>
    <row r="835" spans="1:4" x14ac:dyDescent="0.2">
      <c r="A835" t="s">
        <v>855</v>
      </c>
      <c r="B835" t="s">
        <v>9</v>
      </c>
      <c r="D835" s="10">
        <f>VLOOKUP(A835,Лист1!$A$2:$E$2486,5,FALSE)</f>
        <v>46288</v>
      </c>
    </row>
    <row r="836" spans="1:4" x14ac:dyDescent="0.2">
      <c r="A836" t="s">
        <v>856</v>
      </c>
      <c r="B836" t="s">
        <v>9</v>
      </c>
      <c r="D836" s="10">
        <f>VLOOKUP(A836,Лист1!$A$2:$E$2486,5,FALSE)</f>
        <v>46290</v>
      </c>
    </row>
    <row r="837" spans="1:4" x14ac:dyDescent="0.2">
      <c r="A837" t="s">
        <v>857</v>
      </c>
      <c r="B837" t="s">
        <v>9</v>
      </c>
      <c r="D837" s="10">
        <f>VLOOKUP(A837,Лист1!$A$2:$E$2486,5,FALSE)</f>
        <v>46290</v>
      </c>
    </row>
    <row r="838" spans="1:4" x14ac:dyDescent="0.2">
      <c r="A838" t="s">
        <v>858</v>
      </c>
      <c r="B838" t="s">
        <v>9</v>
      </c>
      <c r="D838" s="10">
        <f>VLOOKUP(A838,Лист1!$A$2:$E$2486,5,FALSE)</f>
        <v>46288</v>
      </c>
    </row>
    <row r="839" spans="1:4" x14ac:dyDescent="0.2">
      <c r="A839" t="s">
        <v>859</v>
      </c>
      <c r="B839" t="s">
        <v>9</v>
      </c>
      <c r="D839" s="10">
        <f>VLOOKUP(A839,Лист1!$A$2:$E$2486,5,FALSE)</f>
        <v>46288</v>
      </c>
    </row>
    <row r="840" spans="1:4" x14ac:dyDescent="0.2">
      <c r="A840" t="s">
        <v>860</v>
      </c>
      <c r="B840" t="s">
        <v>9</v>
      </c>
      <c r="D840" s="10">
        <f>VLOOKUP(A840,Лист1!$A$2:$E$2486,5,FALSE)</f>
        <v>46288</v>
      </c>
    </row>
    <row r="841" spans="1:4" x14ac:dyDescent="0.2">
      <c r="A841" t="s">
        <v>861</v>
      </c>
      <c r="B841" t="s">
        <v>9</v>
      </c>
      <c r="D841" s="10">
        <f>VLOOKUP(A841,Лист1!$A$2:$E$2486,5,FALSE)</f>
        <v>46288</v>
      </c>
    </row>
    <row r="842" spans="1:4" x14ac:dyDescent="0.2">
      <c r="A842" t="s">
        <v>862</v>
      </c>
      <c r="B842" t="s">
        <v>9</v>
      </c>
      <c r="D842" s="10">
        <f>VLOOKUP(A842,Лист1!$A$2:$E$2486,5,FALSE)</f>
        <v>46280</v>
      </c>
    </row>
    <row r="843" spans="1:4" x14ac:dyDescent="0.2">
      <c r="A843" t="s">
        <v>863</v>
      </c>
      <c r="B843" t="s">
        <v>9</v>
      </c>
      <c r="D843" s="10">
        <f>VLOOKUP(A843,Лист1!$A$2:$E$2486,5,FALSE)</f>
        <v>46280</v>
      </c>
    </row>
    <row r="844" spans="1:4" x14ac:dyDescent="0.2">
      <c r="A844" t="s">
        <v>864</v>
      </c>
      <c r="B844" t="s">
        <v>9</v>
      </c>
      <c r="D844" s="10">
        <f>VLOOKUP(A844,Лист1!$A$2:$E$2486,5,FALSE)</f>
        <v>46280</v>
      </c>
    </row>
    <row r="845" spans="1:4" x14ac:dyDescent="0.2">
      <c r="A845" t="s">
        <v>865</v>
      </c>
      <c r="B845" t="s">
        <v>9</v>
      </c>
      <c r="D845" s="10">
        <f>VLOOKUP(A845,Лист1!$A$2:$E$2486,5,FALSE)</f>
        <v>46280</v>
      </c>
    </row>
    <row r="846" spans="1:4" x14ac:dyDescent="0.2">
      <c r="A846" t="s">
        <v>866</v>
      </c>
      <c r="B846" t="s">
        <v>9</v>
      </c>
      <c r="D846" s="10">
        <f>VLOOKUP(A846,Лист1!$A$2:$E$2486,5,FALSE)</f>
        <v>46288</v>
      </c>
    </row>
    <row r="847" spans="1:4" x14ac:dyDescent="0.2">
      <c r="A847" t="s">
        <v>867</v>
      </c>
      <c r="B847" t="s">
        <v>9</v>
      </c>
      <c r="D847" s="10">
        <f>VLOOKUP(A847,Лист1!$A$2:$E$2486,5,FALSE)</f>
        <v>46288</v>
      </c>
    </row>
    <row r="848" spans="1:4" x14ac:dyDescent="0.2">
      <c r="A848" t="s">
        <v>868</v>
      </c>
      <c r="B848" t="s">
        <v>9</v>
      </c>
      <c r="D848" s="10">
        <f>VLOOKUP(A848,Лист1!$A$2:$E$2486,5,FALSE)</f>
        <v>46288</v>
      </c>
    </row>
    <row r="849" spans="1:4" x14ac:dyDescent="0.2">
      <c r="A849" t="s">
        <v>869</v>
      </c>
      <c r="B849" t="s">
        <v>9</v>
      </c>
      <c r="D849" s="10">
        <f>VLOOKUP(A849,Лист1!$A$2:$E$2486,5,FALSE)</f>
        <v>46288</v>
      </c>
    </row>
    <row r="850" spans="1:4" x14ac:dyDescent="0.2">
      <c r="A850" t="s">
        <v>870</v>
      </c>
      <c r="B850" t="s">
        <v>9</v>
      </c>
      <c r="D850" s="10">
        <f>VLOOKUP(A850,Лист1!$A$2:$E$2486,5,FALSE)</f>
        <v>46288</v>
      </c>
    </row>
    <row r="851" spans="1:4" x14ac:dyDescent="0.2">
      <c r="A851" t="s">
        <v>871</v>
      </c>
      <c r="B851" t="s">
        <v>9</v>
      </c>
      <c r="D851" s="10">
        <f>VLOOKUP(A851,Лист1!$A$2:$E$2486,5,FALSE)</f>
        <v>46288</v>
      </c>
    </row>
    <row r="852" spans="1:4" x14ac:dyDescent="0.2">
      <c r="A852" t="s">
        <v>872</v>
      </c>
      <c r="B852" t="s">
        <v>9</v>
      </c>
      <c r="D852" s="10">
        <f>VLOOKUP(A852,Лист1!$A$2:$E$2486,5,FALSE)</f>
        <v>46276</v>
      </c>
    </row>
    <row r="853" spans="1:4" x14ac:dyDescent="0.2">
      <c r="A853" t="s">
        <v>873</v>
      </c>
      <c r="B853" t="s">
        <v>9</v>
      </c>
      <c r="D853" s="10">
        <f>VLOOKUP(A853,Лист1!$A$2:$E$2486,5,FALSE)</f>
        <v>46280</v>
      </c>
    </row>
    <row r="854" spans="1:4" x14ac:dyDescent="0.2">
      <c r="A854" t="s">
        <v>874</v>
      </c>
      <c r="B854" t="s">
        <v>9</v>
      </c>
      <c r="D854" s="10">
        <f>VLOOKUP(A854,Лист1!$A$2:$E$2486,5,FALSE)</f>
        <v>46280</v>
      </c>
    </row>
    <row r="855" spans="1:4" x14ac:dyDescent="0.2">
      <c r="A855" t="s">
        <v>875</v>
      </c>
      <c r="B855" t="s">
        <v>9</v>
      </c>
      <c r="D855" s="10">
        <f>VLOOKUP(A855,Лист1!$A$2:$E$2486,5,FALSE)</f>
        <v>46293</v>
      </c>
    </row>
    <row r="856" spans="1:4" x14ac:dyDescent="0.2">
      <c r="A856" t="s">
        <v>876</v>
      </c>
      <c r="B856" t="s">
        <v>9</v>
      </c>
      <c r="D856" s="10">
        <f>VLOOKUP(A856,Лист1!$A$2:$E$2486,5,FALSE)</f>
        <v>46293</v>
      </c>
    </row>
    <row r="857" spans="1:4" x14ac:dyDescent="0.2">
      <c r="A857" t="s">
        <v>877</v>
      </c>
      <c r="B857" t="s">
        <v>9</v>
      </c>
      <c r="D857" s="10">
        <f>VLOOKUP(A857,Лист1!$A$2:$E$2486,5,FALSE)</f>
        <v>46293</v>
      </c>
    </row>
    <row r="858" spans="1:4" x14ac:dyDescent="0.2">
      <c r="A858" t="s">
        <v>878</v>
      </c>
      <c r="B858" t="s">
        <v>9</v>
      </c>
      <c r="D858" s="10">
        <f>VLOOKUP(A858,Лист1!$A$2:$E$2486,5,FALSE)</f>
        <v>46286</v>
      </c>
    </row>
    <row r="859" spans="1:4" x14ac:dyDescent="0.2">
      <c r="A859" t="s">
        <v>879</v>
      </c>
      <c r="B859" t="s">
        <v>9</v>
      </c>
      <c r="D859" s="10">
        <f>VLOOKUP(A859,Лист1!$A$2:$E$2486,5,FALSE)</f>
        <v>46286</v>
      </c>
    </row>
    <row r="860" spans="1:4" x14ac:dyDescent="0.2">
      <c r="A860" t="s">
        <v>880</v>
      </c>
      <c r="B860" t="s">
        <v>9</v>
      </c>
      <c r="D860" s="10">
        <f>VLOOKUP(A860,Лист1!$A$2:$E$2486,5,FALSE)</f>
        <v>46293</v>
      </c>
    </row>
    <row r="861" spans="1:4" x14ac:dyDescent="0.2">
      <c r="A861" t="s">
        <v>881</v>
      </c>
      <c r="B861" t="s">
        <v>9</v>
      </c>
      <c r="D861" s="10">
        <f>VLOOKUP(A861,Лист1!$A$2:$E$2486,5,FALSE)</f>
        <v>46286</v>
      </c>
    </row>
    <row r="862" spans="1:4" x14ac:dyDescent="0.2">
      <c r="A862" t="s">
        <v>882</v>
      </c>
      <c r="B862" t="s">
        <v>9</v>
      </c>
      <c r="D862" s="10">
        <f>VLOOKUP(A862,Лист1!$A$2:$E$2486,5,FALSE)</f>
        <v>46293</v>
      </c>
    </row>
    <row r="863" spans="1:4" x14ac:dyDescent="0.2">
      <c r="A863" t="s">
        <v>883</v>
      </c>
      <c r="B863" t="s">
        <v>9</v>
      </c>
      <c r="D863" s="10">
        <f>VLOOKUP(A863,Лист1!$A$2:$E$2486,5,FALSE)</f>
        <v>46286</v>
      </c>
    </row>
    <row r="864" spans="1:4" x14ac:dyDescent="0.2">
      <c r="A864" t="s">
        <v>884</v>
      </c>
      <c r="B864" t="s">
        <v>9</v>
      </c>
      <c r="D864" s="10">
        <f>VLOOKUP(A864,Лист1!$A$2:$E$2486,5,FALSE)</f>
        <v>46293</v>
      </c>
    </row>
    <row r="865" spans="1:4" x14ac:dyDescent="0.2">
      <c r="A865" t="s">
        <v>885</v>
      </c>
      <c r="B865" t="s">
        <v>9</v>
      </c>
      <c r="D865" s="10">
        <f>VLOOKUP(A865,Лист1!$A$2:$E$2486,5,FALSE)</f>
        <v>46293</v>
      </c>
    </row>
    <row r="866" spans="1:4" x14ac:dyDescent="0.2">
      <c r="A866" t="s">
        <v>886</v>
      </c>
      <c r="B866" t="s">
        <v>9</v>
      </c>
      <c r="D866" s="10">
        <f>VLOOKUP(A866,Лист1!$A$2:$E$2486,5,FALSE)</f>
        <v>46293</v>
      </c>
    </row>
    <row r="867" spans="1:4" x14ac:dyDescent="0.2">
      <c r="A867" t="s">
        <v>887</v>
      </c>
      <c r="B867" t="s">
        <v>9</v>
      </c>
      <c r="D867" s="10">
        <f>VLOOKUP(A867,Лист1!$A$2:$E$2486,5,FALSE)</f>
        <v>46286</v>
      </c>
    </row>
    <row r="868" spans="1:4" x14ac:dyDescent="0.2">
      <c r="A868" t="s">
        <v>888</v>
      </c>
      <c r="B868" t="s">
        <v>9</v>
      </c>
      <c r="D868" s="10">
        <f>VLOOKUP(A868,Лист1!$A$2:$E$2486,5,FALSE)</f>
        <v>46286</v>
      </c>
    </row>
    <row r="869" spans="1:4" x14ac:dyDescent="0.2">
      <c r="A869" t="s">
        <v>889</v>
      </c>
      <c r="B869" t="s">
        <v>9</v>
      </c>
      <c r="D869" s="10">
        <f>VLOOKUP(A869,Лист1!$A$2:$E$2486,5,FALSE)</f>
        <v>46286</v>
      </c>
    </row>
    <row r="870" spans="1:4" x14ac:dyDescent="0.2">
      <c r="A870" t="s">
        <v>890</v>
      </c>
      <c r="B870" t="s">
        <v>9</v>
      </c>
      <c r="D870" s="10">
        <f>VLOOKUP(A870,Лист1!$A$2:$E$2486,5,FALSE)</f>
        <v>46286</v>
      </c>
    </row>
    <row r="871" spans="1:4" x14ac:dyDescent="0.2">
      <c r="A871" t="s">
        <v>891</v>
      </c>
      <c r="B871" t="s">
        <v>9</v>
      </c>
      <c r="D871" s="10">
        <f>VLOOKUP(A871,Лист1!$A$2:$E$2486,5,FALSE)</f>
        <v>46286</v>
      </c>
    </row>
    <row r="872" spans="1:4" x14ac:dyDescent="0.2">
      <c r="A872" t="s">
        <v>892</v>
      </c>
      <c r="B872" t="s">
        <v>9</v>
      </c>
      <c r="D872" s="10">
        <f>VLOOKUP(A872,Лист1!$A$2:$E$2486,5,FALSE)</f>
        <v>46286</v>
      </c>
    </row>
    <row r="873" spans="1:4" x14ac:dyDescent="0.2">
      <c r="A873" t="s">
        <v>893</v>
      </c>
      <c r="B873" t="s">
        <v>9</v>
      </c>
      <c r="D873" s="10">
        <f>VLOOKUP(A873,Лист1!$A$2:$E$2486,5,FALSE)</f>
        <v>46293</v>
      </c>
    </row>
    <row r="874" spans="1:4" x14ac:dyDescent="0.2">
      <c r="A874" t="s">
        <v>894</v>
      </c>
      <c r="B874" t="s">
        <v>9</v>
      </c>
      <c r="D874" s="10">
        <f>VLOOKUP(A874,Лист1!$A$2:$E$2486,5,FALSE)</f>
        <v>46293</v>
      </c>
    </row>
    <row r="875" spans="1:4" x14ac:dyDescent="0.2">
      <c r="A875" t="s">
        <v>895</v>
      </c>
      <c r="B875" t="s">
        <v>9</v>
      </c>
      <c r="D875" s="10">
        <f>VLOOKUP(A875,Лист1!$A$2:$E$2486,5,FALSE)</f>
        <v>46293</v>
      </c>
    </row>
    <row r="876" spans="1:4" x14ac:dyDescent="0.2">
      <c r="A876" t="s">
        <v>896</v>
      </c>
      <c r="B876" t="s">
        <v>9</v>
      </c>
      <c r="D876" s="10">
        <f>VLOOKUP(A876,Лист1!$A$2:$E$2486,5,FALSE)</f>
        <v>46289</v>
      </c>
    </row>
    <row r="877" spans="1:4" x14ac:dyDescent="0.2">
      <c r="A877" t="s">
        <v>897</v>
      </c>
      <c r="B877" t="s">
        <v>9</v>
      </c>
      <c r="D877" s="10">
        <f>VLOOKUP(A877,Лист1!$A$2:$E$2486,5,FALSE)</f>
        <v>46289</v>
      </c>
    </row>
    <row r="878" spans="1:4" x14ac:dyDescent="0.2">
      <c r="A878" t="s">
        <v>898</v>
      </c>
      <c r="B878" t="s">
        <v>9</v>
      </c>
      <c r="D878" s="10">
        <f>VLOOKUP(A878,Лист1!$A$2:$E$2486,5,FALSE)</f>
        <v>46289</v>
      </c>
    </row>
    <row r="879" spans="1:4" x14ac:dyDescent="0.2">
      <c r="A879" t="s">
        <v>899</v>
      </c>
      <c r="B879" t="s">
        <v>9</v>
      </c>
      <c r="D879" s="10">
        <f>VLOOKUP(A879,Лист1!$A$2:$E$2486,5,FALSE)</f>
        <v>46289</v>
      </c>
    </row>
    <row r="880" spans="1:4" x14ac:dyDescent="0.2">
      <c r="A880" t="s">
        <v>900</v>
      </c>
      <c r="B880" t="s">
        <v>9</v>
      </c>
      <c r="D880" s="10">
        <f>VLOOKUP(A880,Лист1!$A$2:$E$2486,5,FALSE)</f>
        <v>46289</v>
      </c>
    </row>
    <row r="881" spans="1:4" x14ac:dyDescent="0.2">
      <c r="A881" t="s">
        <v>901</v>
      </c>
      <c r="B881" t="s">
        <v>9</v>
      </c>
      <c r="D881" s="10">
        <f>VLOOKUP(A881,Лист1!$A$2:$E$2486,5,FALSE)</f>
        <v>46294</v>
      </c>
    </row>
    <row r="882" spans="1:4" x14ac:dyDescent="0.2">
      <c r="A882" t="s">
        <v>902</v>
      </c>
      <c r="B882" t="s">
        <v>9</v>
      </c>
      <c r="D882" s="10">
        <f>VLOOKUP(A882,Лист1!$A$2:$E$2486,5,FALSE)</f>
        <v>46289</v>
      </c>
    </row>
    <row r="883" spans="1:4" x14ac:dyDescent="0.2">
      <c r="A883" t="s">
        <v>903</v>
      </c>
      <c r="B883" t="s">
        <v>9</v>
      </c>
      <c r="D883" s="10">
        <f>VLOOKUP(A883,Лист1!$A$2:$E$2486,5,FALSE)</f>
        <v>46289</v>
      </c>
    </row>
    <row r="884" spans="1:4" x14ac:dyDescent="0.2">
      <c r="A884" t="s">
        <v>904</v>
      </c>
      <c r="B884" t="s">
        <v>9</v>
      </c>
      <c r="D884" s="10">
        <f>VLOOKUP(A884,Лист1!$A$2:$E$2486,5,FALSE)</f>
        <v>46289</v>
      </c>
    </row>
    <row r="885" spans="1:4" x14ac:dyDescent="0.2">
      <c r="A885" t="s">
        <v>905</v>
      </c>
      <c r="B885" t="s">
        <v>9</v>
      </c>
      <c r="D885" s="10">
        <f>VLOOKUP(A885,Лист1!$A$2:$E$2486,5,FALSE)</f>
        <v>46294</v>
      </c>
    </row>
    <row r="886" spans="1:4" x14ac:dyDescent="0.2">
      <c r="A886" t="s">
        <v>906</v>
      </c>
      <c r="B886" t="s">
        <v>9</v>
      </c>
      <c r="D886" s="10">
        <f>VLOOKUP(A886,Лист1!$A$2:$E$2486,5,FALSE)</f>
        <v>46294</v>
      </c>
    </row>
    <row r="887" spans="1:4" x14ac:dyDescent="0.2">
      <c r="A887" t="s">
        <v>907</v>
      </c>
      <c r="B887" t="s">
        <v>9</v>
      </c>
      <c r="D887" s="10">
        <f>VLOOKUP(A887,Лист1!$A$2:$E$2486,5,FALSE)</f>
        <v>46294</v>
      </c>
    </row>
    <row r="888" spans="1:4" x14ac:dyDescent="0.2">
      <c r="A888" t="s">
        <v>908</v>
      </c>
      <c r="B888" t="s">
        <v>9</v>
      </c>
      <c r="D888" s="10">
        <f>VLOOKUP(A888,Лист1!$A$2:$E$2486,5,FALSE)</f>
        <v>46294</v>
      </c>
    </row>
    <row r="889" spans="1:4" x14ac:dyDescent="0.2">
      <c r="A889" t="s">
        <v>909</v>
      </c>
      <c r="B889" t="s">
        <v>9</v>
      </c>
      <c r="D889" s="10">
        <f>VLOOKUP(A889,Лист1!$A$2:$E$2486,5,FALSE)</f>
        <v>46294</v>
      </c>
    </row>
    <row r="890" spans="1:4" x14ac:dyDescent="0.2">
      <c r="A890" t="s">
        <v>910</v>
      </c>
      <c r="B890" t="s">
        <v>9</v>
      </c>
      <c r="D890" s="10">
        <f>VLOOKUP(A890,Лист1!$A$2:$E$2486,5,FALSE)</f>
        <v>46293</v>
      </c>
    </row>
    <row r="891" spans="1:4" x14ac:dyDescent="0.2">
      <c r="A891" t="s">
        <v>911</v>
      </c>
      <c r="B891" t="s">
        <v>9</v>
      </c>
      <c r="D891" s="10">
        <f>VLOOKUP(A891,Лист1!$A$2:$E$2486,5,FALSE)</f>
        <v>46294</v>
      </c>
    </row>
    <row r="892" spans="1:4" x14ac:dyDescent="0.2">
      <c r="A892" t="s">
        <v>912</v>
      </c>
      <c r="B892" t="s">
        <v>9</v>
      </c>
      <c r="D892" s="10">
        <f>VLOOKUP(A892,Лист1!$A$2:$E$2486,5,FALSE)</f>
        <v>46294</v>
      </c>
    </row>
    <row r="893" spans="1:4" x14ac:dyDescent="0.2">
      <c r="A893" t="s">
        <v>913</v>
      </c>
      <c r="B893" t="s">
        <v>9</v>
      </c>
      <c r="D893" s="10">
        <f>VLOOKUP(A893,Лист1!$A$2:$E$2486,5,FALSE)</f>
        <v>46294</v>
      </c>
    </row>
    <row r="894" spans="1:4" x14ac:dyDescent="0.2">
      <c r="A894" t="s">
        <v>914</v>
      </c>
      <c r="B894" t="s">
        <v>9</v>
      </c>
      <c r="D894" s="10">
        <f>VLOOKUP(A894,Лист1!$A$2:$E$2486,5,FALSE)</f>
        <v>46294</v>
      </c>
    </row>
    <row r="895" spans="1:4" x14ac:dyDescent="0.2">
      <c r="A895" t="s">
        <v>915</v>
      </c>
      <c r="B895" t="s">
        <v>9</v>
      </c>
      <c r="D895" s="10">
        <f>VLOOKUP(A895,Лист1!$A$2:$E$2486,5,FALSE)</f>
        <v>46294</v>
      </c>
    </row>
    <row r="896" spans="1:4" x14ac:dyDescent="0.2">
      <c r="A896" t="s">
        <v>916</v>
      </c>
      <c r="B896" t="s">
        <v>9</v>
      </c>
      <c r="D896" s="10">
        <f>VLOOKUP(A896,Лист1!$A$2:$E$2486,5,FALSE)</f>
        <v>46293</v>
      </c>
    </row>
    <row r="897" spans="1:4" x14ac:dyDescent="0.2">
      <c r="A897" t="s">
        <v>917</v>
      </c>
      <c r="B897" t="s">
        <v>9</v>
      </c>
      <c r="D897" s="10">
        <f>VLOOKUP(A897,Лист1!$A$2:$E$2486,5,FALSE)</f>
        <v>46286</v>
      </c>
    </row>
    <row r="898" spans="1:4" x14ac:dyDescent="0.2">
      <c r="A898" t="s">
        <v>918</v>
      </c>
      <c r="B898" t="s">
        <v>9</v>
      </c>
      <c r="D898" s="10">
        <f>VLOOKUP(A898,Лист1!$A$2:$E$2486,5,FALSE)</f>
        <v>46293</v>
      </c>
    </row>
    <row r="899" spans="1:4" x14ac:dyDescent="0.2">
      <c r="A899" t="s">
        <v>919</v>
      </c>
      <c r="B899" t="s">
        <v>9</v>
      </c>
      <c r="D899" s="10">
        <f>VLOOKUP(A899,Лист1!$A$2:$E$2486,5,FALSE)</f>
        <v>46293</v>
      </c>
    </row>
    <row r="900" spans="1:4" x14ac:dyDescent="0.2">
      <c r="A900" t="s">
        <v>920</v>
      </c>
      <c r="B900" t="s">
        <v>9</v>
      </c>
      <c r="D900" s="10">
        <f>VLOOKUP(A900,Лист1!$A$2:$E$2486,5,FALSE)</f>
        <v>46294</v>
      </c>
    </row>
    <row r="901" spans="1:4" x14ac:dyDescent="0.2">
      <c r="A901" t="s">
        <v>921</v>
      </c>
      <c r="B901" t="s">
        <v>9</v>
      </c>
      <c r="D901" s="10">
        <f>VLOOKUP(A901,Лист1!$A$2:$E$2486,5,FALSE)</f>
        <v>46294</v>
      </c>
    </row>
    <row r="902" spans="1:4" x14ac:dyDescent="0.2">
      <c r="A902" t="s">
        <v>922</v>
      </c>
      <c r="B902" t="s">
        <v>9</v>
      </c>
      <c r="D902" s="10">
        <f>VLOOKUP(A902,Лист1!$A$2:$E$2486,5,FALSE)</f>
        <v>46293</v>
      </c>
    </row>
    <row r="903" spans="1:4" x14ac:dyDescent="0.2">
      <c r="A903" t="s">
        <v>923</v>
      </c>
      <c r="B903" t="s">
        <v>9</v>
      </c>
      <c r="D903" s="10">
        <f>VLOOKUP(A903,Лист1!$A$2:$E$2486,5,FALSE)</f>
        <v>46293</v>
      </c>
    </row>
    <row r="904" spans="1:4" x14ac:dyDescent="0.2">
      <c r="A904" t="s">
        <v>924</v>
      </c>
      <c r="B904" t="s">
        <v>9</v>
      </c>
      <c r="D904" s="10">
        <f>VLOOKUP(A904,Лист1!$A$2:$E$2486,5,FALSE)</f>
        <v>46293</v>
      </c>
    </row>
    <row r="905" spans="1:4" x14ac:dyDescent="0.2">
      <c r="A905" t="s">
        <v>925</v>
      </c>
      <c r="B905" t="s">
        <v>9</v>
      </c>
      <c r="D905" s="10">
        <f>VLOOKUP(A905,Лист1!$A$2:$E$2486,5,FALSE)</f>
        <v>46293</v>
      </c>
    </row>
    <row r="906" spans="1:4" x14ac:dyDescent="0.2">
      <c r="A906" t="s">
        <v>926</v>
      </c>
      <c r="B906" t="s">
        <v>9</v>
      </c>
      <c r="D906" s="10">
        <f>VLOOKUP(A906,Лист1!$A$2:$E$2486,5,FALSE)</f>
        <v>46294</v>
      </c>
    </row>
    <row r="907" spans="1:4" x14ac:dyDescent="0.2">
      <c r="A907" t="s">
        <v>927</v>
      </c>
      <c r="B907" t="s">
        <v>9</v>
      </c>
      <c r="D907" s="10">
        <f>VLOOKUP(A907,Лист1!$A$2:$E$2486,5,FALSE)</f>
        <v>46294</v>
      </c>
    </row>
    <row r="908" spans="1:4" x14ac:dyDescent="0.2">
      <c r="A908" t="s">
        <v>928</v>
      </c>
      <c r="B908" t="s">
        <v>9</v>
      </c>
      <c r="D908" s="10">
        <f>VLOOKUP(A908,Лист1!$A$2:$E$2486,5,FALSE)</f>
        <v>46294</v>
      </c>
    </row>
    <row r="909" spans="1:4" x14ac:dyDescent="0.2">
      <c r="A909" t="s">
        <v>929</v>
      </c>
      <c r="B909" t="s">
        <v>9</v>
      </c>
      <c r="D909" s="10">
        <f>VLOOKUP(A909,Лист1!$A$2:$E$2486,5,FALSE)</f>
        <v>46294</v>
      </c>
    </row>
    <row r="910" spans="1:4" x14ac:dyDescent="0.2">
      <c r="A910" t="s">
        <v>930</v>
      </c>
      <c r="B910" t="s">
        <v>9</v>
      </c>
      <c r="D910" s="10">
        <f>VLOOKUP(A910,Лист1!$A$2:$E$2486,5,FALSE)</f>
        <v>46293</v>
      </c>
    </row>
    <row r="911" spans="1:4" x14ac:dyDescent="0.2">
      <c r="A911" t="s">
        <v>931</v>
      </c>
      <c r="B911" t="s">
        <v>9</v>
      </c>
      <c r="D911" s="10">
        <f>VLOOKUP(A911,Лист1!$A$2:$E$2486,5,FALSE)</f>
        <v>46294</v>
      </c>
    </row>
    <row r="912" spans="1:4" x14ac:dyDescent="0.2">
      <c r="A912" t="s">
        <v>932</v>
      </c>
      <c r="B912" t="s">
        <v>9</v>
      </c>
      <c r="D912" s="10">
        <f>VLOOKUP(A912,Лист1!$A$2:$E$2486,5,FALSE)</f>
        <v>46294</v>
      </c>
    </row>
    <row r="913" spans="1:4" x14ac:dyDescent="0.2">
      <c r="A913" t="s">
        <v>933</v>
      </c>
      <c r="B913" t="s">
        <v>9</v>
      </c>
      <c r="D913" s="10">
        <f>VLOOKUP(A913,Лист1!$A$2:$E$2486,5,FALSE)</f>
        <v>46293</v>
      </c>
    </row>
    <row r="914" spans="1:4" x14ac:dyDescent="0.2">
      <c r="A914" t="s">
        <v>934</v>
      </c>
      <c r="B914" t="s">
        <v>9</v>
      </c>
      <c r="D914" s="10">
        <f>VLOOKUP(A914,Лист1!$A$2:$E$2486,5,FALSE)</f>
        <v>46294</v>
      </c>
    </row>
    <row r="915" spans="1:4" x14ac:dyDescent="0.2">
      <c r="A915" t="s">
        <v>935</v>
      </c>
      <c r="B915" t="s">
        <v>9</v>
      </c>
      <c r="D915" s="10">
        <f>VLOOKUP(A915,Лист1!$A$2:$E$2486,5,FALSE)</f>
        <v>46293</v>
      </c>
    </row>
    <row r="916" spans="1:4" x14ac:dyDescent="0.2">
      <c r="A916" t="s">
        <v>936</v>
      </c>
      <c r="B916" t="s">
        <v>9</v>
      </c>
      <c r="D916" s="10">
        <f>VLOOKUP(A916,Лист1!$A$2:$E$2486,5,FALSE)</f>
        <v>46289</v>
      </c>
    </row>
    <row r="917" spans="1:4" x14ac:dyDescent="0.2">
      <c r="A917" t="s">
        <v>937</v>
      </c>
      <c r="B917" t="s">
        <v>9</v>
      </c>
      <c r="D917" s="10">
        <f>VLOOKUP(A917,Лист1!$A$2:$E$2486,5,FALSE)</f>
        <v>46289</v>
      </c>
    </row>
    <row r="918" spans="1:4" x14ac:dyDescent="0.2">
      <c r="A918" t="s">
        <v>938</v>
      </c>
      <c r="B918" t="s">
        <v>9</v>
      </c>
      <c r="D918" s="10">
        <f>VLOOKUP(A918,Лист1!$A$2:$E$2486,5,FALSE)</f>
        <v>46289</v>
      </c>
    </row>
    <row r="919" spans="1:4" x14ac:dyDescent="0.2">
      <c r="A919" t="s">
        <v>939</v>
      </c>
      <c r="B919" t="s">
        <v>9</v>
      </c>
      <c r="D919" s="10">
        <f>VLOOKUP(A919,Лист1!$A$2:$E$2486,5,FALSE)</f>
        <v>46289</v>
      </c>
    </row>
    <row r="920" spans="1:4" x14ac:dyDescent="0.2">
      <c r="A920" t="s">
        <v>940</v>
      </c>
      <c r="B920" t="s">
        <v>9</v>
      </c>
      <c r="D920" s="10">
        <f>VLOOKUP(A920,Лист1!$A$2:$E$2486,5,FALSE)</f>
        <v>46289</v>
      </c>
    </row>
    <row r="921" spans="1:4" x14ac:dyDescent="0.2">
      <c r="A921" t="s">
        <v>941</v>
      </c>
      <c r="B921" t="s">
        <v>9</v>
      </c>
      <c r="D921" s="10">
        <f>VLOOKUP(A921,Лист1!$A$2:$E$2486,5,FALSE)</f>
        <v>46289</v>
      </c>
    </row>
    <row r="922" spans="1:4" x14ac:dyDescent="0.2">
      <c r="A922" t="s">
        <v>942</v>
      </c>
      <c r="B922" t="s">
        <v>9</v>
      </c>
      <c r="D922" s="10">
        <f>VLOOKUP(A922,Лист1!$A$2:$E$2486,5,FALSE)</f>
        <v>46289</v>
      </c>
    </row>
    <row r="923" spans="1:4" x14ac:dyDescent="0.2">
      <c r="A923" t="s">
        <v>943</v>
      </c>
      <c r="B923" t="s">
        <v>9</v>
      </c>
      <c r="D923" s="10">
        <f>VLOOKUP(A923,Лист1!$A$2:$E$2486,5,FALSE)</f>
        <v>46293</v>
      </c>
    </row>
    <row r="924" spans="1:4" x14ac:dyDescent="0.2">
      <c r="A924" t="s">
        <v>944</v>
      </c>
      <c r="B924" t="s">
        <v>9</v>
      </c>
      <c r="D924" s="10">
        <f>VLOOKUP(A924,Лист1!$A$2:$E$2486,5,FALSE)</f>
        <v>46293</v>
      </c>
    </row>
    <row r="925" spans="1:4" x14ac:dyDescent="0.2">
      <c r="A925" t="s">
        <v>945</v>
      </c>
      <c r="B925" t="s">
        <v>9</v>
      </c>
      <c r="D925" s="10">
        <f>VLOOKUP(A925,Лист1!$A$2:$E$2486,5,FALSE)</f>
        <v>46293</v>
      </c>
    </row>
    <row r="926" spans="1:4" x14ac:dyDescent="0.2">
      <c r="A926" t="s">
        <v>946</v>
      </c>
      <c r="B926" t="s">
        <v>9</v>
      </c>
      <c r="D926" s="10">
        <f>VLOOKUP(A926,Лист1!$A$2:$E$2486,5,FALSE)</f>
        <v>46293</v>
      </c>
    </row>
    <row r="927" spans="1:4" x14ac:dyDescent="0.2">
      <c r="A927" t="s">
        <v>947</v>
      </c>
      <c r="B927" t="s">
        <v>9</v>
      </c>
      <c r="D927" s="10">
        <f>VLOOKUP(A927,Лист1!$A$2:$E$2486,5,FALSE)</f>
        <v>46293</v>
      </c>
    </row>
    <row r="928" spans="1:4" x14ac:dyDescent="0.2">
      <c r="A928" t="s">
        <v>948</v>
      </c>
      <c r="B928" t="s">
        <v>9</v>
      </c>
      <c r="D928" s="10">
        <f>VLOOKUP(A928,Лист1!$A$2:$E$2486,5,FALSE)</f>
        <v>46289</v>
      </c>
    </row>
    <row r="929" spans="1:4" x14ac:dyDescent="0.2">
      <c r="A929" t="s">
        <v>949</v>
      </c>
      <c r="B929" t="s">
        <v>9</v>
      </c>
      <c r="D929" s="10">
        <f>VLOOKUP(A929,Лист1!$A$2:$E$2486,5,FALSE)</f>
        <v>46293</v>
      </c>
    </row>
    <row r="930" spans="1:4" x14ac:dyDescent="0.2">
      <c r="A930" t="s">
        <v>950</v>
      </c>
      <c r="B930" t="s">
        <v>9</v>
      </c>
      <c r="D930" s="10">
        <f>VLOOKUP(A930,Лист1!$A$2:$E$2486,5,FALSE)</f>
        <v>46289</v>
      </c>
    </row>
    <row r="931" spans="1:4" x14ac:dyDescent="0.2">
      <c r="A931" t="s">
        <v>951</v>
      </c>
      <c r="B931" t="s">
        <v>9</v>
      </c>
      <c r="D931" s="10">
        <f>VLOOKUP(A931,Лист1!$A$2:$E$2486,5,FALSE)</f>
        <v>46289</v>
      </c>
    </row>
    <row r="932" spans="1:4" x14ac:dyDescent="0.2">
      <c r="A932" t="s">
        <v>952</v>
      </c>
      <c r="B932" t="s">
        <v>9</v>
      </c>
      <c r="D932" s="10">
        <f>VLOOKUP(A932,Лист1!$A$2:$E$2486,5,FALSE)</f>
        <v>46289</v>
      </c>
    </row>
    <row r="933" spans="1:4" x14ac:dyDescent="0.2">
      <c r="A933">
        <v>77975</v>
      </c>
      <c r="B933" t="s">
        <v>9</v>
      </c>
      <c r="D933" s="10"/>
    </row>
    <row r="934" spans="1:4" x14ac:dyDescent="0.2">
      <c r="A934" t="s">
        <v>953</v>
      </c>
      <c r="B934" t="s">
        <v>9</v>
      </c>
      <c r="D934" s="10"/>
    </row>
    <row r="935" spans="1:4" x14ac:dyDescent="0.2">
      <c r="A935" t="s">
        <v>954</v>
      </c>
      <c r="B935" t="s">
        <v>11</v>
      </c>
      <c r="D935" s="10">
        <f>VLOOKUP(A935,Лист1!$A$2:$E$2486,5,FALSE)</f>
        <v>46266</v>
      </c>
    </row>
    <row r="936" spans="1:4" x14ac:dyDescent="0.2">
      <c r="A936" t="s">
        <v>955</v>
      </c>
      <c r="B936" t="s">
        <v>11</v>
      </c>
      <c r="D936" s="10">
        <f>VLOOKUP(A936,Лист1!$A$2:$E$2486,5,FALSE)</f>
        <v>46282</v>
      </c>
    </row>
    <row r="937" spans="1:4" x14ac:dyDescent="0.2">
      <c r="A937" t="s">
        <v>956</v>
      </c>
      <c r="B937" t="s">
        <v>11</v>
      </c>
      <c r="D937" s="10">
        <f>VLOOKUP(A937,Лист1!$A$2:$E$2486,5,FALSE)</f>
        <v>46282</v>
      </c>
    </row>
    <row r="938" spans="1:4" x14ac:dyDescent="0.2">
      <c r="A938" t="s">
        <v>957</v>
      </c>
      <c r="B938" t="s">
        <v>11</v>
      </c>
      <c r="D938" s="10">
        <f>VLOOKUP(A938,Лист1!$A$2:$E$2486,5,FALSE)</f>
        <v>46276</v>
      </c>
    </row>
    <row r="939" spans="1:4" x14ac:dyDescent="0.2">
      <c r="A939" t="s">
        <v>958</v>
      </c>
      <c r="B939" t="s">
        <v>11</v>
      </c>
      <c r="D939" s="10">
        <f>VLOOKUP(A939,Лист1!$A$2:$E$2486,5,FALSE)</f>
        <v>46276</v>
      </c>
    </row>
    <row r="940" spans="1:4" x14ac:dyDescent="0.2">
      <c r="A940" t="s">
        <v>959</v>
      </c>
      <c r="B940" t="s">
        <v>11</v>
      </c>
      <c r="D940" s="10">
        <f>VLOOKUP(A940,Лист1!$A$2:$E$2486,5,FALSE)</f>
        <v>46282</v>
      </c>
    </row>
    <row r="941" spans="1:4" x14ac:dyDescent="0.2">
      <c r="A941" t="s">
        <v>960</v>
      </c>
      <c r="B941" t="s">
        <v>11</v>
      </c>
      <c r="D941" s="10">
        <f>VLOOKUP(A941,Лист1!$A$2:$E$2486,5,FALSE)</f>
        <v>46282</v>
      </c>
    </row>
    <row r="942" spans="1:4" x14ac:dyDescent="0.2">
      <c r="A942" t="s">
        <v>961</v>
      </c>
      <c r="B942" t="s">
        <v>11</v>
      </c>
      <c r="D942" s="10">
        <f>VLOOKUP(A942,Лист1!$A$2:$E$2486,5,FALSE)</f>
        <v>46282</v>
      </c>
    </row>
    <row r="943" spans="1:4" x14ac:dyDescent="0.2">
      <c r="A943" t="s">
        <v>962</v>
      </c>
      <c r="B943" t="s">
        <v>11</v>
      </c>
      <c r="D943" s="10">
        <f>VLOOKUP(A943,Лист1!$A$2:$E$2486,5,FALSE)</f>
        <v>46282</v>
      </c>
    </row>
    <row r="944" spans="1:4" x14ac:dyDescent="0.2">
      <c r="A944" t="s">
        <v>963</v>
      </c>
      <c r="B944" t="s">
        <v>11</v>
      </c>
      <c r="D944" s="10">
        <f>VLOOKUP(A944,Лист1!$A$2:$E$2486,5,FALSE)</f>
        <v>46282</v>
      </c>
    </row>
    <row r="945" spans="1:4" x14ac:dyDescent="0.2">
      <c r="A945" t="s">
        <v>964</v>
      </c>
      <c r="B945" t="s">
        <v>11</v>
      </c>
      <c r="D945" s="10">
        <f>VLOOKUP(A945,Лист1!$A$2:$E$2486,5,FALSE)</f>
        <v>46282</v>
      </c>
    </row>
    <row r="946" spans="1:4" x14ac:dyDescent="0.2">
      <c r="A946" t="s">
        <v>965</v>
      </c>
      <c r="B946" t="s">
        <v>11</v>
      </c>
      <c r="D946" s="10">
        <f>VLOOKUP(A946,Лист1!$A$2:$E$2486,5,FALSE)</f>
        <v>46282</v>
      </c>
    </row>
    <row r="947" spans="1:4" x14ac:dyDescent="0.2">
      <c r="A947" t="s">
        <v>966</v>
      </c>
      <c r="B947" t="s">
        <v>11</v>
      </c>
      <c r="D947" s="10">
        <f>VLOOKUP(A947,Лист1!$A$2:$E$2486,5,FALSE)</f>
        <v>46282</v>
      </c>
    </row>
    <row r="948" spans="1:4" x14ac:dyDescent="0.2">
      <c r="A948" t="s">
        <v>967</v>
      </c>
      <c r="B948" t="s">
        <v>11</v>
      </c>
      <c r="D948" s="10">
        <f>VLOOKUP(A948,Лист1!$A$2:$E$2486,5,FALSE)</f>
        <v>46282</v>
      </c>
    </row>
    <row r="949" spans="1:4" x14ac:dyDescent="0.2">
      <c r="A949" t="s">
        <v>968</v>
      </c>
      <c r="B949" t="s">
        <v>11</v>
      </c>
      <c r="D949" s="10">
        <f>VLOOKUP(A949,Лист1!$A$2:$E$2486,5,FALSE)</f>
        <v>46280</v>
      </c>
    </row>
    <row r="950" spans="1:4" x14ac:dyDescent="0.2">
      <c r="A950" t="s">
        <v>969</v>
      </c>
      <c r="B950" t="s">
        <v>11</v>
      </c>
      <c r="D950" s="10">
        <f>VLOOKUP(A950,Лист1!$A$2:$E$2486,5,FALSE)</f>
        <v>46280</v>
      </c>
    </row>
    <row r="951" spans="1:4" x14ac:dyDescent="0.2">
      <c r="A951" t="s">
        <v>970</v>
      </c>
      <c r="B951" t="s">
        <v>11</v>
      </c>
      <c r="D951" s="10">
        <f>VLOOKUP(A951,Лист1!$A$2:$E$2486,5,FALSE)</f>
        <v>46283</v>
      </c>
    </row>
    <row r="952" spans="1:4" x14ac:dyDescent="0.2">
      <c r="A952" t="s">
        <v>971</v>
      </c>
      <c r="B952" t="s">
        <v>11</v>
      </c>
      <c r="D952" s="10">
        <f>VLOOKUP(A952,Лист1!$A$2:$E$2486,5,FALSE)</f>
        <v>46283</v>
      </c>
    </row>
    <row r="953" spans="1:4" x14ac:dyDescent="0.2">
      <c r="A953" t="s">
        <v>972</v>
      </c>
      <c r="B953" t="s">
        <v>11</v>
      </c>
      <c r="D953" s="10">
        <f>VLOOKUP(A953,Лист1!$A$2:$E$2486,5,FALSE)</f>
        <v>46279</v>
      </c>
    </row>
    <row r="954" spans="1:4" x14ac:dyDescent="0.2">
      <c r="A954" t="s">
        <v>973</v>
      </c>
      <c r="B954" t="s">
        <v>11</v>
      </c>
      <c r="D954" s="10">
        <f>VLOOKUP(A954,Лист1!$A$2:$E$2486,5,FALSE)</f>
        <v>46283</v>
      </c>
    </row>
    <row r="955" spans="1:4" x14ac:dyDescent="0.2">
      <c r="A955" t="s">
        <v>974</v>
      </c>
      <c r="B955" t="s">
        <v>11</v>
      </c>
      <c r="D955" s="10">
        <f>VLOOKUP(A955,Лист1!$A$2:$E$2486,5,FALSE)</f>
        <v>46283</v>
      </c>
    </row>
    <row r="956" spans="1:4" x14ac:dyDescent="0.2">
      <c r="A956" t="s">
        <v>975</v>
      </c>
      <c r="B956" t="s">
        <v>11</v>
      </c>
      <c r="D956" s="10">
        <f>VLOOKUP(A956,Лист1!$A$2:$E$2486,5,FALSE)</f>
        <v>46279</v>
      </c>
    </row>
    <row r="957" spans="1:4" x14ac:dyDescent="0.2">
      <c r="A957" t="s">
        <v>976</v>
      </c>
      <c r="B957" t="s">
        <v>11</v>
      </c>
      <c r="D957" s="10">
        <f>VLOOKUP(A957,Лист1!$A$2:$E$2486,5,FALSE)</f>
        <v>46279</v>
      </c>
    </row>
    <row r="958" spans="1:4" x14ac:dyDescent="0.2">
      <c r="A958" t="s">
        <v>977</v>
      </c>
      <c r="B958" t="s">
        <v>11</v>
      </c>
      <c r="D958" s="10">
        <f>VLOOKUP(A958,Лист1!$A$2:$E$2486,5,FALSE)</f>
        <v>46283</v>
      </c>
    </row>
    <row r="959" spans="1:4" x14ac:dyDescent="0.2">
      <c r="A959" t="s">
        <v>978</v>
      </c>
      <c r="B959" t="s">
        <v>11</v>
      </c>
      <c r="D959" s="10">
        <f>VLOOKUP(A959,Лист1!$A$2:$E$2486,5,FALSE)</f>
        <v>46280</v>
      </c>
    </row>
    <row r="960" spans="1:4" x14ac:dyDescent="0.2">
      <c r="A960" t="s">
        <v>979</v>
      </c>
      <c r="B960" t="s">
        <v>11</v>
      </c>
      <c r="D960" s="10">
        <f>VLOOKUP(A960,Лист1!$A$2:$E$2486,5,FALSE)</f>
        <v>46273</v>
      </c>
    </row>
    <row r="961" spans="1:4" x14ac:dyDescent="0.2">
      <c r="A961" t="s">
        <v>980</v>
      </c>
      <c r="B961" t="s">
        <v>11</v>
      </c>
      <c r="D961" s="10">
        <f>VLOOKUP(A961,Лист1!$A$2:$E$2486,5,FALSE)</f>
        <v>46280</v>
      </c>
    </row>
    <row r="962" spans="1:4" x14ac:dyDescent="0.2">
      <c r="A962" t="s">
        <v>981</v>
      </c>
      <c r="B962" t="s">
        <v>11</v>
      </c>
      <c r="D962" s="10">
        <f>VLOOKUP(A962,Лист1!$A$2:$E$2486,5,FALSE)</f>
        <v>46280</v>
      </c>
    </row>
    <row r="963" spans="1:4" x14ac:dyDescent="0.2">
      <c r="A963" t="s">
        <v>982</v>
      </c>
      <c r="B963" t="s">
        <v>11</v>
      </c>
      <c r="D963" s="10">
        <f>VLOOKUP(A963,Лист1!$A$2:$E$2486,5,FALSE)</f>
        <v>46280</v>
      </c>
    </row>
    <row r="964" spans="1:4" x14ac:dyDescent="0.2">
      <c r="A964" t="s">
        <v>983</v>
      </c>
      <c r="B964" t="s">
        <v>11</v>
      </c>
      <c r="D964" s="10">
        <f>VLOOKUP(A964,Лист1!$A$2:$E$2486,5,FALSE)</f>
        <v>46283</v>
      </c>
    </row>
    <row r="965" spans="1:4" x14ac:dyDescent="0.2">
      <c r="A965" t="s">
        <v>984</v>
      </c>
      <c r="B965" t="s">
        <v>11</v>
      </c>
      <c r="D965" s="10">
        <f>VLOOKUP(A965,Лист1!$A$2:$E$2486,5,FALSE)</f>
        <v>46268</v>
      </c>
    </row>
    <row r="966" spans="1:4" x14ac:dyDescent="0.2">
      <c r="A966" t="s">
        <v>985</v>
      </c>
      <c r="B966" t="s">
        <v>11</v>
      </c>
      <c r="D966" s="10">
        <f>VLOOKUP(A966,Лист1!$A$2:$E$2486,5,FALSE)</f>
        <v>46280</v>
      </c>
    </row>
    <row r="967" spans="1:4" x14ac:dyDescent="0.2">
      <c r="A967" t="s">
        <v>986</v>
      </c>
      <c r="B967" t="s">
        <v>11</v>
      </c>
      <c r="D967" s="10">
        <f>VLOOKUP(A967,Лист1!$A$2:$E$2486,5,FALSE)</f>
        <v>46280</v>
      </c>
    </row>
    <row r="968" spans="1:4" x14ac:dyDescent="0.2">
      <c r="A968" t="s">
        <v>987</v>
      </c>
      <c r="B968" t="s">
        <v>11</v>
      </c>
      <c r="D968" s="10">
        <f>VLOOKUP(A968,Лист1!$A$2:$E$2486,5,FALSE)</f>
        <v>46283</v>
      </c>
    </row>
    <row r="969" spans="1:4" x14ac:dyDescent="0.2">
      <c r="A969" t="s">
        <v>988</v>
      </c>
      <c r="B969" t="s">
        <v>11</v>
      </c>
      <c r="D969" s="10">
        <f>VLOOKUP(A969,Лист1!$A$2:$E$2486,5,FALSE)</f>
        <v>46280</v>
      </c>
    </row>
    <row r="970" spans="1:4" x14ac:dyDescent="0.2">
      <c r="A970" t="s">
        <v>989</v>
      </c>
      <c r="B970" t="s">
        <v>11</v>
      </c>
      <c r="D970" s="10">
        <f>VLOOKUP(A970,Лист1!$A$2:$E$2486,5,FALSE)</f>
        <v>46273</v>
      </c>
    </row>
    <row r="971" spans="1:4" x14ac:dyDescent="0.2">
      <c r="A971" t="s">
        <v>990</v>
      </c>
      <c r="B971" t="s">
        <v>11</v>
      </c>
      <c r="D971" s="10">
        <f>VLOOKUP(A971,Лист1!$A$2:$E$2486,5,FALSE)</f>
        <v>46283</v>
      </c>
    </row>
    <row r="972" spans="1:4" x14ac:dyDescent="0.2">
      <c r="A972" t="s">
        <v>991</v>
      </c>
      <c r="B972" t="s">
        <v>11</v>
      </c>
      <c r="D972" s="10">
        <f>VLOOKUP(A972,Лист1!$A$2:$E$2486,5,FALSE)</f>
        <v>46283</v>
      </c>
    </row>
    <row r="973" spans="1:4" x14ac:dyDescent="0.2">
      <c r="A973" t="s">
        <v>992</v>
      </c>
      <c r="B973" t="s">
        <v>11</v>
      </c>
      <c r="D973" s="10">
        <f>VLOOKUP(A973,Лист1!$A$2:$E$2486,5,FALSE)</f>
        <v>46273</v>
      </c>
    </row>
    <row r="974" spans="1:4" x14ac:dyDescent="0.2">
      <c r="A974" t="s">
        <v>993</v>
      </c>
      <c r="B974" t="s">
        <v>11</v>
      </c>
      <c r="D974" s="10">
        <f>VLOOKUP(A974,Лист1!$A$2:$E$2486,5,FALSE)</f>
        <v>46273</v>
      </c>
    </row>
    <row r="975" spans="1:4" x14ac:dyDescent="0.2">
      <c r="A975" t="s">
        <v>994</v>
      </c>
      <c r="B975" t="s">
        <v>11</v>
      </c>
      <c r="D975" s="10">
        <f>VLOOKUP(A975,Лист1!$A$2:$E$2486,5,FALSE)</f>
        <v>46276</v>
      </c>
    </row>
    <row r="976" spans="1:4" x14ac:dyDescent="0.2">
      <c r="A976" t="s">
        <v>995</v>
      </c>
      <c r="B976" t="s">
        <v>11</v>
      </c>
      <c r="D976" s="10">
        <f>VLOOKUP(A976,Лист1!$A$2:$E$2486,5,FALSE)</f>
        <v>46280</v>
      </c>
    </row>
    <row r="977" spans="1:4" x14ac:dyDescent="0.2">
      <c r="A977" t="s">
        <v>996</v>
      </c>
      <c r="B977" t="s">
        <v>11</v>
      </c>
      <c r="D977" s="10">
        <f>VLOOKUP(A977,Лист1!$A$2:$E$2486,5,FALSE)</f>
        <v>46276</v>
      </c>
    </row>
    <row r="978" spans="1:4" x14ac:dyDescent="0.2">
      <c r="A978" t="s">
        <v>997</v>
      </c>
      <c r="B978" t="s">
        <v>11</v>
      </c>
      <c r="D978" s="10">
        <f>VLOOKUP(A978,Лист1!$A$2:$E$2486,5,FALSE)</f>
        <v>46273</v>
      </c>
    </row>
    <row r="979" spans="1:4" x14ac:dyDescent="0.2">
      <c r="A979" t="s">
        <v>998</v>
      </c>
      <c r="B979" t="s">
        <v>11</v>
      </c>
      <c r="D979" s="10">
        <f>VLOOKUP(A979,Лист1!$A$2:$E$2486,5,FALSE)</f>
        <v>46280</v>
      </c>
    </row>
    <row r="980" spans="1:4" x14ac:dyDescent="0.2">
      <c r="A980" t="s">
        <v>999</v>
      </c>
      <c r="B980" t="s">
        <v>11</v>
      </c>
      <c r="D980" s="10">
        <f>VLOOKUP(A980,Лист1!$A$2:$E$2486,5,FALSE)</f>
        <v>46280</v>
      </c>
    </row>
    <row r="981" spans="1:4" x14ac:dyDescent="0.2">
      <c r="A981" t="s">
        <v>1000</v>
      </c>
      <c r="B981" t="s">
        <v>11</v>
      </c>
      <c r="D981" s="10">
        <f>VLOOKUP(A981,Лист1!$A$2:$E$2486,5,FALSE)</f>
        <v>46280</v>
      </c>
    </row>
    <row r="982" spans="1:4" x14ac:dyDescent="0.2">
      <c r="A982" t="s">
        <v>1001</v>
      </c>
      <c r="B982" t="s">
        <v>11</v>
      </c>
      <c r="D982" s="10">
        <f>VLOOKUP(A982,Лист1!$A$2:$E$2486,5,FALSE)</f>
        <v>46282</v>
      </c>
    </row>
    <row r="983" spans="1:4" x14ac:dyDescent="0.2">
      <c r="A983" t="s">
        <v>1002</v>
      </c>
      <c r="B983" t="s">
        <v>11</v>
      </c>
      <c r="D983" s="10">
        <f>VLOOKUP(A983,Лист1!$A$2:$E$2486,5,FALSE)</f>
        <v>46280</v>
      </c>
    </row>
    <row r="984" spans="1:4" x14ac:dyDescent="0.2">
      <c r="A984" t="s">
        <v>1003</v>
      </c>
      <c r="B984" t="s">
        <v>11</v>
      </c>
      <c r="D984" s="10">
        <f>VLOOKUP(A984,Лист1!$A$2:$E$2486,5,FALSE)</f>
        <v>46279</v>
      </c>
    </row>
    <row r="985" spans="1:4" x14ac:dyDescent="0.2">
      <c r="A985" t="s">
        <v>1004</v>
      </c>
      <c r="B985" t="s">
        <v>11</v>
      </c>
      <c r="D985" s="10">
        <f>VLOOKUP(A985,Лист1!$A$2:$E$2486,5,FALSE)</f>
        <v>46282</v>
      </c>
    </row>
    <row r="986" spans="1:4" x14ac:dyDescent="0.2">
      <c r="A986" t="s">
        <v>1005</v>
      </c>
      <c r="B986" t="s">
        <v>11</v>
      </c>
      <c r="D986" s="10">
        <f>VLOOKUP(A986,Лист1!$A$2:$E$2486,5,FALSE)</f>
        <v>46268</v>
      </c>
    </row>
    <row r="987" spans="1:4" x14ac:dyDescent="0.2">
      <c r="A987" t="s">
        <v>1006</v>
      </c>
      <c r="B987" t="s">
        <v>11</v>
      </c>
      <c r="D987" s="10">
        <f>VLOOKUP(A987,Лист1!$A$2:$E$2486,5,FALSE)</f>
        <v>46273</v>
      </c>
    </row>
    <row r="988" spans="1:4" x14ac:dyDescent="0.2">
      <c r="A988" t="s">
        <v>1007</v>
      </c>
      <c r="B988" t="s">
        <v>11</v>
      </c>
      <c r="D988" s="10">
        <f>VLOOKUP(A988,Лист1!$A$2:$E$2486,5,FALSE)</f>
        <v>46273</v>
      </c>
    </row>
    <row r="989" spans="1:4" x14ac:dyDescent="0.2">
      <c r="A989" t="s">
        <v>1008</v>
      </c>
      <c r="B989" t="s">
        <v>11</v>
      </c>
      <c r="D989" s="10">
        <f>VLOOKUP(A989,Лист1!$A$2:$E$2486,5,FALSE)</f>
        <v>46268</v>
      </c>
    </row>
    <row r="990" spans="1:4" x14ac:dyDescent="0.2">
      <c r="A990" t="s">
        <v>1009</v>
      </c>
      <c r="B990" t="s">
        <v>11</v>
      </c>
      <c r="D990" s="10">
        <f>VLOOKUP(A990,Лист1!$A$2:$E$2486,5,FALSE)</f>
        <v>46268</v>
      </c>
    </row>
    <row r="991" spans="1:4" x14ac:dyDescent="0.2">
      <c r="A991" t="s">
        <v>1010</v>
      </c>
      <c r="B991" t="s">
        <v>11</v>
      </c>
      <c r="D991" s="10">
        <f>VLOOKUP(A991,Лист1!$A$2:$E$2486,5,FALSE)</f>
        <v>46280</v>
      </c>
    </row>
    <row r="992" spans="1:4" x14ac:dyDescent="0.2">
      <c r="A992" t="s">
        <v>1011</v>
      </c>
      <c r="B992" t="s">
        <v>11</v>
      </c>
      <c r="D992" s="10">
        <f>VLOOKUP(A992,Лист1!$A$2:$E$2486,5,FALSE)</f>
        <v>46282</v>
      </c>
    </row>
    <row r="993" spans="1:4" x14ac:dyDescent="0.2">
      <c r="A993" t="s">
        <v>1012</v>
      </c>
      <c r="B993" t="s">
        <v>11</v>
      </c>
      <c r="D993" s="10">
        <f>VLOOKUP(A993,Лист1!$A$2:$E$2486,5,FALSE)</f>
        <v>46268</v>
      </c>
    </row>
    <row r="994" spans="1:4" x14ac:dyDescent="0.2">
      <c r="A994" t="s">
        <v>1013</v>
      </c>
      <c r="B994" t="s">
        <v>11</v>
      </c>
      <c r="D994" s="10">
        <f>VLOOKUP(A994,Лист1!$A$2:$E$2486,5,FALSE)</f>
        <v>46268</v>
      </c>
    </row>
    <row r="995" spans="1:4" x14ac:dyDescent="0.2">
      <c r="A995" t="s">
        <v>1014</v>
      </c>
      <c r="B995" t="s">
        <v>11</v>
      </c>
      <c r="D995" s="10">
        <f>VLOOKUP(A995,Лист1!$A$2:$E$2486,5,FALSE)</f>
        <v>46268</v>
      </c>
    </row>
    <row r="996" spans="1:4" x14ac:dyDescent="0.2">
      <c r="A996" t="s">
        <v>1015</v>
      </c>
      <c r="B996" t="s">
        <v>11</v>
      </c>
      <c r="D996" s="10">
        <f>VLOOKUP(A996,Лист1!$A$2:$E$2486,5,FALSE)</f>
        <v>46282</v>
      </c>
    </row>
    <row r="997" spans="1:4" x14ac:dyDescent="0.2">
      <c r="A997" t="s">
        <v>1016</v>
      </c>
      <c r="B997" t="s">
        <v>11</v>
      </c>
      <c r="D997" s="10">
        <f>VLOOKUP(A997,Лист1!$A$2:$E$2486,5,FALSE)</f>
        <v>46273</v>
      </c>
    </row>
    <row r="998" spans="1:4" x14ac:dyDescent="0.2">
      <c r="A998" t="s">
        <v>1017</v>
      </c>
      <c r="B998" t="s">
        <v>11</v>
      </c>
      <c r="D998" s="10">
        <f>VLOOKUP(A998,Лист1!$A$2:$E$2486,5,FALSE)</f>
        <v>46279</v>
      </c>
    </row>
    <row r="999" spans="1:4" x14ac:dyDescent="0.2">
      <c r="A999" t="s">
        <v>1018</v>
      </c>
      <c r="B999" t="s">
        <v>11</v>
      </c>
      <c r="D999" s="10">
        <f>VLOOKUP(A999,Лист1!$A$2:$E$2486,5,FALSE)</f>
        <v>46268</v>
      </c>
    </row>
    <row r="1000" spans="1:4" x14ac:dyDescent="0.2">
      <c r="A1000" t="s">
        <v>1019</v>
      </c>
      <c r="B1000" t="s">
        <v>11</v>
      </c>
      <c r="D1000" s="10">
        <f>VLOOKUP(A1000,Лист1!$A$2:$E$2486,5,FALSE)</f>
        <v>46268</v>
      </c>
    </row>
    <row r="1001" spans="1:4" x14ac:dyDescent="0.2">
      <c r="A1001" t="s">
        <v>1020</v>
      </c>
      <c r="B1001" t="s">
        <v>11</v>
      </c>
      <c r="D1001" s="10">
        <f>VLOOKUP(A1001,Лист1!$A$2:$E$2486,5,FALSE)</f>
        <v>46273</v>
      </c>
    </row>
    <row r="1002" spans="1:4" x14ac:dyDescent="0.2">
      <c r="A1002" t="s">
        <v>1021</v>
      </c>
      <c r="B1002" t="s">
        <v>11</v>
      </c>
      <c r="D1002" s="10">
        <f>VLOOKUP(A1002,Лист1!$A$2:$E$2486,5,FALSE)</f>
        <v>46273</v>
      </c>
    </row>
    <row r="1003" spans="1:4" x14ac:dyDescent="0.2">
      <c r="A1003" t="s">
        <v>1022</v>
      </c>
      <c r="B1003" t="s">
        <v>11</v>
      </c>
      <c r="D1003" s="10">
        <f>VLOOKUP(A1003,Лист1!$A$2:$E$2486,5,FALSE)</f>
        <v>46268</v>
      </c>
    </row>
    <row r="1004" spans="1:4" x14ac:dyDescent="0.2">
      <c r="A1004" t="s">
        <v>1023</v>
      </c>
      <c r="B1004" t="s">
        <v>11</v>
      </c>
      <c r="D1004" s="10">
        <f>VLOOKUP(A1004,Лист1!$A$2:$E$2486,5,FALSE)</f>
        <v>46280</v>
      </c>
    </row>
    <row r="1005" spans="1:4" x14ac:dyDescent="0.2">
      <c r="A1005" t="s">
        <v>1024</v>
      </c>
      <c r="B1005" t="s">
        <v>11</v>
      </c>
      <c r="D1005" s="10">
        <f>VLOOKUP(A1005,Лист1!$A$2:$E$2486,5,FALSE)</f>
        <v>46268</v>
      </c>
    </row>
    <row r="1006" spans="1:4" x14ac:dyDescent="0.2">
      <c r="A1006" t="s">
        <v>1025</v>
      </c>
      <c r="B1006" t="s">
        <v>11</v>
      </c>
      <c r="D1006" s="10">
        <f>VLOOKUP(A1006,Лист1!$A$2:$E$2486,5,FALSE)</f>
        <v>46279</v>
      </c>
    </row>
    <row r="1007" spans="1:4" x14ac:dyDescent="0.2">
      <c r="A1007" t="s">
        <v>1026</v>
      </c>
      <c r="B1007" t="s">
        <v>11</v>
      </c>
      <c r="D1007" s="10">
        <f>VLOOKUP(A1007,Лист1!$A$2:$E$2486,5,FALSE)</f>
        <v>46279</v>
      </c>
    </row>
    <row r="1008" spans="1:4" x14ac:dyDescent="0.2">
      <c r="A1008" t="s">
        <v>1027</v>
      </c>
      <c r="B1008" t="s">
        <v>11</v>
      </c>
      <c r="D1008" s="10">
        <f>VLOOKUP(A1008,Лист1!$A$2:$E$2486,5,FALSE)</f>
        <v>46279</v>
      </c>
    </row>
    <row r="1009" spans="1:4" x14ac:dyDescent="0.2">
      <c r="A1009" t="s">
        <v>1028</v>
      </c>
      <c r="B1009" t="s">
        <v>11</v>
      </c>
      <c r="D1009" s="10">
        <f>VLOOKUP(A1009,Лист1!$A$2:$E$2486,5,FALSE)</f>
        <v>46273</v>
      </c>
    </row>
    <row r="1010" spans="1:4" x14ac:dyDescent="0.2">
      <c r="A1010" t="s">
        <v>1029</v>
      </c>
      <c r="B1010" t="s">
        <v>11</v>
      </c>
      <c r="D1010" s="10">
        <f>VLOOKUP(A1010,Лист1!$A$2:$E$2486,5,FALSE)</f>
        <v>46268</v>
      </c>
    </row>
    <row r="1011" spans="1:4" x14ac:dyDescent="0.2">
      <c r="A1011" t="s">
        <v>1030</v>
      </c>
      <c r="B1011" t="s">
        <v>11</v>
      </c>
      <c r="D1011" s="10">
        <f>VLOOKUP(A1011,Лист1!$A$2:$E$2486,5,FALSE)</f>
        <v>46280</v>
      </c>
    </row>
    <row r="1012" spans="1:4" x14ac:dyDescent="0.2">
      <c r="A1012" t="s">
        <v>1031</v>
      </c>
      <c r="B1012" t="s">
        <v>11</v>
      </c>
      <c r="D1012" s="10">
        <f>VLOOKUP(A1012,Лист1!$A$2:$E$2486,5,FALSE)</f>
        <v>46280</v>
      </c>
    </row>
    <row r="1013" spans="1:4" x14ac:dyDescent="0.2">
      <c r="A1013" t="s">
        <v>1032</v>
      </c>
      <c r="B1013" t="s">
        <v>11</v>
      </c>
      <c r="D1013" s="10">
        <f>VLOOKUP(A1013,Лист1!$A$2:$E$2486,5,FALSE)</f>
        <v>46273</v>
      </c>
    </row>
    <row r="1014" spans="1:4" x14ac:dyDescent="0.2">
      <c r="A1014" t="s">
        <v>1033</v>
      </c>
      <c r="B1014" t="s">
        <v>11</v>
      </c>
      <c r="D1014" s="10">
        <f>VLOOKUP(A1014,Лист1!$A$2:$E$2486,5,FALSE)</f>
        <v>46280</v>
      </c>
    </row>
    <row r="1015" spans="1:4" x14ac:dyDescent="0.2">
      <c r="A1015" t="s">
        <v>1034</v>
      </c>
      <c r="B1015" t="s">
        <v>11</v>
      </c>
      <c r="D1015" s="10">
        <f>VLOOKUP(A1015,Лист1!$A$2:$E$2486,5,FALSE)</f>
        <v>46279</v>
      </c>
    </row>
    <row r="1016" spans="1:4" x14ac:dyDescent="0.2">
      <c r="A1016" t="s">
        <v>1035</v>
      </c>
      <c r="B1016" t="s">
        <v>11</v>
      </c>
      <c r="D1016" s="10">
        <f>VLOOKUP(A1016,Лист1!$A$2:$E$2486,5,FALSE)</f>
        <v>46279</v>
      </c>
    </row>
    <row r="1017" spans="1:4" x14ac:dyDescent="0.2">
      <c r="A1017" t="s">
        <v>1036</v>
      </c>
      <c r="B1017" t="s">
        <v>11</v>
      </c>
      <c r="D1017" s="10">
        <f>VLOOKUP(A1017,Лист1!$A$2:$E$2486,5,FALSE)</f>
        <v>46279</v>
      </c>
    </row>
    <row r="1018" spans="1:4" x14ac:dyDescent="0.2">
      <c r="A1018" t="s">
        <v>1037</v>
      </c>
      <c r="B1018" t="s">
        <v>11</v>
      </c>
      <c r="D1018" s="10">
        <f>VLOOKUP(A1018,Лист1!$A$2:$E$2486,5,FALSE)</f>
        <v>46282</v>
      </c>
    </row>
    <row r="1019" spans="1:4" x14ac:dyDescent="0.2">
      <c r="A1019" t="s">
        <v>1038</v>
      </c>
      <c r="B1019" t="s">
        <v>11</v>
      </c>
      <c r="D1019" s="10">
        <f>VLOOKUP(A1019,Лист1!$A$2:$E$2486,5,FALSE)</f>
        <v>46274</v>
      </c>
    </row>
    <row r="1020" spans="1:4" x14ac:dyDescent="0.2">
      <c r="A1020" t="s">
        <v>1039</v>
      </c>
      <c r="B1020" t="s">
        <v>11</v>
      </c>
      <c r="D1020" s="10">
        <f>VLOOKUP(A1020,Лист1!$A$2:$E$2486,5,FALSE)</f>
        <v>46268</v>
      </c>
    </row>
    <row r="1021" spans="1:4" x14ac:dyDescent="0.2">
      <c r="A1021" t="s">
        <v>1040</v>
      </c>
      <c r="B1021" t="s">
        <v>11</v>
      </c>
      <c r="D1021" s="10">
        <f>VLOOKUP(A1021,Лист1!$A$2:$E$2486,5,FALSE)</f>
        <v>46279</v>
      </c>
    </row>
    <row r="1022" spans="1:4" x14ac:dyDescent="0.2">
      <c r="A1022" t="s">
        <v>1041</v>
      </c>
      <c r="B1022" t="s">
        <v>11</v>
      </c>
      <c r="D1022" s="10">
        <f>VLOOKUP(A1022,Лист1!$A$2:$E$2486,5,FALSE)</f>
        <v>46279</v>
      </c>
    </row>
    <row r="1023" spans="1:4" x14ac:dyDescent="0.2">
      <c r="A1023" t="s">
        <v>1042</v>
      </c>
      <c r="B1023" t="s">
        <v>11</v>
      </c>
      <c r="D1023" s="10">
        <f>VLOOKUP(A1023,Лист1!$A$2:$E$2486,5,FALSE)</f>
        <v>46275</v>
      </c>
    </row>
    <row r="1024" spans="1:4" x14ac:dyDescent="0.2">
      <c r="A1024" t="s">
        <v>1043</v>
      </c>
      <c r="B1024" t="s">
        <v>11</v>
      </c>
      <c r="D1024" s="10">
        <f>VLOOKUP(A1024,Лист1!$A$2:$E$2486,5,FALSE)</f>
        <v>46275</v>
      </c>
    </row>
    <row r="1025" spans="1:4" x14ac:dyDescent="0.2">
      <c r="A1025" t="s">
        <v>1044</v>
      </c>
      <c r="B1025" t="s">
        <v>11</v>
      </c>
      <c r="D1025" s="10">
        <f>VLOOKUP(A1025,Лист1!$A$2:$E$2486,5,FALSE)</f>
        <v>46273</v>
      </c>
    </row>
    <row r="1026" spans="1:4" x14ac:dyDescent="0.2">
      <c r="A1026" t="s">
        <v>1045</v>
      </c>
      <c r="B1026" t="s">
        <v>11</v>
      </c>
      <c r="D1026" s="10">
        <f>VLOOKUP(A1026,Лист1!$A$2:$E$2486,5,FALSE)</f>
        <v>46273</v>
      </c>
    </row>
    <row r="1027" spans="1:4" x14ac:dyDescent="0.2">
      <c r="A1027" t="s">
        <v>1046</v>
      </c>
      <c r="B1027" t="s">
        <v>11</v>
      </c>
      <c r="D1027" s="10">
        <f>VLOOKUP(A1027,Лист1!$A$2:$E$2486,5,FALSE)</f>
        <v>46273</v>
      </c>
    </row>
    <row r="1028" spans="1:4" x14ac:dyDescent="0.2">
      <c r="A1028" t="s">
        <v>1047</v>
      </c>
      <c r="B1028" t="s">
        <v>11</v>
      </c>
      <c r="D1028" s="10">
        <f>VLOOKUP(A1028,Лист1!$A$2:$E$2486,5,FALSE)</f>
        <v>46273</v>
      </c>
    </row>
    <row r="1029" spans="1:4" x14ac:dyDescent="0.2">
      <c r="A1029" t="s">
        <v>1048</v>
      </c>
      <c r="B1029" t="s">
        <v>11</v>
      </c>
      <c r="D1029" s="10">
        <f>VLOOKUP(A1029,Лист1!$A$2:$E$2486,5,FALSE)</f>
        <v>46273</v>
      </c>
    </row>
    <row r="1030" spans="1:4" x14ac:dyDescent="0.2">
      <c r="A1030" t="s">
        <v>1049</v>
      </c>
      <c r="B1030" t="s">
        <v>11</v>
      </c>
      <c r="D1030" s="10">
        <f>VLOOKUP(A1030,Лист1!$A$2:$E$2486,5,FALSE)</f>
        <v>46273</v>
      </c>
    </row>
    <row r="1031" spans="1:4" x14ac:dyDescent="0.2">
      <c r="A1031" t="s">
        <v>1050</v>
      </c>
      <c r="B1031" t="s">
        <v>11</v>
      </c>
      <c r="D1031" s="10">
        <f>VLOOKUP(A1031,Лист1!$A$2:$E$2486,5,FALSE)</f>
        <v>46273</v>
      </c>
    </row>
    <row r="1032" spans="1:4" x14ac:dyDescent="0.2">
      <c r="A1032" t="s">
        <v>1051</v>
      </c>
      <c r="B1032" t="s">
        <v>11</v>
      </c>
      <c r="D1032" s="10">
        <f>VLOOKUP(A1032,Лист1!$A$2:$E$2486,5,FALSE)</f>
        <v>46272</v>
      </c>
    </row>
    <row r="1033" spans="1:4" x14ac:dyDescent="0.2">
      <c r="A1033" t="s">
        <v>1052</v>
      </c>
      <c r="B1033" t="s">
        <v>11</v>
      </c>
      <c r="D1033" s="10">
        <f>VLOOKUP(A1033,Лист1!$A$2:$E$2486,5,FALSE)</f>
        <v>46273</v>
      </c>
    </row>
    <row r="1034" spans="1:4" x14ac:dyDescent="0.2">
      <c r="A1034" t="s">
        <v>1053</v>
      </c>
      <c r="B1034" t="s">
        <v>11</v>
      </c>
      <c r="D1034" s="10">
        <f>VLOOKUP(A1034,Лист1!$A$2:$E$2486,5,FALSE)</f>
        <v>46275</v>
      </c>
    </row>
    <row r="1035" spans="1:4" x14ac:dyDescent="0.2">
      <c r="A1035" t="s">
        <v>1054</v>
      </c>
      <c r="B1035" t="s">
        <v>11</v>
      </c>
      <c r="D1035" s="10">
        <f>VLOOKUP(A1035,Лист1!$A$2:$E$2486,5,FALSE)</f>
        <v>46280</v>
      </c>
    </row>
    <row r="1036" spans="1:4" x14ac:dyDescent="0.2">
      <c r="A1036" t="s">
        <v>1055</v>
      </c>
      <c r="B1036" t="s">
        <v>11</v>
      </c>
      <c r="D1036" s="10">
        <f>VLOOKUP(A1036,Лист1!$A$2:$E$2486,5,FALSE)</f>
        <v>46273</v>
      </c>
    </row>
    <row r="1037" spans="1:4" x14ac:dyDescent="0.2">
      <c r="A1037" t="s">
        <v>1056</v>
      </c>
      <c r="B1037" t="s">
        <v>11</v>
      </c>
      <c r="D1037" s="10">
        <f>VLOOKUP(A1037,Лист1!$A$2:$E$2486,5,FALSE)</f>
        <v>46273</v>
      </c>
    </row>
    <row r="1038" spans="1:4" x14ac:dyDescent="0.2">
      <c r="A1038" t="s">
        <v>1057</v>
      </c>
      <c r="B1038" t="s">
        <v>11</v>
      </c>
      <c r="D1038" s="10">
        <f>VLOOKUP(A1038,Лист1!$A$2:$E$2486,5,FALSE)</f>
        <v>46273</v>
      </c>
    </row>
    <row r="1039" spans="1:4" x14ac:dyDescent="0.2">
      <c r="A1039" t="s">
        <v>1058</v>
      </c>
      <c r="B1039" t="s">
        <v>11</v>
      </c>
      <c r="D1039" s="10">
        <f>VLOOKUP(A1039,Лист1!$A$2:$E$2486,5,FALSE)</f>
        <v>46273</v>
      </c>
    </row>
    <row r="1040" spans="1:4" x14ac:dyDescent="0.2">
      <c r="A1040" t="s">
        <v>1059</v>
      </c>
      <c r="B1040" t="s">
        <v>11</v>
      </c>
      <c r="D1040" s="10">
        <f>VLOOKUP(A1040,Лист1!$A$2:$E$2486,5,FALSE)</f>
        <v>46275</v>
      </c>
    </row>
    <row r="1041" spans="1:4" x14ac:dyDescent="0.2">
      <c r="A1041" t="s">
        <v>1060</v>
      </c>
      <c r="B1041" t="s">
        <v>11</v>
      </c>
      <c r="D1041" s="10">
        <f>VLOOKUP(A1041,Лист1!$A$2:$E$2486,5,FALSE)</f>
        <v>46273</v>
      </c>
    </row>
    <row r="1042" spans="1:4" x14ac:dyDescent="0.2">
      <c r="A1042" t="s">
        <v>1061</v>
      </c>
      <c r="B1042" t="s">
        <v>11</v>
      </c>
      <c r="D1042" s="10">
        <f>VLOOKUP(A1042,Лист1!$A$2:$E$2486,5,FALSE)</f>
        <v>46280</v>
      </c>
    </row>
    <row r="1043" spans="1:4" x14ac:dyDescent="0.2">
      <c r="A1043" t="s">
        <v>1062</v>
      </c>
      <c r="B1043" t="s">
        <v>11</v>
      </c>
      <c r="D1043" s="10">
        <f>VLOOKUP(A1043,Лист1!$A$2:$E$2486,5,FALSE)</f>
        <v>46273</v>
      </c>
    </row>
    <row r="1044" spans="1:4" x14ac:dyDescent="0.2">
      <c r="A1044" t="s">
        <v>1063</v>
      </c>
      <c r="B1044" t="s">
        <v>11</v>
      </c>
      <c r="D1044" s="10">
        <f>VLOOKUP(A1044,Лист1!$A$2:$E$2486,5,FALSE)</f>
        <v>46275</v>
      </c>
    </row>
    <row r="1045" spans="1:4" x14ac:dyDescent="0.2">
      <c r="A1045" t="s">
        <v>1064</v>
      </c>
      <c r="B1045" t="s">
        <v>11</v>
      </c>
      <c r="D1045" s="10">
        <f>VLOOKUP(A1045,Лист1!$A$2:$E$2486,5,FALSE)</f>
        <v>46273</v>
      </c>
    </row>
    <row r="1046" spans="1:4" x14ac:dyDescent="0.2">
      <c r="A1046" t="s">
        <v>1065</v>
      </c>
      <c r="B1046" t="s">
        <v>11</v>
      </c>
      <c r="D1046" s="10">
        <f>VLOOKUP(A1046,Лист1!$A$2:$E$2486,5,FALSE)</f>
        <v>46273</v>
      </c>
    </row>
    <row r="1047" spans="1:4" x14ac:dyDescent="0.2">
      <c r="A1047" t="s">
        <v>1066</v>
      </c>
      <c r="B1047" t="s">
        <v>11</v>
      </c>
      <c r="D1047" s="10">
        <f>VLOOKUP(A1047,Лист1!$A$2:$E$2486,5,FALSE)</f>
        <v>46273</v>
      </c>
    </row>
    <row r="1048" spans="1:4" x14ac:dyDescent="0.2">
      <c r="A1048" t="s">
        <v>1067</v>
      </c>
      <c r="B1048" t="s">
        <v>11</v>
      </c>
      <c r="D1048" s="10">
        <f>VLOOKUP(A1048,Лист1!$A$2:$E$2486,5,FALSE)</f>
        <v>46273</v>
      </c>
    </row>
    <row r="1049" spans="1:4" x14ac:dyDescent="0.2">
      <c r="A1049" t="s">
        <v>1068</v>
      </c>
      <c r="B1049" t="s">
        <v>11</v>
      </c>
      <c r="D1049" s="10">
        <f>VLOOKUP(A1049,Лист1!$A$2:$E$2486,5,FALSE)</f>
        <v>46273</v>
      </c>
    </row>
    <row r="1050" spans="1:4" x14ac:dyDescent="0.2">
      <c r="A1050" t="s">
        <v>1069</v>
      </c>
      <c r="B1050" t="s">
        <v>11</v>
      </c>
      <c r="D1050" s="10">
        <f>VLOOKUP(A1050,Лист1!$A$2:$E$2486,5,FALSE)</f>
        <v>46275</v>
      </c>
    </row>
    <row r="1051" spans="1:4" x14ac:dyDescent="0.2">
      <c r="A1051" t="s">
        <v>1070</v>
      </c>
      <c r="B1051" t="s">
        <v>11</v>
      </c>
      <c r="D1051" s="10">
        <f>VLOOKUP(A1051,Лист1!$A$2:$E$2486,5,FALSE)</f>
        <v>46273</v>
      </c>
    </row>
    <row r="1052" spans="1:4" x14ac:dyDescent="0.2">
      <c r="A1052" t="s">
        <v>1071</v>
      </c>
      <c r="B1052" t="s">
        <v>11</v>
      </c>
      <c r="D1052" s="10">
        <f>VLOOKUP(A1052,Лист1!$A$2:$E$2486,5,FALSE)</f>
        <v>46273</v>
      </c>
    </row>
    <row r="1053" spans="1:4" x14ac:dyDescent="0.2">
      <c r="A1053" t="s">
        <v>1072</v>
      </c>
      <c r="B1053" t="s">
        <v>11</v>
      </c>
      <c r="D1053" s="10">
        <f>VLOOKUP(A1053,Лист1!$A$2:$E$2486,5,FALSE)</f>
        <v>46275</v>
      </c>
    </row>
    <row r="1054" spans="1:4" x14ac:dyDescent="0.2">
      <c r="A1054" t="s">
        <v>1073</v>
      </c>
      <c r="B1054" t="s">
        <v>11</v>
      </c>
      <c r="D1054" s="10">
        <f>VLOOKUP(A1054,Лист1!$A$2:$E$2486,5,FALSE)</f>
        <v>46273</v>
      </c>
    </row>
    <row r="1055" spans="1:4" x14ac:dyDescent="0.2">
      <c r="A1055" t="s">
        <v>1074</v>
      </c>
      <c r="B1055" t="s">
        <v>11</v>
      </c>
      <c r="D1055" s="10">
        <f>VLOOKUP(A1055,Лист1!$A$2:$E$2486,5,FALSE)</f>
        <v>46275</v>
      </c>
    </row>
    <row r="1056" spans="1:4" x14ac:dyDescent="0.2">
      <c r="A1056" t="s">
        <v>1075</v>
      </c>
      <c r="B1056" t="s">
        <v>11</v>
      </c>
      <c r="D1056" s="10">
        <f>VLOOKUP(A1056,Лист1!$A$2:$E$2486,5,FALSE)</f>
        <v>46283</v>
      </c>
    </row>
    <row r="1057" spans="1:4" x14ac:dyDescent="0.2">
      <c r="A1057" t="s">
        <v>1076</v>
      </c>
      <c r="B1057" t="s">
        <v>11</v>
      </c>
      <c r="D1057" s="10">
        <f>VLOOKUP(A1057,Лист1!$A$2:$E$2486,5,FALSE)</f>
        <v>46275</v>
      </c>
    </row>
    <row r="1058" spans="1:4" x14ac:dyDescent="0.2">
      <c r="A1058" t="s">
        <v>1077</v>
      </c>
      <c r="B1058" t="s">
        <v>11</v>
      </c>
      <c r="D1058" s="10">
        <f>VLOOKUP(A1058,Лист1!$A$2:$E$2486,5,FALSE)</f>
        <v>46272</v>
      </c>
    </row>
    <row r="1059" spans="1:4" x14ac:dyDescent="0.2">
      <c r="A1059" t="s">
        <v>1078</v>
      </c>
      <c r="B1059" t="s">
        <v>11</v>
      </c>
      <c r="D1059" s="10">
        <f>VLOOKUP(A1059,Лист1!$A$2:$E$2486,5,FALSE)</f>
        <v>46272</v>
      </c>
    </row>
    <row r="1060" spans="1:4" x14ac:dyDescent="0.2">
      <c r="A1060" t="s">
        <v>1079</v>
      </c>
      <c r="B1060" t="s">
        <v>11</v>
      </c>
      <c r="D1060" s="10">
        <f>VLOOKUP(A1060,Лист1!$A$2:$E$2486,5,FALSE)</f>
        <v>46275</v>
      </c>
    </row>
    <row r="1061" spans="1:4" x14ac:dyDescent="0.2">
      <c r="A1061" t="s">
        <v>1080</v>
      </c>
      <c r="B1061" t="s">
        <v>11</v>
      </c>
      <c r="D1061" s="10">
        <f>VLOOKUP(A1061,Лист1!$A$2:$E$2486,5,FALSE)</f>
        <v>46275</v>
      </c>
    </row>
    <row r="1062" spans="1:4" x14ac:dyDescent="0.2">
      <c r="A1062" t="s">
        <v>1081</v>
      </c>
      <c r="B1062" t="s">
        <v>11</v>
      </c>
      <c r="D1062" s="10">
        <f>VLOOKUP(A1062,Лист1!$A$2:$E$2486,5,FALSE)</f>
        <v>46273</v>
      </c>
    </row>
    <row r="1063" spans="1:4" x14ac:dyDescent="0.2">
      <c r="A1063" t="s">
        <v>1082</v>
      </c>
      <c r="B1063" t="s">
        <v>11</v>
      </c>
      <c r="D1063" s="10">
        <f>VLOOKUP(A1063,Лист1!$A$2:$E$2486,5,FALSE)</f>
        <v>46275</v>
      </c>
    </row>
    <row r="1064" spans="1:4" x14ac:dyDescent="0.2">
      <c r="A1064" t="s">
        <v>1083</v>
      </c>
      <c r="B1064" t="s">
        <v>11</v>
      </c>
      <c r="D1064" s="10">
        <f>VLOOKUP(A1064,Лист1!$A$2:$E$2486,5,FALSE)</f>
        <v>46275</v>
      </c>
    </row>
    <row r="1065" spans="1:4" x14ac:dyDescent="0.2">
      <c r="A1065" t="s">
        <v>1084</v>
      </c>
      <c r="B1065" t="s">
        <v>11</v>
      </c>
      <c r="D1065" s="10">
        <f>VLOOKUP(A1065,Лист1!$A$2:$E$2486,5,FALSE)</f>
        <v>46275</v>
      </c>
    </row>
    <row r="1066" spans="1:4" x14ac:dyDescent="0.2">
      <c r="A1066" t="s">
        <v>1085</v>
      </c>
      <c r="B1066" t="s">
        <v>11</v>
      </c>
      <c r="D1066" s="10">
        <f>VLOOKUP(A1066,Лист1!$A$2:$E$2486,5,FALSE)</f>
        <v>46275</v>
      </c>
    </row>
    <row r="1067" spans="1:4" x14ac:dyDescent="0.2">
      <c r="A1067" t="s">
        <v>1086</v>
      </c>
      <c r="B1067" t="s">
        <v>11</v>
      </c>
      <c r="D1067" s="10">
        <f>VLOOKUP(A1067,Лист1!$A$2:$E$2486,5,FALSE)</f>
        <v>46275</v>
      </c>
    </row>
    <row r="1068" spans="1:4" x14ac:dyDescent="0.2">
      <c r="A1068" t="s">
        <v>1087</v>
      </c>
      <c r="B1068" t="s">
        <v>11</v>
      </c>
      <c r="D1068" s="10">
        <f>VLOOKUP(A1068,Лист1!$A$2:$E$2486,5,FALSE)</f>
        <v>46283</v>
      </c>
    </row>
    <row r="1069" spans="1:4" x14ac:dyDescent="0.2">
      <c r="A1069" t="s">
        <v>1088</v>
      </c>
      <c r="B1069" t="s">
        <v>11</v>
      </c>
      <c r="D1069" s="10">
        <f>VLOOKUP(A1069,Лист1!$A$2:$E$2486,5,FALSE)</f>
        <v>46275</v>
      </c>
    </row>
    <row r="1070" spans="1:4" x14ac:dyDescent="0.2">
      <c r="A1070" t="s">
        <v>1089</v>
      </c>
      <c r="B1070" t="s">
        <v>11</v>
      </c>
      <c r="D1070" s="10">
        <f>VLOOKUP(A1070,Лист1!$A$2:$E$2486,5,FALSE)</f>
        <v>46280</v>
      </c>
    </row>
    <row r="1071" spans="1:4" x14ac:dyDescent="0.2">
      <c r="A1071" t="s">
        <v>1090</v>
      </c>
      <c r="B1071" t="s">
        <v>11</v>
      </c>
      <c r="D1071" s="10">
        <f>VLOOKUP(A1071,Лист1!$A$2:$E$2486,5,FALSE)</f>
        <v>46275</v>
      </c>
    </row>
    <row r="1072" spans="1:4" x14ac:dyDescent="0.2">
      <c r="A1072" t="s">
        <v>1091</v>
      </c>
      <c r="B1072" t="s">
        <v>11</v>
      </c>
      <c r="D1072" s="10">
        <f>VLOOKUP(A1072,Лист1!$A$2:$E$2486,5,FALSE)</f>
        <v>46275</v>
      </c>
    </row>
    <row r="1073" spans="1:4" x14ac:dyDescent="0.2">
      <c r="A1073" t="s">
        <v>1092</v>
      </c>
      <c r="B1073" t="s">
        <v>11</v>
      </c>
      <c r="D1073" s="10">
        <f>VLOOKUP(A1073,Лист1!$A$2:$E$2486,5,FALSE)</f>
        <v>46275</v>
      </c>
    </row>
    <row r="1074" spans="1:4" x14ac:dyDescent="0.2">
      <c r="A1074" t="s">
        <v>1093</v>
      </c>
      <c r="B1074" t="s">
        <v>11</v>
      </c>
      <c r="D1074" s="10">
        <f>VLOOKUP(A1074,Лист1!$A$2:$E$2486,5,FALSE)</f>
        <v>46275</v>
      </c>
    </row>
    <row r="1075" spans="1:4" x14ac:dyDescent="0.2">
      <c r="A1075" t="s">
        <v>1094</v>
      </c>
      <c r="B1075" t="s">
        <v>11</v>
      </c>
      <c r="D1075" s="10">
        <f>VLOOKUP(A1075,Лист1!$A$2:$E$2486,5,FALSE)</f>
        <v>46279</v>
      </c>
    </row>
    <row r="1076" spans="1:4" x14ac:dyDescent="0.2">
      <c r="A1076" t="s">
        <v>1095</v>
      </c>
      <c r="B1076" t="s">
        <v>11</v>
      </c>
      <c r="D1076" s="10">
        <f>VLOOKUP(A1076,Лист1!$A$2:$E$2486,5,FALSE)</f>
        <v>46279</v>
      </c>
    </row>
    <row r="1077" spans="1:4" x14ac:dyDescent="0.2">
      <c r="A1077" t="s">
        <v>1096</v>
      </c>
      <c r="B1077" t="s">
        <v>11</v>
      </c>
      <c r="D1077" s="10">
        <f>VLOOKUP(A1077,Лист1!$A$2:$E$2486,5,FALSE)</f>
        <v>46275</v>
      </c>
    </row>
    <row r="1078" spans="1:4" x14ac:dyDescent="0.2">
      <c r="A1078" t="s">
        <v>1097</v>
      </c>
      <c r="B1078" t="s">
        <v>11</v>
      </c>
      <c r="D1078" s="10">
        <f>VLOOKUP(A1078,Лист1!$A$2:$E$2486,5,FALSE)</f>
        <v>46283</v>
      </c>
    </row>
    <row r="1079" spans="1:4" x14ac:dyDescent="0.2">
      <c r="A1079" t="s">
        <v>1098</v>
      </c>
      <c r="B1079" t="s">
        <v>11</v>
      </c>
      <c r="D1079" s="10">
        <f>VLOOKUP(A1079,Лист1!$A$2:$E$2486,5,FALSE)</f>
        <v>46275</v>
      </c>
    </row>
    <row r="1080" spans="1:4" x14ac:dyDescent="0.2">
      <c r="A1080" t="s">
        <v>1099</v>
      </c>
      <c r="B1080" t="s">
        <v>11</v>
      </c>
      <c r="D1080" s="10">
        <f>VLOOKUP(A1080,Лист1!$A$2:$E$2486,5,FALSE)</f>
        <v>46283</v>
      </c>
    </row>
    <row r="1081" spans="1:4" x14ac:dyDescent="0.2">
      <c r="A1081" t="s">
        <v>1100</v>
      </c>
      <c r="B1081" t="s">
        <v>11</v>
      </c>
      <c r="D1081" s="10">
        <f>VLOOKUP(A1081,Лист1!$A$2:$E$2486,5,FALSE)</f>
        <v>46272</v>
      </c>
    </row>
    <row r="1082" spans="1:4" x14ac:dyDescent="0.2">
      <c r="A1082" t="s">
        <v>1101</v>
      </c>
      <c r="B1082" t="s">
        <v>11</v>
      </c>
      <c r="D1082" s="10">
        <f>VLOOKUP(A1082,Лист1!$A$2:$E$2486,5,FALSE)</f>
        <v>46272</v>
      </c>
    </row>
    <row r="1083" spans="1:4" x14ac:dyDescent="0.2">
      <c r="A1083" t="s">
        <v>1102</v>
      </c>
      <c r="B1083" t="s">
        <v>11</v>
      </c>
      <c r="D1083" s="10">
        <f>VLOOKUP(A1083,Лист1!$A$2:$E$2486,5,FALSE)</f>
        <v>46272</v>
      </c>
    </row>
    <row r="1084" spans="1:4" x14ac:dyDescent="0.2">
      <c r="A1084" t="s">
        <v>1103</v>
      </c>
      <c r="B1084" t="s">
        <v>11</v>
      </c>
      <c r="D1084" s="10">
        <f>VLOOKUP(A1084,Лист1!$A$2:$E$2486,5,FALSE)</f>
        <v>46272</v>
      </c>
    </row>
    <row r="1085" spans="1:4" x14ac:dyDescent="0.2">
      <c r="A1085" t="s">
        <v>1104</v>
      </c>
      <c r="B1085" t="s">
        <v>11</v>
      </c>
      <c r="D1085" s="10">
        <f>VLOOKUP(A1085,Лист1!$A$2:$E$2486,5,FALSE)</f>
        <v>46279</v>
      </c>
    </row>
    <row r="1086" spans="1:4" x14ac:dyDescent="0.2">
      <c r="A1086" t="s">
        <v>1105</v>
      </c>
      <c r="B1086" t="s">
        <v>11</v>
      </c>
      <c r="D1086" s="10">
        <f>VLOOKUP(A1086,Лист1!$A$2:$E$2486,5,FALSE)</f>
        <v>46272</v>
      </c>
    </row>
    <row r="1087" spans="1:4" x14ac:dyDescent="0.2">
      <c r="A1087" t="s">
        <v>1106</v>
      </c>
      <c r="B1087" t="s">
        <v>11</v>
      </c>
      <c r="D1087" s="10">
        <f>VLOOKUP(A1087,Лист1!$A$2:$E$2486,5,FALSE)</f>
        <v>46272</v>
      </c>
    </row>
    <row r="1088" spans="1:4" x14ac:dyDescent="0.2">
      <c r="A1088" t="s">
        <v>1107</v>
      </c>
      <c r="B1088" t="s">
        <v>11</v>
      </c>
      <c r="D1088" s="10">
        <f>VLOOKUP(A1088,Лист1!$A$2:$E$2486,5,FALSE)</f>
        <v>46272</v>
      </c>
    </row>
    <row r="1089" spans="1:4" x14ac:dyDescent="0.2">
      <c r="A1089" t="s">
        <v>1108</v>
      </c>
      <c r="B1089" t="s">
        <v>11</v>
      </c>
      <c r="D1089" s="10">
        <f>VLOOKUP(A1089,Лист1!$A$2:$E$2486,5,FALSE)</f>
        <v>46275</v>
      </c>
    </row>
    <row r="1090" spans="1:4" x14ac:dyDescent="0.2">
      <c r="A1090" t="s">
        <v>1109</v>
      </c>
      <c r="B1090" t="s">
        <v>11</v>
      </c>
      <c r="D1090" s="10">
        <f>VLOOKUP(A1090,Лист1!$A$2:$E$2486,5,FALSE)</f>
        <v>46275</v>
      </c>
    </row>
    <row r="1091" spans="1:4" x14ac:dyDescent="0.2">
      <c r="A1091" t="s">
        <v>1110</v>
      </c>
      <c r="B1091" t="s">
        <v>11</v>
      </c>
      <c r="D1091" s="10">
        <f>VLOOKUP(A1091,Лист1!$A$2:$E$2486,5,FALSE)</f>
        <v>46275</v>
      </c>
    </row>
    <row r="1092" spans="1:4" x14ac:dyDescent="0.2">
      <c r="A1092" t="s">
        <v>1111</v>
      </c>
      <c r="B1092" t="s">
        <v>11</v>
      </c>
      <c r="D1092" s="10">
        <f>VLOOKUP(A1092,Лист1!$A$2:$E$2486,5,FALSE)</f>
        <v>46275</v>
      </c>
    </row>
    <row r="1093" spans="1:4" x14ac:dyDescent="0.2">
      <c r="A1093" t="s">
        <v>1112</v>
      </c>
      <c r="B1093" t="s">
        <v>11</v>
      </c>
      <c r="D1093" s="10">
        <f>VLOOKUP(A1093,Лист1!$A$2:$E$2486,5,FALSE)</f>
        <v>46275</v>
      </c>
    </row>
    <row r="1094" spans="1:4" x14ac:dyDescent="0.2">
      <c r="A1094" t="s">
        <v>1113</v>
      </c>
      <c r="B1094" t="s">
        <v>11</v>
      </c>
      <c r="D1094" s="10">
        <f>VLOOKUP(A1094,Лист1!$A$2:$E$2486,5,FALSE)</f>
        <v>46275</v>
      </c>
    </row>
    <row r="1095" spans="1:4" x14ac:dyDescent="0.2">
      <c r="A1095" t="s">
        <v>1114</v>
      </c>
      <c r="B1095" t="s">
        <v>11</v>
      </c>
      <c r="D1095" s="10">
        <f>VLOOKUP(A1095,Лист1!$A$2:$E$2486,5,FALSE)</f>
        <v>46275</v>
      </c>
    </row>
    <row r="1096" spans="1:4" x14ac:dyDescent="0.2">
      <c r="A1096" t="s">
        <v>1115</v>
      </c>
      <c r="B1096" t="s">
        <v>11</v>
      </c>
      <c r="D1096" s="10">
        <f>VLOOKUP(A1096,Лист1!$A$2:$E$2486,5,FALSE)</f>
        <v>46272</v>
      </c>
    </row>
    <row r="1097" spans="1:4" x14ac:dyDescent="0.2">
      <c r="A1097" t="s">
        <v>1116</v>
      </c>
      <c r="B1097" t="s">
        <v>11</v>
      </c>
      <c r="D1097" s="10">
        <f>VLOOKUP(A1097,Лист1!$A$2:$E$2486,5,FALSE)</f>
        <v>46272</v>
      </c>
    </row>
    <row r="1098" spans="1:4" x14ac:dyDescent="0.2">
      <c r="A1098" t="s">
        <v>1117</v>
      </c>
      <c r="B1098" t="s">
        <v>11</v>
      </c>
      <c r="D1098" s="10">
        <f>VLOOKUP(A1098,Лист1!$A$2:$E$2486,5,FALSE)</f>
        <v>46272</v>
      </c>
    </row>
    <row r="1099" spans="1:4" x14ac:dyDescent="0.2">
      <c r="A1099" t="s">
        <v>1118</v>
      </c>
      <c r="B1099" t="s">
        <v>11</v>
      </c>
      <c r="D1099" s="10">
        <f>VLOOKUP(A1099,Лист1!$A$2:$E$2486,5,FALSE)</f>
        <v>46279</v>
      </c>
    </row>
    <row r="1100" spans="1:4" x14ac:dyDescent="0.2">
      <c r="A1100" t="s">
        <v>1119</v>
      </c>
      <c r="B1100" t="s">
        <v>11</v>
      </c>
      <c r="D1100" s="10">
        <f>VLOOKUP(A1100,Лист1!$A$2:$E$2486,5,FALSE)</f>
        <v>46272</v>
      </c>
    </row>
    <row r="1101" spans="1:4" x14ac:dyDescent="0.2">
      <c r="A1101" t="s">
        <v>1120</v>
      </c>
      <c r="B1101" t="s">
        <v>11</v>
      </c>
      <c r="D1101" s="10">
        <f>VLOOKUP(A1101,Лист1!$A$2:$E$2486,5,FALSE)</f>
        <v>46272</v>
      </c>
    </row>
    <row r="1102" spans="1:4" x14ac:dyDescent="0.2">
      <c r="A1102" t="s">
        <v>1121</v>
      </c>
      <c r="B1102" t="s">
        <v>11</v>
      </c>
      <c r="D1102" s="10">
        <f>VLOOKUP(A1102,Лист1!$A$2:$E$2486,5,FALSE)</f>
        <v>46272</v>
      </c>
    </row>
    <row r="1103" spans="1:4" x14ac:dyDescent="0.2">
      <c r="A1103" t="s">
        <v>1122</v>
      </c>
      <c r="B1103" t="s">
        <v>11</v>
      </c>
      <c r="D1103" s="10">
        <f>VLOOKUP(A1103,Лист1!$A$2:$E$2486,5,FALSE)</f>
        <v>46272</v>
      </c>
    </row>
    <row r="1104" spans="1:4" x14ac:dyDescent="0.2">
      <c r="A1104" t="s">
        <v>1123</v>
      </c>
      <c r="B1104" t="s">
        <v>11</v>
      </c>
      <c r="D1104" s="10">
        <f>VLOOKUP(A1104,Лист1!$A$2:$E$2486,5,FALSE)</f>
        <v>46279</v>
      </c>
    </row>
    <row r="1105" spans="1:4" x14ac:dyDescent="0.2">
      <c r="A1105" t="s">
        <v>1124</v>
      </c>
      <c r="B1105" t="s">
        <v>11</v>
      </c>
      <c r="D1105" s="10">
        <f>VLOOKUP(A1105,Лист1!$A$2:$E$2486,5,FALSE)</f>
        <v>46283</v>
      </c>
    </row>
    <row r="1106" spans="1:4" x14ac:dyDescent="0.2">
      <c r="A1106" t="s">
        <v>1125</v>
      </c>
      <c r="B1106" t="s">
        <v>11</v>
      </c>
      <c r="D1106" s="10">
        <f>VLOOKUP(A1106,Лист1!$A$2:$E$2486,5,FALSE)</f>
        <v>46279</v>
      </c>
    </row>
    <row r="1107" spans="1:4" x14ac:dyDescent="0.2">
      <c r="A1107" t="s">
        <v>1126</v>
      </c>
      <c r="B1107" t="s">
        <v>11</v>
      </c>
      <c r="D1107" s="10">
        <f>VLOOKUP(A1107,Лист1!$A$2:$E$2486,5,FALSE)</f>
        <v>46283</v>
      </c>
    </row>
    <row r="1108" spans="1:4" x14ac:dyDescent="0.2">
      <c r="A1108" t="s">
        <v>1127</v>
      </c>
      <c r="B1108" t="s">
        <v>11</v>
      </c>
      <c r="D1108" s="10">
        <f>VLOOKUP(A1108,Лист1!$A$2:$E$2486,5,FALSE)</f>
        <v>46272</v>
      </c>
    </row>
    <row r="1109" spans="1:4" x14ac:dyDescent="0.2">
      <c r="A1109" t="s">
        <v>1128</v>
      </c>
      <c r="B1109" t="s">
        <v>11</v>
      </c>
      <c r="D1109" s="10">
        <f>VLOOKUP(A1109,Лист1!$A$2:$E$2486,5,FALSE)</f>
        <v>46272</v>
      </c>
    </row>
    <row r="1110" spans="1:4" x14ac:dyDescent="0.2">
      <c r="A1110" t="s">
        <v>1129</v>
      </c>
      <c r="B1110" t="s">
        <v>11</v>
      </c>
      <c r="D1110" s="10">
        <f>VLOOKUP(A1110,Лист1!$A$2:$E$2486,5,FALSE)</f>
        <v>46279</v>
      </c>
    </row>
    <row r="1111" spans="1:4" x14ac:dyDescent="0.2">
      <c r="A1111" t="s">
        <v>1130</v>
      </c>
      <c r="B1111" t="s">
        <v>11</v>
      </c>
      <c r="D1111" s="10">
        <f>VLOOKUP(A1111,Лист1!$A$2:$E$2486,5,FALSE)</f>
        <v>46283</v>
      </c>
    </row>
    <row r="1112" spans="1:4" x14ac:dyDescent="0.2">
      <c r="A1112" t="s">
        <v>1131</v>
      </c>
      <c r="B1112" t="s">
        <v>11</v>
      </c>
      <c r="D1112" s="10">
        <f>VLOOKUP(A1112,Лист1!$A$2:$E$2486,5,FALSE)</f>
        <v>46272</v>
      </c>
    </row>
    <row r="1113" spans="1:4" x14ac:dyDescent="0.2">
      <c r="A1113" t="s">
        <v>1132</v>
      </c>
      <c r="B1113" t="s">
        <v>11</v>
      </c>
      <c r="D1113" s="10">
        <f>VLOOKUP(A1113,Лист1!$A$2:$E$2486,5,FALSE)</f>
        <v>46274</v>
      </c>
    </row>
    <row r="1114" spans="1:4" x14ac:dyDescent="0.2">
      <c r="A1114" t="s">
        <v>1133</v>
      </c>
      <c r="B1114" t="s">
        <v>11</v>
      </c>
      <c r="D1114" s="10">
        <f>VLOOKUP(A1114,Лист1!$A$2:$E$2486,5,FALSE)</f>
        <v>46276</v>
      </c>
    </row>
    <row r="1115" spans="1:4" x14ac:dyDescent="0.2">
      <c r="A1115" t="s">
        <v>1134</v>
      </c>
      <c r="B1115" t="s">
        <v>11</v>
      </c>
      <c r="D1115" s="10">
        <f>VLOOKUP(A1115,Лист1!$A$2:$E$2486,5,FALSE)</f>
        <v>46274</v>
      </c>
    </row>
    <row r="1116" spans="1:4" x14ac:dyDescent="0.2">
      <c r="A1116" t="s">
        <v>1135</v>
      </c>
      <c r="B1116" t="s">
        <v>11</v>
      </c>
      <c r="D1116" s="10">
        <f>VLOOKUP(A1116,Лист1!$A$2:$E$2486,5,FALSE)</f>
        <v>46283</v>
      </c>
    </row>
    <row r="1117" spans="1:4" x14ac:dyDescent="0.2">
      <c r="A1117" t="s">
        <v>1136</v>
      </c>
      <c r="B1117" t="s">
        <v>11</v>
      </c>
      <c r="D1117" s="10">
        <f>VLOOKUP(A1117,Лист1!$A$2:$E$2486,5,FALSE)</f>
        <v>46275</v>
      </c>
    </row>
    <row r="1118" spans="1:4" x14ac:dyDescent="0.2">
      <c r="A1118" t="s">
        <v>1137</v>
      </c>
      <c r="B1118" t="s">
        <v>11</v>
      </c>
      <c r="D1118" s="10">
        <f>VLOOKUP(A1118,Лист1!$A$2:$E$2486,5,FALSE)</f>
        <v>46272</v>
      </c>
    </row>
    <row r="1119" spans="1:4" x14ac:dyDescent="0.2">
      <c r="A1119" t="s">
        <v>1138</v>
      </c>
      <c r="B1119" t="s">
        <v>11</v>
      </c>
      <c r="D1119" s="10">
        <f>VLOOKUP(A1119,Лист1!$A$2:$E$2486,5,FALSE)</f>
        <v>46272</v>
      </c>
    </row>
    <row r="1120" spans="1:4" x14ac:dyDescent="0.2">
      <c r="A1120" t="s">
        <v>1139</v>
      </c>
      <c r="B1120" t="s">
        <v>11</v>
      </c>
      <c r="D1120" s="10">
        <f>VLOOKUP(A1120,Лист1!$A$2:$E$2486,5,FALSE)</f>
        <v>46272</v>
      </c>
    </row>
    <row r="1121" spans="1:4" x14ac:dyDescent="0.2">
      <c r="A1121" t="s">
        <v>1140</v>
      </c>
      <c r="B1121" t="s">
        <v>11</v>
      </c>
      <c r="D1121" s="10">
        <f>VLOOKUP(A1121,Лист1!$A$2:$E$2486,5,FALSE)</f>
        <v>46283</v>
      </c>
    </row>
    <row r="1122" spans="1:4" x14ac:dyDescent="0.2">
      <c r="A1122" t="s">
        <v>1141</v>
      </c>
      <c r="B1122" t="s">
        <v>11</v>
      </c>
      <c r="D1122" s="10">
        <f>VLOOKUP(A1122,Лист1!$A$2:$E$2486,5,FALSE)</f>
        <v>46283</v>
      </c>
    </row>
    <row r="1123" spans="1:4" x14ac:dyDescent="0.2">
      <c r="A1123" t="s">
        <v>1142</v>
      </c>
      <c r="B1123" t="s">
        <v>11</v>
      </c>
      <c r="D1123" s="10">
        <f>VLOOKUP(A1123,Лист1!$A$2:$E$2486,5,FALSE)</f>
        <v>46283</v>
      </c>
    </row>
    <row r="1124" spans="1:4" x14ac:dyDescent="0.2">
      <c r="A1124" t="s">
        <v>1143</v>
      </c>
      <c r="B1124" t="s">
        <v>11</v>
      </c>
      <c r="D1124" s="10">
        <f>VLOOKUP(A1124,Лист1!$A$2:$E$2486,5,FALSE)</f>
        <v>46272</v>
      </c>
    </row>
    <row r="1125" spans="1:4" x14ac:dyDescent="0.2">
      <c r="A1125" t="s">
        <v>1144</v>
      </c>
      <c r="B1125" t="s">
        <v>11</v>
      </c>
      <c r="D1125" s="10">
        <f>VLOOKUP(A1125,Лист1!$A$2:$E$2486,5,FALSE)</f>
        <v>46272</v>
      </c>
    </row>
    <row r="1126" spans="1:4" x14ac:dyDescent="0.2">
      <c r="A1126" t="s">
        <v>1145</v>
      </c>
      <c r="B1126" t="s">
        <v>11</v>
      </c>
      <c r="D1126" s="10">
        <f>VLOOKUP(A1126,Лист1!$A$2:$E$2486,5,FALSE)</f>
        <v>46276</v>
      </c>
    </row>
    <row r="1127" spans="1:4" x14ac:dyDescent="0.2">
      <c r="A1127" t="s">
        <v>1146</v>
      </c>
      <c r="B1127" t="s">
        <v>11</v>
      </c>
      <c r="D1127" s="10">
        <f>VLOOKUP(A1127,Лист1!$A$2:$E$2486,5,FALSE)</f>
        <v>46276</v>
      </c>
    </row>
    <row r="1128" spans="1:4" x14ac:dyDescent="0.2">
      <c r="A1128" t="s">
        <v>1147</v>
      </c>
      <c r="B1128" t="s">
        <v>11</v>
      </c>
      <c r="D1128" s="10">
        <f>VLOOKUP(A1128,Лист1!$A$2:$E$2486,5,FALSE)</f>
        <v>46276</v>
      </c>
    </row>
    <row r="1129" spans="1:4" x14ac:dyDescent="0.2">
      <c r="A1129" t="s">
        <v>1148</v>
      </c>
      <c r="B1129" t="s">
        <v>11</v>
      </c>
      <c r="D1129" s="10">
        <f>VLOOKUP(A1129,Лист1!$A$2:$E$2486,5,FALSE)</f>
        <v>46283</v>
      </c>
    </row>
    <row r="1130" spans="1:4" x14ac:dyDescent="0.2">
      <c r="A1130" t="s">
        <v>1149</v>
      </c>
      <c r="B1130" t="s">
        <v>11</v>
      </c>
      <c r="D1130" s="10">
        <f>VLOOKUP(A1130,Лист1!$A$2:$E$2486,5,FALSE)</f>
        <v>46276</v>
      </c>
    </row>
    <row r="1131" spans="1:4" x14ac:dyDescent="0.2">
      <c r="A1131" t="s">
        <v>1150</v>
      </c>
      <c r="B1131" t="s">
        <v>11</v>
      </c>
      <c r="D1131" s="10">
        <f>VLOOKUP(A1131,Лист1!$A$2:$E$2486,5,FALSE)</f>
        <v>46276</v>
      </c>
    </row>
    <row r="1132" spans="1:4" x14ac:dyDescent="0.2">
      <c r="A1132" t="s">
        <v>1151</v>
      </c>
      <c r="B1132" t="s">
        <v>11</v>
      </c>
      <c r="D1132" s="10">
        <f>VLOOKUP(A1132,Лист1!$A$2:$E$2486,5,FALSE)</f>
        <v>46276</v>
      </c>
    </row>
    <row r="1133" spans="1:4" x14ac:dyDescent="0.2">
      <c r="A1133" t="s">
        <v>1152</v>
      </c>
      <c r="B1133" t="s">
        <v>11</v>
      </c>
      <c r="D1133" s="10">
        <f>VLOOKUP(A1133,Лист1!$A$2:$E$2486,5,FALSE)</f>
        <v>46283</v>
      </c>
    </row>
    <row r="1134" spans="1:4" x14ac:dyDescent="0.2">
      <c r="A1134" t="s">
        <v>1153</v>
      </c>
      <c r="B1134" t="s">
        <v>11</v>
      </c>
      <c r="D1134" s="10">
        <f>VLOOKUP(A1134,Лист1!$A$2:$E$2486,5,FALSE)</f>
        <v>46272</v>
      </c>
    </row>
    <row r="1135" spans="1:4" x14ac:dyDescent="0.2">
      <c r="A1135" t="s">
        <v>1154</v>
      </c>
      <c r="B1135" t="s">
        <v>11</v>
      </c>
      <c r="D1135" s="10">
        <f>VLOOKUP(A1135,Лист1!$A$2:$E$2486,5,FALSE)</f>
        <v>46276</v>
      </c>
    </row>
    <row r="1136" spans="1:4" x14ac:dyDescent="0.2">
      <c r="A1136" t="s">
        <v>1155</v>
      </c>
      <c r="B1136" t="s">
        <v>11</v>
      </c>
      <c r="D1136" s="10">
        <f>VLOOKUP(A1136,Лист1!$A$2:$E$2486,5,FALSE)</f>
        <v>46276</v>
      </c>
    </row>
    <row r="1137" spans="1:4" x14ac:dyDescent="0.2">
      <c r="A1137" t="s">
        <v>1156</v>
      </c>
      <c r="B1137" t="s">
        <v>11</v>
      </c>
      <c r="D1137" s="10">
        <f>VLOOKUP(A1137,Лист1!$A$2:$E$2486,5,FALSE)</f>
        <v>46283</v>
      </c>
    </row>
    <row r="1138" spans="1:4" x14ac:dyDescent="0.2">
      <c r="A1138" t="s">
        <v>1157</v>
      </c>
      <c r="B1138" t="s">
        <v>11</v>
      </c>
      <c r="D1138" s="10">
        <f>VLOOKUP(A1138,Лист1!$A$2:$E$2486,5,FALSE)</f>
        <v>46276</v>
      </c>
    </row>
    <row r="1139" spans="1:4" x14ac:dyDescent="0.2">
      <c r="A1139" t="s">
        <v>1158</v>
      </c>
      <c r="B1139" t="s">
        <v>11</v>
      </c>
      <c r="D1139" s="10">
        <f>VLOOKUP(A1139,Лист1!$A$2:$E$2486,5,FALSE)</f>
        <v>46274</v>
      </c>
    </row>
    <row r="1140" spans="1:4" x14ac:dyDescent="0.2">
      <c r="A1140" t="s">
        <v>1159</v>
      </c>
      <c r="B1140" t="s">
        <v>11</v>
      </c>
      <c r="D1140" s="10">
        <f>VLOOKUP(A1140,Лист1!$A$2:$E$2486,5,FALSE)</f>
        <v>46276</v>
      </c>
    </row>
    <row r="1141" spans="1:4" x14ac:dyDescent="0.2">
      <c r="A1141" t="s">
        <v>1160</v>
      </c>
      <c r="B1141" t="s">
        <v>11</v>
      </c>
      <c r="D1141" s="10">
        <f>VLOOKUP(A1141,Лист1!$A$2:$E$2486,5,FALSE)</f>
        <v>46266</v>
      </c>
    </row>
    <row r="1142" spans="1:4" x14ac:dyDescent="0.2">
      <c r="A1142" t="s">
        <v>1161</v>
      </c>
      <c r="B1142" t="s">
        <v>11</v>
      </c>
      <c r="D1142" s="10">
        <f>VLOOKUP(A1142,Лист1!$A$2:$E$2486,5,FALSE)</f>
        <v>46266</v>
      </c>
    </row>
    <row r="1143" spans="1:4" x14ac:dyDescent="0.2">
      <c r="A1143" t="s">
        <v>1162</v>
      </c>
      <c r="B1143" t="s">
        <v>11</v>
      </c>
      <c r="D1143" s="10">
        <f>VLOOKUP(A1143,Лист1!$A$2:$E$2486,5,FALSE)</f>
        <v>46266</v>
      </c>
    </row>
    <row r="1144" spans="1:4" x14ac:dyDescent="0.2">
      <c r="A1144" t="s">
        <v>1163</v>
      </c>
      <c r="B1144" t="s">
        <v>11</v>
      </c>
      <c r="D1144" s="10">
        <f>VLOOKUP(A1144,Лист1!$A$2:$E$2486,5,FALSE)</f>
        <v>46274</v>
      </c>
    </row>
    <row r="1145" spans="1:4" x14ac:dyDescent="0.2">
      <c r="A1145" t="s">
        <v>1164</v>
      </c>
      <c r="B1145" t="s">
        <v>11</v>
      </c>
      <c r="D1145" s="10">
        <f>VLOOKUP(A1145,Лист1!$A$2:$E$2486,5,FALSE)</f>
        <v>46266</v>
      </c>
    </row>
    <row r="1146" spans="1:4" x14ac:dyDescent="0.2">
      <c r="A1146" t="s">
        <v>1165</v>
      </c>
      <c r="B1146" t="s">
        <v>11</v>
      </c>
      <c r="D1146" s="10">
        <f>VLOOKUP(A1146,Лист1!$A$2:$E$2486,5,FALSE)</f>
        <v>46266</v>
      </c>
    </row>
    <row r="1147" spans="1:4" x14ac:dyDescent="0.2">
      <c r="A1147" t="s">
        <v>1166</v>
      </c>
      <c r="B1147" t="s">
        <v>11</v>
      </c>
      <c r="D1147" s="10">
        <f>VLOOKUP(A1147,Лист1!$A$2:$E$2486,5,FALSE)</f>
        <v>46266</v>
      </c>
    </row>
    <row r="1148" spans="1:4" x14ac:dyDescent="0.2">
      <c r="A1148" t="s">
        <v>1167</v>
      </c>
      <c r="B1148" t="s">
        <v>11</v>
      </c>
      <c r="D1148" s="10">
        <f>VLOOKUP(A1148,Лист1!$A$2:$E$2486,5,FALSE)</f>
        <v>46266</v>
      </c>
    </row>
    <row r="1149" spans="1:4" x14ac:dyDescent="0.2">
      <c r="A1149" t="s">
        <v>1168</v>
      </c>
      <c r="B1149" t="s">
        <v>11</v>
      </c>
      <c r="D1149" s="10">
        <f>VLOOKUP(A1149,Лист1!$A$2:$E$2486,5,FALSE)</f>
        <v>46266</v>
      </c>
    </row>
    <row r="1150" spans="1:4" x14ac:dyDescent="0.2">
      <c r="A1150" t="s">
        <v>1169</v>
      </c>
      <c r="B1150" t="s">
        <v>11</v>
      </c>
      <c r="D1150" s="10">
        <f>VLOOKUP(A1150,Лист1!$A$2:$E$2486,5,FALSE)</f>
        <v>46266</v>
      </c>
    </row>
    <row r="1151" spans="1:4" x14ac:dyDescent="0.2">
      <c r="A1151" t="s">
        <v>1170</v>
      </c>
      <c r="B1151" t="s">
        <v>11</v>
      </c>
      <c r="D1151" s="10">
        <f>VLOOKUP(A1151,Лист1!$A$2:$E$2486,5,FALSE)</f>
        <v>46266</v>
      </c>
    </row>
    <row r="1152" spans="1:4" x14ac:dyDescent="0.2">
      <c r="A1152" t="s">
        <v>1171</v>
      </c>
      <c r="B1152" t="s">
        <v>11</v>
      </c>
      <c r="D1152" s="10">
        <f>VLOOKUP(A1152,Лист1!$A$2:$E$2486,5,FALSE)</f>
        <v>46266</v>
      </c>
    </row>
    <row r="1153" spans="1:4" x14ac:dyDescent="0.2">
      <c r="A1153" t="s">
        <v>1172</v>
      </c>
      <c r="B1153" t="s">
        <v>11</v>
      </c>
      <c r="D1153" s="10">
        <f>VLOOKUP(A1153,Лист1!$A$2:$E$2486,5,FALSE)</f>
        <v>46266</v>
      </c>
    </row>
    <row r="1154" spans="1:4" x14ac:dyDescent="0.2">
      <c r="A1154" t="s">
        <v>1173</v>
      </c>
      <c r="B1154" t="s">
        <v>11</v>
      </c>
      <c r="D1154" s="10">
        <f>VLOOKUP(A1154,Лист1!$A$2:$E$2486,5,FALSE)</f>
        <v>46266</v>
      </c>
    </row>
    <row r="1155" spans="1:4" x14ac:dyDescent="0.2">
      <c r="A1155" t="s">
        <v>1174</v>
      </c>
      <c r="B1155" t="s">
        <v>11</v>
      </c>
      <c r="D1155" s="10">
        <f>VLOOKUP(A1155,Лист1!$A$2:$E$2486,5,FALSE)</f>
        <v>46274</v>
      </c>
    </row>
    <row r="1156" spans="1:4" x14ac:dyDescent="0.2">
      <c r="A1156" t="s">
        <v>1175</v>
      </c>
      <c r="B1156" t="s">
        <v>11</v>
      </c>
      <c r="D1156" s="10">
        <f>VLOOKUP(A1156,Лист1!$A$2:$E$2486,5,FALSE)</f>
        <v>46274</v>
      </c>
    </row>
    <row r="1157" spans="1:4" x14ac:dyDescent="0.2">
      <c r="A1157" t="s">
        <v>1176</v>
      </c>
      <c r="B1157" t="s">
        <v>11</v>
      </c>
      <c r="D1157" s="10">
        <f>VLOOKUP(A1157,Лист1!$A$2:$E$2486,5,FALSE)</f>
        <v>46274</v>
      </c>
    </row>
    <row r="1158" spans="1:4" x14ac:dyDescent="0.2">
      <c r="A1158" t="s">
        <v>1177</v>
      </c>
      <c r="B1158" t="s">
        <v>11</v>
      </c>
      <c r="D1158" s="10">
        <f>VLOOKUP(A1158,Лист1!$A$2:$E$2486,5,FALSE)</f>
        <v>46274</v>
      </c>
    </row>
    <row r="1159" spans="1:4" x14ac:dyDescent="0.2">
      <c r="A1159" t="s">
        <v>1178</v>
      </c>
      <c r="B1159" t="s">
        <v>11</v>
      </c>
      <c r="D1159" s="10">
        <f>VLOOKUP(A1159,Лист1!$A$2:$E$2486,5,FALSE)</f>
        <v>46274</v>
      </c>
    </row>
    <row r="1160" spans="1:4" x14ac:dyDescent="0.2">
      <c r="A1160" t="s">
        <v>1179</v>
      </c>
      <c r="B1160" t="s">
        <v>11</v>
      </c>
      <c r="D1160" s="10">
        <f>VLOOKUP(A1160,Лист1!$A$2:$E$2486,5,FALSE)</f>
        <v>46276</v>
      </c>
    </row>
    <row r="1161" spans="1:4" x14ac:dyDescent="0.2">
      <c r="A1161" t="s">
        <v>1180</v>
      </c>
      <c r="B1161" t="s">
        <v>11</v>
      </c>
      <c r="D1161" s="10">
        <f>VLOOKUP(A1161,Лист1!$A$2:$E$2486,5,FALSE)</f>
        <v>46276</v>
      </c>
    </row>
    <row r="1162" spans="1:4" x14ac:dyDescent="0.2">
      <c r="A1162" t="s">
        <v>1181</v>
      </c>
      <c r="B1162" t="s">
        <v>11</v>
      </c>
      <c r="D1162" s="10">
        <f>VLOOKUP(A1162,Лист1!$A$2:$E$2486,5,FALSE)</f>
        <v>46276</v>
      </c>
    </row>
    <row r="1163" spans="1:4" x14ac:dyDescent="0.2">
      <c r="A1163" t="s">
        <v>1182</v>
      </c>
      <c r="B1163" t="s">
        <v>11</v>
      </c>
      <c r="D1163" s="10">
        <f>VLOOKUP(A1163,Лист1!$A$2:$E$2486,5,FALSE)</f>
        <v>46266</v>
      </c>
    </row>
    <row r="1164" spans="1:4" x14ac:dyDescent="0.2">
      <c r="A1164" t="s">
        <v>1183</v>
      </c>
      <c r="B1164" t="s">
        <v>11</v>
      </c>
      <c r="D1164" s="10">
        <f>VLOOKUP(A1164,Лист1!$A$2:$E$2486,5,FALSE)</f>
        <v>46276</v>
      </c>
    </row>
    <row r="1165" spans="1:4" x14ac:dyDescent="0.2">
      <c r="A1165" t="s">
        <v>1184</v>
      </c>
      <c r="B1165" t="s">
        <v>11</v>
      </c>
      <c r="D1165" s="10">
        <f>VLOOKUP(A1165,Лист1!$A$2:$E$2486,5,FALSE)</f>
        <v>46276</v>
      </c>
    </row>
    <row r="1166" spans="1:4" x14ac:dyDescent="0.2">
      <c r="A1166" t="s">
        <v>1185</v>
      </c>
      <c r="B1166" t="s">
        <v>11</v>
      </c>
      <c r="D1166" s="10">
        <f>VLOOKUP(A1166,Лист1!$A$2:$E$2486,5,FALSE)</f>
        <v>46276</v>
      </c>
    </row>
    <row r="1167" spans="1:4" x14ac:dyDescent="0.2">
      <c r="A1167" t="s">
        <v>1186</v>
      </c>
      <c r="B1167" t="s">
        <v>11</v>
      </c>
      <c r="D1167" s="10">
        <f>VLOOKUP(A1167,Лист1!$A$2:$E$2486,5,FALSE)</f>
        <v>46276</v>
      </c>
    </row>
    <row r="1168" spans="1:4" x14ac:dyDescent="0.2">
      <c r="A1168" t="s">
        <v>1187</v>
      </c>
      <c r="B1168" t="s">
        <v>11</v>
      </c>
      <c r="D1168" s="10">
        <f>VLOOKUP(A1168,Лист1!$A$2:$E$2486,5,FALSE)</f>
        <v>46276</v>
      </c>
    </row>
    <row r="1169" spans="1:4" x14ac:dyDescent="0.2">
      <c r="A1169" t="s">
        <v>1188</v>
      </c>
      <c r="B1169" t="s">
        <v>11</v>
      </c>
      <c r="D1169" s="10">
        <f>VLOOKUP(A1169,Лист1!$A$2:$E$2486,5,FALSE)</f>
        <v>46276</v>
      </c>
    </row>
    <row r="1170" spans="1:4" x14ac:dyDescent="0.2">
      <c r="A1170" t="s">
        <v>1189</v>
      </c>
      <c r="B1170" t="s">
        <v>11</v>
      </c>
      <c r="D1170" s="10">
        <f>VLOOKUP(A1170,Лист1!$A$2:$E$2486,5,FALSE)</f>
        <v>46276</v>
      </c>
    </row>
    <row r="1171" spans="1:4" x14ac:dyDescent="0.2">
      <c r="A1171" t="s">
        <v>1190</v>
      </c>
      <c r="B1171" t="s">
        <v>11</v>
      </c>
      <c r="D1171" s="10">
        <f>VLOOKUP(A1171,Лист1!$A$2:$E$2486,5,FALSE)</f>
        <v>46276</v>
      </c>
    </row>
    <row r="1172" spans="1:4" x14ac:dyDescent="0.2">
      <c r="A1172" t="s">
        <v>1191</v>
      </c>
      <c r="B1172" t="s">
        <v>11</v>
      </c>
      <c r="D1172" s="10">
        <f>VLOOKUP(A1172,Лист1!$A$2:$E$2486,5,FALSE)</f>
        <v>46276</v>
      </c>
    </row>
    <row r="1173" spans="1:4" x14ac:dyDescent="0.2">
      <c r="A1173" t="s">
        <v>1192</v>
      </c>
      <c r="B1173" t="s">
        <v>11</v>
      </c>
      <c r="D1173" s="10">
        <f>VLOOKUP(A1173,Лист1!$A$2:$E$2486,5,FALSE)</f>
        <v>46274</v>
      </c>
    </row>
    <row r="1174" spans="1:4" x14ac:dyDescent="0.2">
      <c r="A1174" t="s">
        <v>1193</v>
      </c>
      <c r="B1174" t="s">
        <v>11</v>
      </c>
      <c r="D1174" s="10">
        <f>VLOOKUP(A1174,Лист1!$A$2:$E$2486,5,FALSE)</f>
        <v>46275</v>
      </c>
    </row>
    <row r="1175" spans="1:4" x14ac:dyDescent="0.2">
      <c r="A1175" t="s">
        <v>1194</v>
      </c>
      <c r="B1175" t="s">
        <v>11</v>
      </c>
      <c r="D1175" s="10">
        <f>VLOOKUP(A1175,Лист1!$A$2:$E$2486,5,FALSE)</f>
        <v>46286</v>
      </c>
    </row>
    <row r="1176" spans="1:4" x14ac:dyDescent="0.2">
      <c r="A1176" t="s">
        <v>1195</v>
      </c>
      <c r="B1176" t="s">
        <v>11</v>
      </c>
      <c r="D1176" s="10">
        <f>VLOOKUP(A1176,Лист1!$A$2:$E$2486,5,FALSE)</f>
        <v>46286</v>
      </c>
    </row>
    <row r="1177" spans="1:4" x14ac:dyDescent="0.2">
      <c r="A1177" t="s">
        <v>1196</v>
      </c>
      <c r="B1177" t="s">
        <v>11</v>
      </c>
      <c r="D1177" s="10">
        <f>VLOOKUP(A1177,Лист1!$A$2:$E$2486,5,FALSE)</f>
        <v>46268</v>
      </c>
    </row>
    <row r="1178" spans="1:4" x14ac:dyDescent="0.2">
      <c r="A1178" t="s">
        <v>1197</v>
      </c>
      <c r="B1178" t="s">
        <v>11</v>
      </c>
      <c r="D1178" s="10">
        <f>VLOOKUP(A1178,Лист1!$A$2:$E$2486,5,FALSE)</f>
        <v>46266</v>
      </c>
    </row>
    <row r="1179" spans="1:4" x14ac:dyDescent="0.2">
      <c r="A1179" t="s">
        <v>1198</v>
      </c>
      <c r="B1179" t="s">
        <v>11</v>
      </c>
      <c r="D1179" s="10">
        <f>VLOOKUP(A1179,Лист1!$A$2:$E$2486,5,FALSE)</f>
        <v>46286</v>
      </c>
    </row>
    <row r="1180" spans="1:4" x14ac:dyDescent="0.2">
      <c r="A1180" t="s">
        <v>1199</v>
      </c>
      <c r="B1180" t="s">
        <v>11</v>
      </c>
      <c r="D1180" s="10">
        <f>VLOOKUP(A1180,Лист1!$A$2:$E$2486,5,FALSE)</f>
        <v>46266</v>
      </c>
    </row>
    <row r="1181" spans="1:4" x14ac:dyDescent="0.2">
      <c r="A1181" t="s">
        <v>1200</v>
      </c>
      <c r="B1181" t="s">
        <v>11</v>
      </c>
      <c r="D1181" s="10">
        <f>VLOOKUP(A1181,Лист1!$A$2:$E$2486,5,FALSE)</f>
        <v>46275</v>
      </c>
    </row>
    <row r="1182" spans="1:4" x14ac:dyDescent="0.2">
      <c r="A1182" t="s">
        <v>1201</v>
      </c>
      <c r="B1182" t="s">
        <v>11</v>
      </c>
      <c r="D1182" s="10">
        <f>VLOOKUP(A1182,Лист1!$A$2:$E$2486,5,FALSE)</f>
        <v>46267</v>
      </c>
    </row>
    <row r="1183" spans="1:4" x14ac:dyDescent="0.2">
      <c r="A1183" t="s">
        <v>1202</v>
      </c>
      <c r="B1183" t="s">
        <v>11</v>
      </c>
      <c r="D1183" s="10">
        <f>VLOOKUP(A1183,Лист1!$A$2:$E$2486,5,FALSE)</f>
        <v>46286</v>
      </c>
    </row>
    <row r="1184" spans="1:4" x14ac:dyDescent="0.2">
      <c r="A1184" t="s">
        <v>1203</v>
      </c>
      <c r="B1184" t="s">
        <v>11</v>
      </c>
      <c r="D1184" s="10">
        <f>VLOOKUP(A1184,Лист1!$A$2:$E$2486,5,FALSE)</f>
        <v>46275</v>
      </c>
    </row>
    <row r="1185" spans="1:4" x14ac:dyDescent="0.2">
      <c r="A1185" t="s">
        <v>1204</v>
      </c>
      <c r="B1185" t="s">
        <v>11</v>
      </c>
      <c r="D1185" s="10">
        <f>VLOOKUP(A1185,Лист1!$A$2:$E$2486,5,FALSE)</f>
        <v>46286</v>
      </c>
    </row>
    <row r="1186" spans="1:4" x14ac:dyDescent="0.2">
      <c r="A1186" t="s">
        <v>1205</v>
      </c>
      <c r="B1186" t="s">
        <v>11</v>
      </c>
      <c r="D1186" s="10">
        <f>VLOOKUP(A1186,Лист1!$A$2:$E$2486,5,FALSE)</f>
        <v>46267</v>
      </c>
    </row>
    <row r="1187" spans="1:4" x14ac:dyDescent="0.2">
      <c r="A1187" t="s">
        <v>1206</v>
      </c>
      <c r="B1187" t="s">
        <v>11</v>
      </c>
      <c r="D1187" s="10">
        <f>VLOOKUP(A1187,Лист1!$A$2:$E$2486,5,FALSE)</f>
        <v>46286</v>
      </c>
    </row>
    <row r="1188" spans="1:4" x14ac:dyDescent="0.2">
      <c r="A1188" t="s">
        <v>1207</v>
      </c>
      <c r="B1188" t="s">
        <v>11</v>
      </c>
      <c r="D1188" s="10">
        <f>VLOOKUP(A1188,Лист1!$A$2:$E$2486,5,FALSE)</f>
        <v>46274</v>
      </c>
    </row>
    <row r="1189" spans="1:4" x14ac:dyDescent="0.2">
      <c r="A1189" t="s">
        <v>1208</v>
      </c>
      <c r="B1189" t="s">
        <v>11</v>
      </c>
      <c r="D1189" s="10">
        <f>VLOOKUP(A1189,Лист1!$A$2:$E$2486,5,FALSE)</f>
        <v>46274</v>
      </c>
    </row>
    <row r="1190" spans="1:4" x14ac:dyDescent="0.2">
      <c r="A1190" t="s">
        <v>1209</v>
      </c>
      <c r="B1190" t="s">
        <v>11</v>
      </c>
      <c r="D1190" s="10">
        <f>VLOOKUP(A1190,Лист1!$A$2:$E$2486,5,FALSE)</f>
        <v>46267</v>
      </c>
    </row>
    <row r="1191" spans="1:4" x14ac:dyDescent="0.2">
      <c r="A1191" t="s">
        <v>1210</v>
      </c>
      <c r="B1191" t="s">
        <v>11</v>
      </c>
      <c r="D1191" s="10">
        <f>VLOOKUP(A1191,Лист1!$A$2:$E$2486,5,FALSE)</f>
        <v>46267</v>
      </c>
    </row>
    <row r="1192" spans="1:4" x14ac:dyDescent="0.2">
      <c r="A1192" t="s">
        <v>1211</v>
      </c>
      <c r="B1192" t="s">
        <v>11</v>
      </c>
      <c r="D1192" s="10">
        <f>VLOOKUP(A1192,Лист1!$A$2:$E$2486,5,FALSE)</f>
        <v>46267</v>
      </c>
    </row>
    <row r="1193" spans="1:4" x14ac:dyDescent="0.2">
      <c r="A1193" t="s">
        <v>1212</v>
      </c>
      <c r="B1193" t="s">
        <v>11</v>
      </c>
      <c r="D1193" s="10">
        <f>VLOOKUP(A1193,Лист1!$A$2:$E$2486,5,FALSE)</f>
        <v>46286</v>
      </c>
    </row>
    <row r="1194" spans="1:4" x14ac:dyDescent="0.2">
      <c r="A1194" t="s">
        <v>1213</v>
      </c>
      <c r="B1194" t="s">
        <v>11</v>
      </c>
      <c r="D1194" s="10">
        <f>VLOOKUP(A1194,Лист1!$A$2:$E$2486,5,FALSE)</f>
        <v>46267</v>
      </c>
    </row>
    <row r="1195" spans="1:4" x14ac:dyDescent="0.2">
      <c r="A1195" t="s">
        <v>1214</v>
      </c>
      <c r="B1195" t="s">
        <v>11</v>
      </c>
      <c r="D1195" s="10">
        <f>VLOOKUP(A1195,Лист1!$A$2:$E$2486,5,FALSE)</f>
        <v>46267</v>
      </c>
    </row>
    <row r="1196" spans="1:4" x14ac:dyDescent="0.2">
      <c r="A1196" t="s">
        <v>1215</v>
      </c>
      <c r="B1196" t="s">
        <v>11</v>
      </c>
      <c r="D1196" s="10">
        <f>VLOOKUP(A1196,Лист1!$A$2:$E$2486,5,FALSE)</f>
        <v>46267</v>
      </c>
    </row>
    <row r="1197" spans="1:4" x14ac:dyDescent="0.2">
      <c r="A1197" t="s">
        <v>1216</v>
      </c>
      <c r="B1197" t="s">
        <v>11</v>
      </c>
      <c r="D1197" s="10">
        <f>VLOOKUP(A1197,Лист1!$A$2:$E$2486,5,FALSE)</f>
        <v>46274</v>
      </c>
    </row>
    <row r="1198" spans="1:4" x14ac:dyDescent="0.2">
      <c r="A1198" t="s">
        <v>1217</v>
      </c>
      <c r="B1198" t="s">
        <v>11</v>
      </c>
      <c r="D1198" s="10">
        <f>VLOOKUP(A1198,Лист1!$A$2:$E$2486,5,FALSE)</f>
        <v>46286</v>
      </c>
    </row>
    <row r="1199" spans="1:4" x14ac:dyDescent="0.2">
      <c r="A1199" t="s">
        <v>1218</v>
      </c>
      <c r="B1199" t="s">
        <v>11</v>
      </c>
      <c r="D1199" s="10">
        <f>VLOOKUP(A1199,Лист1!$A$2:$E$2486,5,FALSE)</f>
        <v>46286</v>
      </c>
    </row>
    <row r="1200" spans="1:4" x14ac:dyDescent="0.2">
      <c r="A1200" t="s">
        <v>1219</v>
      </c>
      <c r="B1200" t="s">
        <v>11</v>
      </c>
      <c r="D1200" s="10">
        <f>VLOOKUP(A1200,Лист1!$A$2:$E$2486,5,FALSE)</f>
        <v>46274</v>
      </c>
    </row>
    <row r="1201" spans="1:4" x14ac:dyDescent="0.2">
      <c r="A1201" t="s">
        <v>1220</v>
      </c>
      <c r="B1201" t="s">
        <v>11</v>
      </c>
      <c r="D1201" s="10">
        <f>VLOOKUP(A1201,Лист1!$A$2:$E$2486,5,FALSE)</f>
        <v>46286</v>
      </c>
    </row>
    <row r="1202" spans="1:4" x14ac:dyDescent="0.2">
      <c r="A1202" t="s">
        <v>1221</v>
      </c>
      <c r="B1202" t="s">
        <v>11</v>
      </c>
      <c r="D1202" s="10">
        <f>VLOOKUP(A1202,Лист1!$A$2:$E$2486,5,FALSE)</f>
        <v>46267</v>
      </c>
    </row>
    <row r="1203" spans="1:4" x14ac:dyDescent="0.2">
      <c r="A1203" t="s">
        <v>1222</v>
      </c>
      <c r="B1203" t="s">
        <v>11</v>
      </c>
      <c r="D1203" s="10">
        <f>VLOOKUP(A1203,Лист1!$A$2:$E$2486,5,FALSE)</f>
        <v>46267</v>
      </c>
    </row>
    <row r="1204" spans="1:4" x14ac:dyDescent="0.2">
      <c r="A1204" t="s">
        <v>1223</v>
      </c>
      <c r="B1204" t="s">
        <v>11</v>
      </c>
      <c r="D1204" s="10">
        <f>VLOOKUP(A1204,Лист1!$A$2:$E$2486,5,FALSE)</f>
        <v>46274</v>
      </c>
    </row>
    <row r="1205" spans="1:4" x14ac:dyDescent="0.2">
      <c r="A1205" t="s">
        <v>1224</v>
      </c>
      <c r="B1205" t="s">
        <v>11</v>
      </c>
      <c r="D1205" s="10">
        <f>VLOOKUP(A1205,Лист1!$A$2:$E$2486,5,FALSE)</f>
        <v>46286</v>
      </c>
    </row>
    <row r="1206" spans="1:4" x14ac:dyDescent="0.2">
      <c r="A1206" t="s">
        <v>1225</v>
      </c>
      <c r="B1206" t="s">
        <v>11</v>
      </c>
      <c r="D1206" s="10">
        <f>VLOOKUP(A1206,Лист1!$A$2:$E$2486,5,FALSE)</f>
        <v>46274</v>
      </c>
    </row>
    <row r="1207" spans="1:4" x14ac:dyDescent="0.2">
      <c r="A1207" t="s">
        <v>1226</v>
      </c>
      <c r="B1207" t="s">
        <v>11</v>
      </c>
      <c r="D1207" s="10">
        <f>VLOOKUP(A1207,Лист1!$A$2:$E$2486,5,FALSE)</f>
        <v>46279</v>
      </c>
    </row>
    <row r="1208" spans="1:4" x14ac:dyDescent="0.2">
      <c r="A1208" t="s">
        <v>1227</v>
      </c>
      <c r="B1208" t="s">
        <v>11</v>
      </c>
      <c r="D1208" s="10">
        <f>VLOOKUP(A1208,Лист1!$A$2:$E$2486,5,FALSE)</f>
        <v>46267</v>
      </c>
    </row>
    <row r="1209" spans="1:4" x14ac:dyDescent="0.2">
      <c r="A1209" t="s">
        <v>1228</v>
      </c>
      <c r="B1209" t="s">
        <v>11</v>
      </c>
      <c r="D1209" s="10">
        <f>VLOOKUP(A1209,Лист1!$A$2:$E$2486,5,FALSE)</f>
        <v>46275</v>
      </c>
    </row>
    <row r="1210" spans="1:4" x14ac:dyDescent="0.2">
      <c r="A1210" t="s">
        <v>1229</v>
      </c>
      <c r="B1210" t="s">
        <v>11</v>
      </c>
      <c r="D1210" s="10">
        <f>VLOOKUP(A1210,Лист1!$A$2:$E$2486,5,FALSE)</f>
        <v>46267</v>
      </c>
    </row>
    <row r="1211" spans="1:4" x14ac:dyDescent="0.2">
      <c r="A1211" t="s">
        <v>1230</v>
      </c>
      <c r="B1211" t="s">
        <v>11</v>
      </c>
      <c r="D1211" s="10">
        <f>VLOOKUP(A1211,Лист1!$A$2:$E$2486,5,FALSE)</f>
        <v>46276</v>
      </c>
    </row>
    <row r="1212" spans="1:4" x14ac:dyDescent="0.2">
      <c r="A1212" t="s">
        <v>1231</v>
      </c>
      <c r="B1212" t="s">
        <v>11</v>
      </c>
      <c r="D1212" s="10">
        <f>VLOOKUP(A1212,Лист1!$A$2:$E$2486,5,FALSE)</f>
        <v>46280</v>
      </c>
    </row>
    <row r="1213" spans="1:4" x14ac:dyDescent="0.2">
      <c r="A1213" t="s">
        <v>1232</v>
      </c>
      <c r="B1213" t="s">
        <v>11</v>
      </c>
      <c r="D1213" s="10">
        <f>VLOOKUP(A1213,Лист1!$A$2:$E$2486,5,FALSE)</f>
        <v>46276</v>
      </c>
    </row>
    <row r="1214" spans="1:4" x14ac:dyDescent="0.2">
      <c r="A1214" t="s">
        <v>1233</v>
      </c>
      <c r="B1214" t="s">
        <v>11</v>
      </c>
      <c r="D1214" s="10">
        <f>VLOOKUP(A1214,Лист1!$A$2:$E$2486,5,FALSE)</f>
        <v>46276</v>
      </c>
    </row>
    <row r="1215" spans="1:4" x14ac:dyDescent="0.2">
      <c r="A1215" t="s">
        <v>1234</v>
      </c>
      <c r="B1215" t="s">
        <v>11</v>
      </c>
      <c r="D1215" s="10">
        <f>VLOOKUP(A1215,Лист1!$A$2:$E$2486,5,FALSE)</f>
        <v>46280</v>
      </c>
    </row>
    <row r="1216" spans="1:4" x14ac:dyDescent="0.2">
      <c r="A1216" t="s">
        <v>1235</v>
      </c>
      <c r="B1216" t="s">
        <v>11</v>
      </c>
      <c r="D1216" s="10">
        <f>VLOOKUP(A1216,Лист1!$A$2:$E$2486,5,FALSE)</f>
        <v>46267</v>
      </c>
    </row>
    <row r="1217" spans="1:4" x14ac:dyDescent="0.2">
      <c r="A1217" t="s">
        <v>1236</v>
      </c>
      <c r="B1217" t="s">
        <v>11</v>
      </c>
      <c r="D1217" s="10">
        <f>VLOOKUP(A1217,Лист1!$A$2:$E$2486,5,FALSE)</f>
        <v>46279</v>
      </c>
    </row>
    <row r="1218" spans="1:4" x14ac:dyDescent="0.2">
      <c r="A1218" t="s">
        <v>1237</v>
      </c>
      <c r="B1218" t="s">
        <v>11</v>
      </c>
      <c r="D1218" s="10">
        <f>VLOOKUP(A1218,Лист1!$A$2:$E$2486,5,FALSE)</f>
        <v>46269</v>
      </c>
    </row>
    <row r="1219" spans="1:4" x14ac:dyDescent="0.2">
      <c r="A1219" t="s">
        <v>1238</v>
      </c>
      <c r="B1219" t="s">
        <v>11</v>
      </c>
      <c r="D1219" s="10">
        <f>VLOOKUP(A1219,Лист1!$A$2:$E$2486,5,FALSE)</f>
        <v>46269</v>
      </c>
    </row>
    <row r="1220" spans="1:4" x14ac:dyDescent="0.2">
      <c r="A1220" t="s">
        <v>1239</v>
      </c>
      <c r="B1220" t="s">
        <v>11</v>
      </c>
      <c r="D1220" s="10">
        <f>VLOOKUP(A1220,Лист1!$A$2:$E$2486,5,FALSE)</f>
        <v>46269</v>
      </c>
    </row>
    <row r="1221" spans="1:4" x14ac:dyDescent="0.2">
      <c r="A1221" t="s">
        <v>1240</v>
      </c>
      <c r="B1221" t="s">
        <v>11</v>
      </c>
      <c r="D1221" s="10">
        <f>VLOOKUP(A1221,Лист1!$A$2:$E$2486,5,FALSE)</f>
        <v>46269</v>
      </c>
    </row>
    <row r="1222" spans="1:4" x14ac:dyDescent="0.2">
      <c r="A1222" t="s">
        <v>1241</v>
      </c>
      <c r="B1222" t="s">
        <v>11</v>
      </c>
      <c r="D1222" s="10">
        <f>VLOOKUP(A1222,Лист1!$A$2:$E$2486,5,FALSE)</f>
        <v>46269</v>
      </c>
    </row>
    <row r="1223" spans="1:4" x14ac:dyDescent="0.2">
      <c r="A1223" t="s">
        <v>1242</v>
      </c>
      <c r="B1223" t="s">
        <v>11</v>
      </c>
      <c r="D1223" s="10">
        <f>VLOOKUP(A1223,Лист1!$A$2:$E$2486,5,FALSE)</f>
        <v>46269</v>
      </c>
    </row>
    <row r="1224" spans="1:4" x14ac:dyDescent="0.2">
      <c r="A1224" t="s">
        <v>1243</v>
      </c>
      <c r="B1224" t="s">
        <v>11</v>
      </c>
      <c r="D1224" s="10">
        <f>VLOOKUP(A1224,Лист1!$A$2:$E$2486,5,FALSE)</f>
        <v>46269</v>
      </c>
    </row>
    <row r="1225" spans="1:4" x14ac:dyDescent="0.2">
      <c r="A1225" t="s">
        <v>1244</v>
      </c>
      <c r="B1225" t="s">
        <v>11</v>
      </c>
      <c r="D1225" s="10">
        <f>VLOOKUP(A1225,Лист1!$A$2:$E$2486,5,FALSE)</f>
        <v>46269</v>
      </c>
    </row>
    <row r="1226" spans="1:4" x14ac:dyDescent="0.2">
      <c r="A1226" t="s">
        <v>1245</v>
      </c>
      <c r="B1226" t="s">
        <v>11</v>
      </c>
      <c r="D1226" s="10">
        <f>VLOOKUP(A1226,Лист1!$A$2:$E$2486,5,FALSE)</f>
        <v>46269</v>
      </c>
    </row>
    <row r="1227" spans="1:4" x14ac:dyDescent="0.2">
      <c r="A1227" t="s">
        <v>1246</v>
      </c>
      <c r="B1227" t="s">
        <v>11</v>
      </c>
      <c r="D1227" s="10">
        <f>VLOOKUP(A1227,Лист1!$A$2:$E$2486,5,FALSE)</f>
        <v>46269</v>
      </c>
    </row>
    <row r="1228" spans="1:4" x14ac:dyDescent="0.2">
      <c r="A1228" t="s">
        <v>1247</v>
      </c>
      <c r="B1228" t="s">
        <v>11</v>
      </c>
      <c r="D1228" s="10">
        <f>VLOOKUP(A1228,Лист1!$A$2:$E$2486,5,FALSE)</f>
        <v>46269</v>
      </c>
    </row>
    <row r="1229" spans="1:4" x14ac:dyDescent="0.2">
      <c r="A1229" t="s">
        <v>1248</v>
      </c>
      <c r="B1229" t="s">
        <v>11</v>
      </c>
      <c r="D1229" s="10">
        <f>VLOOKUP(A1229,Лист1!$A$2:$E$2486,5,FALSE)</f>
        <v>46269</v>
      </c>
    </row>
    <row r="1230" spans="1:4" x14ac:dyDescent="0.2">
      <c r="A1230" t="s">
        <v>1249</v>
      </c>
      <c r="B1230" t="s">
        <v>11</v>
      </c>
      <c r="D1230" s="10">
        <f>VLOOKUP(A1230,Лист1!$A$2:$E$2486,5,FALSE)</f>
        <v>46269</v>
      </c>
    </row>
    <row r="1231" spans="1:4" x14ac:dyDescent="0.2">
      <c r="A1231" t="s">
        <v>1250</v>
      </c>
      <c r="B1231" t="s">
        <v>11</v>
      </c>
      <c r="D1231" s="10">
        <f>VLOOKUP(A1231,Лист1!$A$2:$E$2486,5,FALSE)</f>
        <v>46269</v>
      </c>
    </row>
    <row r="1232" spans="1:4" x14ac:dyDescent="0.2">
      <c r="A1232" t="s">
        <v>1251</v>
      </c>
      <c r="B1232" t="s">
        <v>11</v>
      </c>
      <c r="D1232" s="10">
        <f>VLOOKUP(A1232,Лист1!$A$2:$E$2486,5,FALSE)</f>
        <v>46269</v>
      </c>
    </row>
    <row r="1233" spans="1:4" x14ac:dyDescent="0.2">
      <c r="A1233" t="s">
        <v>1252</v>
      </c>
      <c r="B1233" t="s">
        <v>11</v>
      </c>
      <c r="D1233" s="10">
        <f>VLOOKUP(A1233,Лист1!$A$2:$E$2486,5,FALSE)</f>
        <v>46269</v>
      </c>
    </row>
    <row r="1234" spans="1:4" x14ac:dyDescent="0.2">
      <c r="A1234" t="s">
        <v>1253</v>
      </c>
      <c r="B1234" t="s">
        <v>11</v>
      </c>
      <c r="D1234" s="10">
        <f>VLOOKUP(A1234,Лист1!$A$2:$E$2486,5,FALSE)</f>
        <v>46269</v>
      </c>
    </row>
    <row r="1235" spans="1:4" x14ac:dyDescent="0.2">
      <c r="A1235" t="s">
        <v>1254</v>
      </c>
      <c r="B1235" t="s">
        <v>11</v>
      </c>
      <c r="D1235" s="10">
        <f>VLOOKUP(A1235,Лист1!$A$2:$E$2486,5,FALSE)</f>
        <v>46269</v>
      </c>
    </row>
    <row r="1236" spans="1:4" x14ac:dyDescent="0.2">
      <c r="A1236" t="s">
        <v>1255</v>
      </c>
      <c r="B1236" t="s">
        <v>11</v>
      </c>
      <c r="D1236" s="10">
        <f>VLOOKUP(A1236,Лист1!$A$2:$E$2486,5,FALSE)</f>
        <v>46274</v>
      </c>
    </row>
    <row r="1237" spans="1:4" x14ac:dyDescent="0.2">
      <c r="A1237" t="s">
        <v>1256</v>
      </c>
      <c r="B1237" t="s">
        <v>11</v>
      </c>
      <c r="D1237" s="10">
        <f>VLOOKUP(A1237,Лист1!$A$2:$E$2486,5,FALSE)</f>
        <v>46274</v>
      </c>
    </row>
    <row r="1238" spans="1:4" x14ac:dyDescent="0.2">
      <c r="A1238" t="s">
        <v>1257</v>
      </c>
      <c r="B1238" t="s">
        <v>11</v>
      </c>
      <c r="D1238" s="10">
        <f>VLOOKUP(A1238,Лист1!$A$2:$E$2486,5,FALSE)</f>
        <v>46269</v>
      </c>
    </row>
    <row r="1239" spans="1:4" x14ac:dyDescent="0.2">
      <c r="A1239" t="s">
        <v>1258</v>
      </c>
      <c r="B1239" t="s">
        <v>11</v>
      </c>
      <c r="D1239" s="10">
        <f>VLOOKUP(A1239,Лист1!$A$2:$E$2486,5,FALSE)</f>
        <v>46269</v>
      </c>
    </row>
    <row r="1240" spans="1:4" x14ac:dyDescent="0.2">
      <c r="A1240" t="s">
        <v>1259</v>
      </c>
      <c r="B1240" t="s">
        <v>11</v>
      </c>
      <c r="D1240" s="10">
        <f>VLOOKUP(A1240,Лист1!$A$2:$E$2486,5,FALSE)</f>
        <v>46276</v>
      </c>
    </row>
    <row r="1241" spans="1:4" x14ac:dyDescent="0.2">
      <c r="A1241" t="s">
        <v>1260</v>
      </c>
      <c r="B1241" t="s">
        <v>11</v>
      </c>
      <c r="D1241" s="10">
        <f>VLOOKUP(A1241,Лист1!$A$2:$E$2486,5,FALSE)</f>
        <v>46269</v>
      </c>
    </row>
    <row r="1242" spans="1:4" x14ac:dyDescent="0.2">
      <c r="A1242" t="s">
        <v>1261</v>
      </c>
      <c r="B1242" t="s">
        <v>11</v>
      </c>
      <c r="D1242" s="10">
        <f>VLOOKUP(A1242,Лист1!$A$2:$E$2486,5,FALSE)</f>
        <v>46274</v>
      </c>
    </row>
    <row r="1243" spans="1:4" x14ac:dyDescent="0.2">
      <c r="A1243" t="s">
        <v>1262</v>
      </c>
      <c r="B1243" t="s">
        <v>11</v>
      </c>
      <c r="D1243" s="10">
        <f>VLOOKUP(A1243,Лист1!$A$2:$E$2486,5,FALSE)</f>
        <v>46269</v>
      </c>
    </row>
    <row r="1244" spans="1:4" x14ac:dyDescent="0.2">
      <c r="A1244" t="s">
        <v>1263</v>
      </c>
      <c r="B1244" t="s">
        <v>11</v>
      </c>
      <c r="D1244" s="10">
        <f>VLOOKUP(A1244,Лист1!$A$2:$E$2486,5,FALSE)</f>
        <v>46269</v>
      </c>
    </row>
    <row r="1245" spans="1:4" x14ac:dyDescent="0.2">
      <c r="A1245" t="s">
        <v>1264</v>
      </c>
      <c r="B1245" t="s">
        <v>11</v>
      </c>
      <c r="D1245" s="10">
        <f>VLOOKUP(A1245,Лист1!$A$2:$E$2486,5,FALSE)</f>
        <v>46274</v>
      </c>
    </row>
    <row r="1246" spans="1:4" x14ac:dyDescent="0.2">
      <c r="A1246" t="s">
        <v>1265</v>
      </c>
      <c r="B1246" t="s">
        <v>11</v>
      </c>
      <c r="D1246" s="10">
        <f>VLOOKUP(A1246,Лист1!$A$2:$E$2486,5,FALSE)</f>
        <v>46281</v>
      </c>
    </row>
    <row r="1247" spans="1:4" x14ac:dyDescent="0.2">
      <c r="A1247" t="s">
        <v>1266</v>
      </c>
      <c r="B1247" t="s">
        <v>11</v>
      </c>
      <c r="D1247" s="10">
        <f>VLOOKUP(A1247,Лист1!$A$2:$E$2486,5,FALSE)</f>
        <v>46274</v>
      </c>
    </row>
    <row r="1248" spans="1:4" x14ac:dyDescent="0.2">
      <c r="A1248" t="s">
        <v>1267</v>
      </c>
      <c r="B1248" t="s">
        <v>11</v>
      </c>
      <c r="D1248" s="10">
        <f>VLOOKUP(A1248,Лист1!$A$2:$E$2486,5,FALSE)</f>
        <v>46274</v>
      </c>
    </row>
    <row r="1249" spans="1:4" x14ac:dyDescent="0.2">
      <c r="A1249" t="s">
        <v>1268</v>
      </c>
      <c r="B1249" t="s">
        <v>11</v>
      </c>
      <c r="D1249" s="10">
        <f>VLOOKUP(A1249,Лист1!$A$2:$E$2486,5,FALSE)</f>
        <v>46274</v>
      </c>
    </row>
    <row r="1250" spans="1:4" x14ac:dyDescent="0.2">
      <c r="A1250" t="s">
        <v>1269</v>
      </c>
      <c r="B1250" t="s">
        <v>11</v>
      </c>
      <c r="D1250" s="10">
        <f>VLOOKUP(A1250,Лист1!$A$2:$E$2486,5,FALSE)</f>
        <v>46274</v>
      </c>
    </row>
    <row r="1251" spans="1:4" x14ac:dyDescent="0.2">
      <c r="A1251" t="s">
        <v>1270</v>
      </c>
      <c r="B1251" t="s">
        <v>11</v>
      </c>
      <c r="D1251" s="10">
        <f>VLOOKUP(A1251,Лист1!$A$2:$E$2486,5,FALSE)</f>
        <v>46274</v>
      </c>
    </row>
    <row r="1252" spans="1:4" x14ac:dyDescent="0.2">
      <c r="A1252" t="s">
        <v>1271</v>
      </c>
      <c r="B1252" t="s">
        <v>11</v>
      </c>
      <c r="D1252" s="10">
        <f>VLOOKUP(A1252,Лист1!$A$2:$E$2486,5,FALSE)</f>
        <v>46274</v>
      </c>
    </row>
    <row r="1253" spans="1:4" x14ac:dyDescent="0.2">
      <c r="A1253" t="s">
        <v>1272</v>
      </c>
      <c r="B1253" t="s">
        <v>11</v>
      </c>
      <c r="D1253" s="10">
        <f>VLOOKUP(A1253,Лист1!$A$2:$E$2486,5,FALSE)</f>
        <v>46274</v>
      </c>
    </row>
    <row r="1254" spans="1:4" x14ac:dyDescent="0.2">
      <c r="A1254" t="s">
        <v>1273</v>
      </c>
      <c r="B1254" t="s">
        <v>11</v>
      </c>
      <c r="D1254" s="10">
        <f>VLOOKUP(A1254,Лист1!$A$2:$E$2486,5,FALSE)</f>
        <v>46276</v>
      </c>
    </row>
    <row r="1255" spans="1:4" x14ac:dyDescent="0.2">
      <c r="A1255" t="s">
        <v>1274</v>
      </c>
      <c r="B1255" t="s">
        <v>11</v>
      </c>
      <c r="D1255" s="10">
        <f>VLOOKUP(A1255,Лист1!$A$2:$E$2486,5,FALSE)</f>
        <v>46276</v>
      </c>
    </row>
    <row r="1256" spans="1:4" x14ac:dyDescent="0.2">
      <c r="A1256" t="s">
        <v>1275</v>
      </c>
      <c r="B1256" t="s">
        <v>11</v>
      </c>
      <c r="D1256" s="10">
        <f>VLOOKUP(A1256,Лист1!$A$2:$E$2486,5,FALSE)</f>
        <v>46276</v>
      </c>
    </row>
    <row r="1257" spans="1:4" x14ac:dyDescent="0.2">
      <c r="A1257" t="s">
        <v>1276</v>
      </c>
      <c r="B1257" t="s">
        <v>11</v>
      </c>
      <c r="D1257" s="10">
        <f>VLOOKUP(A1257,Лист1!$A$2:$E$2486,5,FALSE)</f>
        <v>46269</v>
      </c>
    </row>
    <row r="1258" spans="1:4" x14ac:dyDescent="0.2">
      <c r="A1258" t="s">
        <v>1277</v>
      </c>
      <c r="B1258" t="s">
        <v>11</v>
      </c>
      <c r="D1258" s="10">
        <f>VLOOKUP(A1258,Лист1!$A$2:$E$2486,5,FALSE)</f>
        <v>46282</v>
      </c>
    </row>
    <row r="1259" spans="1:4" x14ac:dyDescent="0.2">
      <c r="A1259" t="s">
        <v>1278</v>
      </c>
      <c r="B1259" t="s">
        <v>11</v>
      </c>
      <c r="D1259" s="10">
        <f>VLOOKUP(A1259,Лист1!$A$2:$E$2486,5,FALSE)</f>
        <v>46282</v>
      </c>
    </row>
    <row r="1260" spans="1:4" x14ac:dyDescent="0.2">
      <c r="A1260" t="s">
        <v>1279</v>
      </c>
      <c r="B1260" t="s">
        <v>11</v>
      </c>
      <c r="D1260" s="10">
        <f>VLOOKUP(A1260,Лист1!$A$2:$E$2486,5,FALSE)</f>
        <v>46282</v>
      </c>
    </row>
    <row r="1261" spans="1:4" x14ac:dyDescent="0.2">
      <c r="A1261" t="s">
        <v>1280</v>
      </c>
      <c r="B1261" t="s">
        <v>11</v>
      </c>
      <c r="D1261" s="10">
        <f>VLOOKUP(A1261,Лист1!$A$2:$E$2486,5,FALSE)</f>
        <v>46274</v>
      </c>
    </row>
    <row r="1262" spans="1:4" x14ac:dyDescent="0.2">
      <c r="A1262" t="s">
        <v>1281</v>
      </c>
      <c r="B1262" t="s">
        <v>11</v>
      </c>
      <c r="D1262" s="10">
        <f>VLOOKUP(A1262,Лист1!$A$2:$E$2486,5,FALSE)</f>
        <v>46274</v>
      </c>
    </row>
    <row r="1263" spans="1:4" x14ac:dyDescent="0.2">
      <c r="A1263" t="s">
        <v>1282</v>
      </c>
      <c r="B1263" t="s">
        <v>11</v>
      </c>
      <c r="D1263" s="10">
        <f>VLOOKUP(A1263,Лист1!$A$2:$E$2486,5,FALSE)</f>
        <v>46282</v>
      </c>
    </row>
    <row r="1264" spans="1:4" x14ac:dyDescent="0.2">
      <c r="A1264" t="s">
        <v>1283</v>
      </c>
      <c r="B1264" t="s">
        <v>11</v>
      </c>
      <c r="D1264" s="10">
        <f>VLOOKUP(A1264,Лист1!$A$2:$E$2486,5,FALSE)</f>
        <v>46272</v>
      </c>
    </row>
    <row r="1265" spans="1:4" x14ac:dyDescent="0.2">
      <c r="A1265" t="s">
        <v>1284</v>
      </c>
      <c r="B1265" t="s">
        <v>11</v>
      </c>
      <c r="D1265" s="10">
        <f>VLOOKUP(A1265,Лист1!$A$2:$E$2486,5,FALSE)</f>
        <v>46274</v>
      </c>
    </row>
    <row r="1266" spans="1:4" x14ac:dyDescent="0.2">
      <c r="A1266" t="s">
        <v>1285</v>
      </c>
      <c r="B1266" t="s">
        <v>11</v>
      </c>
      <c r="D1266" s="10">
        <f>VLOOKUP(A1266,Лист1!$A$2:$E$2486,5,FALSE)</f>
        <v>46282</v>
      </c>
    </row>
    <row r="1267" spans="1:4" x14ac:dyDescent="0.2">
      <c r="A1267" t="s">
        <v>1286</v>
      </c>
      <c r="B1267" t="s">
        <v>11</v>
      </c>
      <c r="D1267" s="10">
        <f>VLOOKUP(A1267,Лист1!$A$2:$E$2486,5,FALSE)</f>
        <v>46282</v>
      </c>
    </row>
    <row r="1268" spans="1:4" x14ac:dyDescent="0.2">
      <c r="A1268" t="s">
        <v>1287</v>
      </c>
      <c r="B1268" t="s">
        <v>11</v>
      </c>
      <c r="D1268" s="10">
        <f>VLOOKUP(A1268,Лист1!$A$2:$E$2486,5,FALSE)</f>
        <v>46282</v>
      </c>
    </row>
    <row r="1269" spans="1:4" x14ac:dyDescent="0.2">
      <c r="A1269" t="s">
        <v>1288</v>
      </c>
      <c r="B1269" t="s">
        <v>11</v>
      </c>
      <c r="D1269" s="10">
        <f>VLOOKUP(A1269,Лист1!$A$2:$E$2486,5,FALSE)</f>
        <v>46282</v>
      </c>
    </row>
    <row r="1270" spans="1:4" x14ac:dyDescent="0.2">
      <c r="A1270" t="s">
        <v>1289</v>
      </c>
      <c r="B1270" t="s">
        <v>11</v>
      </c>
      <c r="D1270" s="10">
        <f>VLOOKUP(A1270,Лист1!$A$2:$E$2486,5,FALSE)</f>
        <v>46279</v>
      </c>
    </row>
    <row r="1271" spans="1:4" x14ac:dyDescent="0.2">
      <c r="A1271" t="s">
        <v>1290</v>
      </c>
      <c r="B1271" t="s">
        <v>11</v>
      </c>
      <c r="D1271" s="10">
        <f>VLOOKUP(A1271,Лист1!$A$2:$E$2486,5,FALSE)</f>
        <v>46282</v>
      </c>
    </row>
    <row r="1272" spans="1:4" x14ac:dyDescent="0.2">
      <c r="A1272" t="s">
        <v>1291</v>
      </c>
      <c r="B1272" t="s">
        <v>11</v>
      </c>
      <c r="D1272" s="10">
        <f>VLOOKUP(A1272,Лист1!$A$2:$E$2486,5,FALSE)</f>
        <v>46272</v>
      </c>
    </row>
    <row r="1273" spans="1:4" x14ac:dyDescent="0.2">
      <c r="A1273" t="s">
        <v>1292</v>
      </c>
      <c r="B1273" t="s">
        <v>11</v>
      </c>
      <c r="D1273" s="10">
        <f>VLOOKUP(A1273,Лист1!$A$2:$E$2486,5,FALSE)</f>
        <v>46281</v>
      </c>
    </row>
    <row r="1274" spans="1:4" x14ac:dyDescent="0.2">
      <c r="A1274" t="s">
        <v>1293</v>
      </c>
      <c r="B1274" t="s">
        <v>11</v>
      </c>
      <c r="D1274" s="10">
        <f>VLOOKUP(A1274,Лист1!$A$2:$E$2486,5,FALSE)</f>
        <v>46282</v>
      </c>
    </row>
    <row r="1275" spans="1:4" x14ac:dyDescent="0.2">
      <c r="A1275" t="s">
        <v>1294</v>
      </c>
      <c r="B1275" t="s">
        <v>11</v>
      </c>
      <c r="D1275" s="10">
        <f>VLOOKUP(A1275,Лист1!$A$2:$E$2486,5,FALSE)</f>
        <v>46281</v>
      </c>
    </row>
    <row r="1276" spans="1:4" x14ac:dyDescent="0.2">
      <c r="A1276" t="s">
        <v>1295</v>
      </c>
      <c r="B1276" t="s">
        <v>11</v>
      </c>
      <c r="D1276" s="10">
        <f>VLOOKUP(A1276,Лист1!$A$2:$E$2486,5,FALSE)</f>
        <v>46279</v>
      </c>
    </row>
    <row r="1277" spans="1:4" x14ac:dyDescent="0.2">
      <c r="A1277" t="s">
        <v>1296</v>
      </c>
      <c r="B1277" t="s">
        <v>11</v>
      </c>
      <c r="D1277" s="10">
        <f>VLOOKUP(A1277,Лист1!$A$2:$E$2486,5,FALSE)</f>
        <v>46283</v>
      </c>
    </row>
    <row r="1278" spans="1:4" x14ac:dyDescent="0.2">
      <c r="A1278" t="s">
        <v>1297</v>
      </c>
      <c r="B1278" t="s">
        <v>11</v>
      </c>
      <c r="D1278" s="10">
        <f>VLOOKUP(A1278,Лист1!$A$2:$E$2486,5,FALSE)</f>
        <v>46272</v>
      </c>
    </row>
    <row r="1279" spans="1:4" x14ac:dyDescent="0.2">
      <c r="A1279" t="s">
        <v>1298</v>
      </c>
      <c r="B1279" t="s">
        <v>11</v>
      </c>
      <c r="D1279" s="10">
        <f>VLOOKUP(A1279,Лист1!$A$2:$E$2486,5,FALSE)</f>
        <v>46272</v>
      </c>
    </row>
    <row r="1280" spans="1:4" x14ac:dyDescent="0.2">
      <c r="A1280" t="s">
        <v>1299</v>
      </c>
      <c r="B1280" t="s">
        <v>11</v>
      </c>
      <c r="D1280" s="10">
        <f>VLOOKUP(A1280,Лист1!$A$2:$E$2486,5,FALSE)</f>
        <v>46276</v>
      </c>
    </row>
    <row r="1281" spans="1:4" x14ac:dyDescent="0.2">
      <c r="A1281" t="s">
        <v>1300</v>
      </c>
      <c r="B1281" t="s">
        <v>11</v>
      </c>
      <c r="D1281" s="10">
        <f>VLOOKUP(A1281,Лист1!$A$2:$E$2486,5,FALSE)</f>
        <v>46276</v>
      </c>
    </row>
    <row r="1282" spans="1:4" x14ac:dyDescent="0.2">
      <c r="A1282" t="s">
        <v>1301</v>
      </c>
      <c r="B1282" t="s">
        <v>11</v>
      </c>
      <c r="D1282" s="10">
        <f>VLOOKUP(A1282,Лист1!$A$2:$E$2486,5,FALSE)</f>
        <v>46276</v>
      </c>
    </row>
    <row r="1283" spans="1:4" x14ac:dyDescent="0.2">
      <c r="A1283" t="s">
        <v>1302</v>
      </c>
      <c r="B1283" t="s">
        <v>11</v>
      </c>
      <c r="D1283" s="10">
        <f>VLOOKUP(A1283,Лист1!$A$2:$E$2486,5,FALSE)</f>
        <v>46276</v>
      </c>
    </row>
    <row r="1284" spans="1:4" x14ac:dyDescent="0.2">
      <c r="A1284" t="s">
        <v>1303</v>
      </c>
      <c r="B1284" t="s">
        <v>11</v>
      </c>
      <c r="D1284" s="10">
        <f>VLOOKUP(A1284,Лист1!$A$2:$E$2486,5,FALSE)</f>
        <v>46276</v>
      </c>
    </row>
    <row r="1285" spans="1:4" x14ac:dyDescent="0.2">
      <c r="A1285" t="s">
        <v>1304</v>
      </c>
      <c r="B1285" t="s">
        <v>11</v>
      </c>
      <c r="D1285" s="10">
        <f>VLOOKUP(A1285,Лист1!$A$2:$E$2486,5,FALSE)</f>
        <v>46281</v>
      </c>
    </row>
    <row r="1286" spans="1:4" x14ac:dyDescent="0.2">
      <c r="A1286" t="s">
        <v>1305</v>
      </c>
      <c r="B1286" t="s">
        <v>11</v>
      </c>
      <c r="D1286" s="10">
        <f>VLOOKUP(A1286,Лист1!$A$2:$E$2486,5,FALSE)</f>
        <v>46274</v>
      </c>
    </row>
    <row r="1287" spans="1:4" x14ac:dyDescent="0.2">
      <c r="A1287" t="s">
        <v>1306</v>
      </c>
      <c r="B1287" t="s">
        <v>11</v>
      </c>
      <c r="D1287" s="10">
        <f>VLOOKUP(A1287,Лист1!$A$2:$E$2486,5,FALSE)</f>
        <v>46280</v>
      </c>
    </row>
    <row r="1288" spans="1:4" x14ac:dyDescent="0.2">
      <c r="A1288" t="s">
        <v>1307</v>
      </c>
      <c r="B1288" t="s">
        <v>11</v>
      </c>
      <c r="D1288" s="10">
        <f>VLOOKUP(A1288,Лист1!$A$2:$E$2486,5,FALSE)</f>
        <v>46280</v>
      </c>
    </row>
    <row r="1289" spans="1:4" x14ac:dyDescent="0.2">
      <c r="A1289" t="s">
        <v>1308</v>
      </c>
      <c r="B1289" t="s">
        <v>11</v>
      </c>
      <c r="D1289" s="10">
        <f>VLOOKUP(A1289,Лист1!$A$2:$E$2486,5,FALSE)</f>
        <v>46280</v>
      </c>
    </row>
    <row r="1290" spans="1:4" x14ac:dyDescent="0.2">
      <c r="A1290" t="s">
        <v>1309</v>
      </c>
      <c r="B1290" t="s">
        <v>11</v>
      </c>
      <c r="D1290" s="10">
        <f>VLOOKUP(A1290,Лист1!$A$2:$E$2486,5,FALSE)</f>
        <v>46280</v>
      </c>
    </row>
    <row r="1291" spans="1:4" x14ac:dyDescent="0.2">
      <c r="A1291" t="s">
        <v>1310</v>
      </c>
      <c r="B1291" t="s">
        <v>11</v>
      </c>
      <c r="D1291" s="10">
        <f>VLOOKUP(A1291,Лист1!$A$2:$E$2486,5,FALSE)</f>
        <v>46280</v>
      </c>
    </row>
    <row r="1292" spans="1:4" x14ac:dyDescent="0.2">
      <c r="A1292" t="s">
        <v>1311</v>
      </c>
      <c r="B1292" t="s">
        <v>11</v>
      </c>
      <c r="D1292" s="10">
        <f>VLOOKUP(A1292,Лист1!$A$2:$E$2486,5,FALSE)</f>
        <v>46268</v>
      </c>
    </row>
    <row r="1293" spans="1:4" x14ac:dyDescent="0.2">
      <c r="A1293" t="s">
        <v>1312</v>
      </c>
      <c r="B1293" t="s">
        <v>11</v>
      </c>
      <c r="D1293" s="10">
        <f>VLOOKUP(A1293,Лист1!$A$2:$E$2486,5,FALSE)</f>
        <v>46282</v>
      </c>
    </row>
    <row r="1294" spans="1:4" x14ac:dyDescent="0.2">
      <c r="A1294" t="s">
        <v>1313</v>
      </c>
      <c r="B1294" t="s">
        <v>11</v>
      </c>
      <c r="D1294" s="10">
        <f>VLOOKUP(A1294,Лист1!$A$2:$E$2486,5,FALSE)</f>
        <v>46268</v>
      </c>
    </row>
    <row r="1295" spans="1:4" x14ac:dyDescent="0.2">
      <c r="A1295" t="s">
        <v>1314</v>
      </c>
      <c r="B1295" t="s">
        <v>11</v>
      </c>
      <c r="D1295" s="10">
        <f>VLOOKUP(A1295,Лист1!$A$2:$E$2486,5,FALSE)</f>
        <v>46268</v>
      </c>
    </row>
    <row r="1296" spans="1:4" x14ac:dyDescent="0.2">
      <c r="A1296" t="s">
        <v>1315</v>
      </c>
      <c r="B1296" t="s">
        <v>11</v>
      </c>
      <c r="D1296" s="10">
        <f>VLOOKUP(A1296,Лист1!$A$2:$E$2486,5,FALSE)</f>
        <v>46268</v>
      </c>
    </row>
    <row r="1297" spans="1:4" x14ac:dyDescent="0.2">
      <c r="A1297" t="s">
        <v>1316</v>
      </c>
      <c r="B1297" t="s">
        <v>11</v>
      </c>
      <c r="D1297" s="10">
        <f>VLOOKUP(A1297,Лист1!$A$2:$E$2486,5,FALSE)</f>
        <v>46268</v>
      </c>
    </row>
    <row r="1298" spans="1:4" x14ac:dyDescent="0.2">
      <c r="A1298" t="s">
        <v>1317</v>
      </c>
      <c r="B1298" t="s">
        <v>11</v>
      </c>
      <c r="D1298" s="10">
        <f>VLOOKUP(A1298,Лист1!$A$2:$E$2486,5,FALSE)</f>
        <v>46268</v>
      </c>
    </row>
    <row r="1299" spans="1:4" x14ac:dyDescent="0.2">
      <c r="A1299" t="s">
        <v>1318</v>
      </c>
      <c r="B1299" t="s">
        <v>11</v>
      </c>
      <c r="D1299" s="10">
        <f>VLOOKUP(A1299,Лист1!$A$2:$E$2486,5,FALSE)</f>
        <v>46268</v>
      </c>
    </row>
    <row r="1300" spans="1:4" x14ac:dyDescent="0.2">
      <c r="A1300" t="s">
        <v>1319</v>
      </c>
      <c r="B1300" t="s">
        <v>11</v>
      </c>
      <c r="D1300" s="10">
        <f>VLOOKUP(A1300,Лист1!$A$2:$E$2486,5,FALSE)</f>
        <v>46268</v>
      </c>
    </row>
    <row r="1301" spans="1:4" x14ac:dyDescent="0.2">
      <c r="A1301" t="s">
        <v>1320</v>
      </c>
      <c r="B1301" t="s">
        <v>11</v>
      </c>
      <c r="D1301" s="10">
        <f>VLOOKUP(A1301,Лист1!$A$2:$E$2486,5,FALSE)</f>
        <v>46276</v>
      </c>
    </row>
    <row r="1302" spans="1:4" x14ac:dyDescent="0.2">
      <c r="A1302" t="s">
        <v>1321</v>
      </c>
      <c r="B1302" t="s">
        <v>11</v>
      </c>
      <c r="D1302" s="10">
        <f>VLOOKUP(A1302,Лист1!$A$2:$E$2486,5,FALSE)</f>
        <v>46272</v>
      </c>
    </row>
    <row r="1303" spans="1:4" x14ac:dyDescent="0.2">
      <c r="A1303" t="s">
        <v>1322</v>
      </c>
      <c r="B1303" t="s">
        <v>11</v>
      </c>
      <c r="D1303" s="10">
        <f>VLOOKUP(A1303,Лист1!$A$2:$E$2486,5,FALSE)</f>
        <v>46274</v>
      </c>
    </row>
    <row r="1304" spans="1:4" x14ac:dyDescent="0.2">
      <c r="A1304" t="s">
        <v>1323</v>
      </c>
      <c r="B1304" t="s">
        <v>11</v>
      </c>
      <c r="D1304" s="10">
        <f>VLOOKUP(A1304,Лист1!$A$2:$E$2486,5,FALSE)</f>
        <v>46268</v>
      </c>
    </row>
    <row r="1305" spans="1:4" x14ac:dyDescent="0.2">
      <c r="A1305" t="s">
        <v>1324</v>
      </c>
      <c r="B1305" t="s">
        <v>11</v>
      </c>
      <c r="D1305" s="10">
        <f>VLOOKUP(A1305,Лист1!$A$2:$E$2486,5,FALSE)</f>
        <v>46268</v>
      </c>
    </row>
    <row r="1306" spans="1:4" x14ac:dyDescent="0.2">
      <c r="A1306" t="s">
        <v>1325</v>
      </c>
      <c r="B1306" t="s">
        <v>11</v>
      </c>
      <c r="D1306" s="10">
        <f>VLOOKUP(A1306,Лист1!$A$2:$E$2486,5,FALSE)</f>
        <v>46268</v>
      </c>
    </row>
    <row r="1307" spans="1:4" x14ac:dyDescent="0.2">
      <c r="A1307" t="s">
        <v>1326</v>
      </c>
      <c r="B1307" t="s">
        <v>11</v>
      </c>
      <c r="D1307" s="10">
        <f>VLOOKUP(A1307,Лист1!$A$2:$E$2486,5,FALSE)</f>
        <v>46280</v>
      </c>
    </row>
    <row r="1308" spans="1:4" x14ac:dyDescent="0.2">
      <c r="A1308" t="s">
        <v>1327</v>
      </c>
      <c r="B1308" t="s">
        <v>11</v>
      </c>
      <c r="D1308" s="10">
        <f>VLOOKUP(A1308,Лист1!$A$2:$E$2486,5,FALSE)</f>
        <v>46280</v>
      </c>
    </row>
    <row r="1309" spans="1:4" x14ac:dyDescent="0.2">
      <c r="A1309" t="s">
        <v>1328</v>
      </c>
      <c r="B1309" t="s">
        <v>11</v>
      </c>
      <c r="D1309" s="10">
        <f>VLOOKUP(A1309,Лист1!$A$2:$E$2486,5,FALSE)</f>
        <v>46276</v>
      </c>
    </row>
    <row r="1310" spans="1:4" x14ac:dyDescent="0.2">
      <c r="A1310" t="s">
        <v>1329</v>
      </c>
      <c r="B1310" t="s">
        <v>11</v>
      </c>
      <c r="D1310" s="10">
        <f>VLOOKUP(A1310,Лист1!$A$2:$E$2486,5,FALSE)</f>
        <v>46281</v>
      </c>
    </row>
    <row r="1311" spans="1:4" x14ac:dyDescent="0.2">
      <c r="A1311" t="s">
        <v>1330</v>
      </c>
      <c r="B1311" t="s">
        <v>11</v>
      </c>
      <c r="D1311" s="10">
        <f>VLOOKUP(A1311,Лист1!$A$2:$E$2486,5,FALSE)</f>
        <v>46268</v>
      </c>
    </row>
    <row r="1312" spans="1:4" x14ac:dyDescent="0.2">
      <c r="A1312" t="s">
        <v>1331</v>
      </c>
      <c r="B1312" t="s">
        <v>11</v>
      </c>
      <c r="D1312" s="10">
        <f>VLOOKUP(A1312,Лист1!$A$2:$E$2486,5,FALSE)</f>
        <v>46283</v>
      </c>
    </row>
    <row r="1313" spans="1:4" x14ac:dyDescent="0.2">
      <c r="A1313" t="s">
        <v>1332</v>
      </c>
      <c r="B1313" t="s">
        <v>11</v>
      </c>
      <c r="D1313" s="10">
        <f>VLOOKUP(A1313,Лист1!$A$2:$E$2486,5,FALSE)</f>
        <v>46281</v>
      </c>
    </row>
    <row r="1314" spans="1:4" x14ac:dyDescent="0.2">
      <c r="A1314" t="s">
        <v>1333</v>
      </c>
      <c r="B1314" t="s">
        <v>11</v>
      </c>
      <c r="D1314" s="10"/>
    </row>
    <row r="1315" spans="1:4" x14ac:dyDescent="0.2">
      <c r="A1315" t="s">
        <v>1334</v>
      </c>
      <c r="B1315" t="s">
        <v>11</v>
      </c>
      <c r="D1315" s="10"/>
    </row>
    <row r="1316" spans="1:4" x14ac:dyDescent="0.2">
      <c r="A1316" t="s">
        <v>1335</v>
      </c>
      <c r="B1316" t="s">
        <v>11</v>
      </c>
      <c r="D1316" s="10"/>
    </row>
    <row r="1317" spans="1:4" x14ac:dyDescent="0.2">
      <c r="A1317" t="s">
        <v>1336</v>
      </c>
      <c r="B1317" t="s">
        <v>15</v>
      </c>
      <c r="D1317" s="10">
        <f>VLOOKUP(A1317,Лист1!$A$2:$E$2486,5,FALSE)</f>
        <v>46266</v>
      </c>
    </row>
    <row r="1318" spans="1:4" x14ac:dyDescent="0.2">
      <c r="A1318" t="s">
        <v>1337</v>
      </c>
      <c r="B1318" t="s">
        <v>15</v>
      </c>
      <c r="D1318" s="10">
        <f>VLOOKUP(A1318,Лист1!$A$2:$E$2486,5,FALSE)</f>
        <v>46266</v>
      </c>
    </row>
    <row r="1319" spans="1:4" x14ac:dyDescent="0.2">
      <c r="A1319" t="s">
        <v>1338</v>
      </c>
      <c r="B1319" t="s">
        <v>15</v>
      </c>
      <c r="D1319" s="10">
        <f>VLOOKUP(A1319,Лист1!$A$2:$E$2486,5,FALSE)</f>
        <v>46266</v>
      </c>
    </row>
    <row r="1320" spans="1:4" x14ac:dyDescent="0.2">
      <c r="A1320" t="s">
        <v>1339</v>
      </c>
      <c r="B1320" t="s">
        <v>15</v>
      </c>
      <c r="D1320" s="10">
        <f>VLOOKUP(A1320,Лист1!$A$2:$E$2486,5,FALSE)</f>
        <v>46266</v>
      </c>
    </row>
    <row r="1321" spans="1:4" x14ac:dyDescent="0.2">
      <c r="A1321" t="s">
        <v>1340</v>
      </c>
      <c r="B1321" t="s">
        <v>15</v>
      </c>
      <c r="D1321" s="10">
        <f>VLOOKUP(A1321,Лист1!$A$2:$E$2486,5,FALSE)</f>
        <v>46266</v>
      </c>
    </row>
    <row r="1322" spans="1:4" x14ac:dyDescent="0.2">
      <c r="A1322" t="s">
        <v>1341</v>
      </c>
      <c r="B1322" t="s">
        <v>15</v>
      </c>
      <c r="D1322" s="10">
        <f>VLOOKUP(A1322,Лист1!$A$2:$E$2486,5,FALSE)</f>
        <v>46266</v>
      </c>
    </row>
    <row r="1323" spans="1:4" x14ac:dyDescent="0.2">
      <c r="A1323" t="s">
        <v>1342</v>
      </c>
      <c r="B1323" t="s">
        <v>15</v>
      </c>
      <c r="D1323" s="10">
        <f>VLOOKUP(A1323,Лист1!$A$2:$E$2486,5,FALSE)</f>
        <v>46266</v>
      </c>
    </row>
    <row r="1324" spans="1:4" x14ac:dyDescent="0.2">
      <c r="A1324" t="s">
        <v>1343</v>
      </c>
      <c r="B1324" t="s">
        <v>15</v>
      </c>
      <c r="D1324" s="10">
        <f>VLOOKUP(A1324,Лист1!$A$2:$E$2486,5,FALSE)</f>
        <v>46266</v>
      </c>
    </row>
    <row r="1325" spans="1:4" x14ac:dyDescent="0.2">
      <c r="A1325" t="s">
        <v>1344</v>
      </c>
      <c r="B1325" t="s">
        <v>15</v>
      </c>
      <c r="D1325" s="10">
        <f>VLOOKUP(A1325,Лист1!$A$2:$E$2486,5,FALSE)</f>
        <v>46266</v>
      </c>
    </row>
    <row r="1326" spans="1:4" x14ac:dyDescent="0.2">
      <c r="A1326" t="s">
        <v>1345</v>
      </c>
      <c r="B1326" t="s">
        <v>15</v>
      </c>
      <c r="D1326" s="10">
        <f>VLOOKUP(A1326,Лист1!$A$2:$E$2486,5,FALSE)</f>
        <v>46266</v>
      </c>
    </row>
    <row r="1327" spans="1:4" x14ac:dyDescent="0.2">
      <c r="A1327" t="s">
        <v>1346</v>
      </c>
      <c r="B1327" t="s">
        <v>15</v>
      </c>
      <c r="D1327" s="10">
        <f>VLOOKUP(A1327,Лист1!$A$2:$E$2486,5,FALSE)</f>
        <v>46266</v>
      </c>
    </row>
    <row r="1328" spans="1:4" x14ac:dyDescent="0.2">
      <c r="A1328" t="s">
        <v>1347</v>
      </c>
      <c r="B1328" t="s">
        <v>15</v>
      </c>
      <c r="D1328" s="10">
        <f>VLOOKUP(A1328,Лист1!$A$2:$E$2486,5,FALSE)</f>
        <v>46266</v>
      </c>
    </row>
    <row r="1329" spans="1:4" x14ac:dyDescent="0.2">
      <c r="A1329" t="s">
        <v>1348</v>
      </c>
      <c r="B1329" t="s">
        <v>15</v>
      </c>
      <c r="D1329" s="10">
        <f>VLOOKUP(A1329,Лист1!$A$2:$E$2486,5,FALSE)</f>
        <v>46266</v>
      </c>
    </row>
    <row r="1330" spans="1:4" x14ac:dyDescent="0.2">
      <c r="A1330" t="s">
        <v>1349</v>
      </c>
      <c r="B1330" t="s">
        <v>15</v>
      </c>
      <c r="D1330" s="10">
        <f>VLOOKUP(A1330,Лист1!$A$2:$E$2486,5,FALSE)</f>
        <v>46266</v>
      </c>
    </row>
    <row r="1331" spans="1:4" x14ac:dyDescent="0.2">
      <c r="A1331" t="s">
        <v>1350</v>
      </c>
      <c r="B1331" t="s">
        <v>15</v>
      </c>
      <c r="D1331" s="10">
        <f>VLOOKUP(A1331,Лист1!$A$2:$E$2486,5,FALSE)</f>
        <v>46266</v>
      </c>
    </row>
    <row r="1332" spans="1:4" x14ac:dyDescent="0.2">
      <c r="A1332" t="s">
        <v>1351</v>
      </c>
      <c r="B1332" t="s">
        <v>15</v>
      </c>
      <c r="D1332" s="10">
        <f>VLOOKUP(A1332,Лист1!$A$2:$E$2486,5,FALSE)</f>
        <v>46266</v>
      </c>
    </row>
    <row r="1333" spans="1:4" x14ac:dyDescent="0.2">
      <c r="A1333" t="s">
        <v>1352</v>
      </c>
      <c r="B1333" t="s">
        <v>15</v>
      </c>
      <c r="D1333" s="10">
        <f>VLOOKUP(A1333,Лист1!$A$2:$E$2486,5,FALSE)</f>
        <v>46266</v>
      </c>
    </row>
    <row r="1334" spans="1:4" x14ac:dyDescent="0.2">
      <c r="A1334" t="s">
        <v>1353</v>
      </c>
      <c r="B1334" t="s">
        <v>15</v>
      </c>
      <c r="D1334" s="10">
        <f>VLOOKUP(A1334,Лист1!$A$2:$E$2486,5,FALSE)</f>
        <v>46266</v>
      </c>
    </row>
    <row r="1335" spans="1:4" x14ac:dyDescent="0.2">
      <c r="A1335" t="s">
        <v>1354</v>
      </c>
      <c r="B1335" t="s">
        <v>15</v>
      </c>
      <c r="D1335" s="10">
        <f>VLOOKUP(A1335,Лист1!$A$2:$E$2486,5,FALSE)</f>
        <v>46266</v>
      </c>
    </row>
    <row r="1336" spans="1:4" x14ac:dyDescent="0.2">
      <c r="A1336" t="s">
        <v>1355</v>
      </c>
      <c r="B1336" t="s">
        <v>15</v>
      </c>
      <c r="D1336" s="10">
        <f>VLOOKUP(A1336,Лист1!$A$2:$E$2486,5,FALSE)</f>
        <v>46266</v>
      </c>
    </row>
    <row r="1337" spans="1:4" x14ac:dyDescent="0.2">
      <c r="A1337" t="s">
        <v>1356</v>
      </c>
      <c r="B1337" t="s">
        <v>15</v>
      </c>
      <c r="D1337" s="10">
        <f>VLOOKUP(A1337,Лист1!$A$2:$E$2486,5,FALSE)</f>
        <v>46266</v>
      </c>
    </row>
    <row r="1338" spans="1:4" x14ac:dyDescent="0.2">
      <c r="A1338" t="s">
        <v>1357</v>
      </c>
      <c r="B1338" t="s">
        <v>15</v>
      </c>
      <c r="D1338" s="10">
        <f>VLOOKUP(A1338,Лист1!$A$2:$E$2486,5,FALSE)</f>
        <v>46266</v>
      </c>
    </row>
    <row r="1339" spans="1:4" x14ac:dyDescent="0.2">
      <c r="A1339" t="s">
        <v>1358</v>
      </c>
      <c r="B1339" t="s">
        <v>15</v>
      </c>
      <c r="D1339" s="10">
        <f>VLOOKUP(A1339,Лист1!$A$2:$E$2486,5,FALSE)</f>
        <v>46266</v>
      </c>
    </row>
    <row r="1340" spans="1:4" x14ac:dyDescent="0.2">
      <c r="A1340" t="s">
        <v>1359</v>
      </c>
      <c r="B1340" t="s">
        <v>15</v>
      </c>
      <c r="D1340" s="10">
        <f>VLOOKUP(A1340,Лист1!$A$2:$E$2486,5,FALSE)</f>
        <v>46266</v>
      </c>
    </row>
    <row r="1341" spans="1:4" x14ac:dyDescent="0.2">
      <c r="A1341" t="s">
        <v>1360</v>
      </c>
      <c r="B1341" t="s">
        <v>15</v>
      </c>
      <c r="D1341" s="10">
        <f>VLOOKUP(A1341,Лист1!$A$2:$E$2486,5,FALSE)</f>
        <v>46266</v>
      </c>
    </row>
    <row r="1342" spans="1:4" x14ac:dyDescent="0.2">
      <c r="A1342" t="s">
        <v>1361</v>
      </c>
      <c r="B1342" t="s">
        <v>15</v>
      </c>
      <c r="D1342" s="10">
        <f>VLOOKUP(A1342,Лист1!$A$2:$E$2486,5,FALSE)</f>
        <v>46266</v>
      </c>
    </row>
    <row r="1343" spans="1:4" x14ac:dyDescent="0.2">
      <c r="A1343" t="s">
        <v>1362</v>
      </c>
      <c r="B1343" t="s">
        <v>15</v>
      </c>
      <c r="D1343" s="10">
        <f>VLOOKUP(A1343,Лист1!$A$2:$E$2486,5,FALSE)</f>
        <v>46266</v>
      </c>
    </row>
    <row r="1344" spans="1:4" x14ac:dyDescent="0.2">
      <c r="A1344" t="s">
        <v>1363</v>
      </c>
      <c r="B1344" t="s">
        <v>15</v>
      </c>
      <c r="D1344" s="10">
        <f>VLOOKUP(A1344,Лист1!$A$2:$E$2486,5,FALSE)</f>
        <v>46267</v>
      </c>
    </row>
    <row r="1345" spans="1:4" x14ac:dyDescent="0.2">
      <c r="A1345" t="s">
        <v>1364</v>
      </c>
      <c r="B1345" t="s">
        <v>15</v>
      </c>
      <c r="D1345" s="10">
        <f>VLOOKUP(A1345,Лист1!$A$2:$E$2486,5,FALSE)</f>
        <v>46268</v>
      </c>
    </row>
    <row r="1346" spans="1:4" x14ac:dyDescent="0.2">
      <c r="A1346" t="s">
        <v>1365</v>
      </c>
      <c r="B1346" t="s">
        <v>15</v>
      </c>
      <c r="D1346" s="10">
        <f>VLOOKUP(A1346,Лист1!$A$2:$E$2486,5,FALSE)</f>
        <v>46268</v>
      </c>
    </row>
    <row r="1347" spans="1:4" x14ac:dyDescent="0.2">
      <c r="A1347" t="s">
        <v>1366</v>
      </c>
      <c r="B1347" t="s">
        <v>15</v>
      </c>
      <c r="D1347" s="10">
        <f>VLOOKUP(A1347,Лист1!$A$2:$E$2486,5,FALSE)</f>
        <v>46268</v>
      </c>
    </row>
    <row r="1348" spans="1:4" x14ac:dyDescent="0.2">
      <c r="A1348" t="s">
        <v>1367</v>
      </c>
      <c r="B1348" t="s">
        <v>15</v>
      </c>
      <c r="D1348" s="10">
        <f>VLOOKUP(A1348,Лист1!$A$2:$E$2486,5,FALSE)</f>
        <v>46267</v>
      </c>
    </row>
    <row r="1349" spans="1:4" x14ac:dyDescent="0.2">
      <c r="A1349" t="s">
        <v>1368</v>
      </c>
      <c r="B1349" t="s">
        <v>15</v>
      </c>
      <c r="D1349" s="10">
        <f>VLOOKUP(A1349,Лист1!$A$2:$E$2486,5,FALSE)</f>
        <v>46267</v>
      </c>
    </row>
    <row r="1350" spans="1:4" x14ac:dyDescent="0.2">
      <c r="A1350" t="s">
        <v>1369</v>
      </c>
      <c r="B1350" t="s">
        <v>15</v>
      </c>
      <c r="D1350" s="10">
        <f>VLOOKUP(A1350,Лист1!$A$2:$E$2486,5,FALSE)</f>
        <v>46267</v>
      </c>
    </row>
    <row r="1351" spans="1:4" x14ac:dyDescent="0.2">
      <c r="A1351" t="s">
        <v>1370</v>
      </c>
      <c r="B1351" t="s">
        <v>15</v>
      </c>
      <c r="D1351" s="10">
        <f>VLOOKUP(A1351,Лист1!$A$2:$E$2486,5,FALSE)</f>
        <v>46268</v>
      </c>
    </row>
    <row r="1352" spans="1:4" x14ac:dyDescent="0.2">
      <c r="A1352" t="s">
        <v>1371</v>
      </c>
      <c r="B1352" t="s">
        <v>15</v>
      </c>
      <c r="D1352" s="10">
        <f>VLOOKUP(A1352,Лист1!$A$2:$E$2486,5,FALSE)</f>
        <v>46268</v>
      </c>
    </row>
    <row r="1353" spans="1:4" x14ac:dyDescent="0.2">
      <c r="A1353" t="s">
        <v>1372</v>
      </c>
      <c r="B1353" t="s">
        <v>15</v>
      </c>
      <c r="D1353" s="10">
        <f>VLOOKUP(A1353,Лист1!$A$2:$E$2486,5,FALSE)</f>
        <v>46268</v>
      </c>
    </row>
    <row r="1354" spans="1:4" x14ac:dyDescent="0.2">
      <c r="A1354" t="s">
        <v>1373</v>
      </c>
      <c r="B1354" t="s">
        <v>15</v>
      </c>
      <c r="D1354" s="10">
        <f>VLOOKUP(A1354,Лист1!$A$2:$E$2486,5,FALSE)</f>
        <v>46267</v>
      </c>
    </row>
    <row r="1355" spans="1:4" x14ac:dyDescent="0.2">
      <c r="A1355" t="s">
        <v>1374</v>
      </c>
      <c r="B1355" t="s">
        <v>15</v>
      </c>
      <c r="D1355" s="10">
        <f>VLOOKUP(A1355,Лист1!$A$2:$E$2486,5,FALSE)</f>
        <v>46267</v>
      </c>
    </row>
    <row r="1356" spans="1:4" x14ac:dyDescent="0.2">
      <c r="A1356" t="s">
        <v>1375</v>
      </c>
      <c r="B1356" t="s">
        <v>15</v>
      </c>
      <c r="D1356" s="10">
        <f>VLOOKUP(A1356,Лист1!$A$2:$E$2486,5,FALSE)</f>
        <v>46268</v>
      </c>
    </row>
    <row r="1357" spans="1:4" x14ac:dyDescent="0.2">
      <c r="A1357" t="s">
        <v>1376</v>
      </c>
      <c r="B1357" t="s">
        <v>15</v>
      </c>
      <c r="D1357" s="10">
        <f>VLOOKUP(A1357,Лист1!$A$2:$E$2486,5,FALSE)</f>
        <v>46268</v>
      </c>
    </row>
    <row r="1358" spans="1:4" x14ac:dyDescent="0.2">
      <c r="A1358" t="s">
        <v>1377</v>
      </c>
      <c r="B1358" t="s">
        <v>15</v>
      </c>
      <c r="D1358" s="10">
        <f>VLOOKUP(A1358,Лист1!$A$2:$E$2486,5,FALSE)</f>
        <v>46268</v>
      </c>
    </row>
    <row r="1359" spans="1:4" x14ac:dyDescent="0.2">
      <c r="A1359" t="s">
        <v>1378</v>
      </c>
      <c r="B1359" t="s">
        <v>15</v>
      </c>
      <c r="D1359" s="10">
        <f>VLOOKUP(A1359,Лист1!$A$2:$E$2486,5,FALSE)</f>
        <v>46267</v>
      </c>
    </row>
    <row r="1360" spans="1:4" x14ac:dyDescent="0.2">
      <c r="A1360" t="s">
        <v>1379</v>
      </c>
      <c r="B1360" t="s">
        <v>15</v>
      </c>
      <c r="D1360" s="10">
        <f>VLOOKUP(A1360,Лист1!$A$2:$E$2486,5,FALSE)</f>
        <v>46267</v>
      </c>
    </row>
    <row r="1361" spans="1:4" x14ac:dyDescent="0.2">
      <c r="A1361" t="s">
        <v>1380</v>
      </c>
      <c r="B1361" t="s">
        <v>15</v>
      </c>
      <c r="D1361" s="10">
        <f>VLOOKUP(A1361,Лист1!$A$2:$E$2486,5,FALSE)</f>
        <v>46268</v>
      </c>
    </row>
    <row r="1362" spans="1:4" x14ac:dyDescent="0.2">
      <c r="A1362" t="s">
        <v>1381</v>
      </c>
      <c r="B1362" t="s">
        <v>15</v>
      </c>
      <c r="D1362" s="10">
        <f>VLOOKUP(A1362,Лист1!$A$2:$E$2486,5,FALSE)</f>
        <v>46268</v>
      </c>
    </row>
    <row r="1363" spans="1:4" x14ac:dyDescent="0.2">
      <c r="A1363" t="s">
        <v>1382</v>
      </c>
      <c r="B1363" t="s">
        <v>15</v>
      </c>
      <c r="D1363" s="10">
        <f>VLOOKUP(A1363,Лист1!$A$2:$E$2486,5,FALSE)</f>
        <v>46267</v>
      </c>
    </row>
    <row r="1364" spans="1:4" x14ac:dyDescent="0.2">
      <c r="A1364" t="s">
        <v>1383</v>
      </c>
      <c r="B1364" t="s">
        <v>15</v>
      </c>
      <c r="D1364" s="10">
        <f>VLOOKUP(A1364,Лист1!$A$2:$E$2486,5,FALSE)</f>
        <v>46268</v>
      </c>
    </row>
    <row r="1365" spans="1:4" x14ac:dyDescent="0.2">
      <c r="A1365" t="s">
        <v>1384</v>
      </c>
      <c r="B1365" t="s">
        <v>15</v>
      </c>
      <c r="D1365" s="10">
        <f>VLOOKUP(A1365,Лист1!$A$2:$E$2486,5,FALSE)</f>
        <v>46268</v>
      </c>
    </row>
    <row r="1366" spans="1:4" x14ac:dyDescent="0.2">
      <c r="A1366" t="s">
        <v>1385</v>
      </c>
      <c r="B1366" t="s">
        <v>15</v>
      </c>
      <c r="D1366" s="10">
        <f>VLOOKUP(A1366,Лист1!$A$2:$E$2486,5,FALSE)</f>
        <v>46267</v>
      </c>
    </row>
    <row r="1367" spans="1:4" x14ac:dyDescent="0.2">
      <c r="A1367" t="s">
        <v>1386</v>
      </c>
      <c r="B1367" t="s">
        <v>15</v>
      </c>
      <c r="D1367" s="10">
        <f>VLOOKUP(A1367,Лист1!$A$2:$E$2486,5,FALSE)</f>
        <v>46291</v>
      </c>
    </row>
    <row r="1368" spans="1:4" x14ac:dyDescent="0.2">
      <c r="A1368" t="s">
        <v>1387</v>
      </c>
      <c r="B1368" t="s">
        <v>15</v>
      </c>
      <c r="D1368" s="10">
        <f>VLOOKUP(A1368,Лист1!$A$2:$E$2486,5,FALSE)</f>
        <v>46267</v>
      </c>
    </row>
    <row r="1369" spans="1:4" x14ac:dyDescent="0.2">
      <c r="A1369" t="s">
        <v>1388</v>
      </c>
      <c r="B1369" t="s">
        <v>15</v>
      </c>
      <c r="D1369" s="10">
        <f>VLOOKUP(A1369,Лист1!$A$2:$E$2486,5,FALSE)</f>
        <v>46268</v>
      </c>
    </row>
    <row r="1370" spans="1:4" x14ac:dyDescent="0.2">
      <c r="A1370" t="s">
        <v>1389</v>
      </c>
      <c r="B1370" t="s">
        <v>15</v>
      </c>
      <c r="D1370" s="10">
        <f>VLOOKUP(A1370,Лист1!$A$2:$E$2486,5,FALSE)</f>
        <v>46268</v>
      </c>
    </row>
    <row r="1371" spans="1:4" x14ac:dyDescent="0.2">
      <c r="A1371" t="s">
        <v>1390</v>
      </c>
      <c r="B1371" t="s">
        <v>15</v>
      </c>
      <c r="D1371" s="10">
        <f>VLOOKUP(A1371,Лист1!$A$2:$E$2486,5,FALSE)</f>
        <v>46268</v>
      </c>
    </row>
    <row r="1372" spans="1:4" x14ac:dyDescent="0.2">
      <c r="A1372" t="s">
        <v>1391</v>
      </c>
      <c r="B1372" t="s">
        <v>15</v>
      </c>
      <c r="D1372" s="10">
        <f>VLOOKUP(A1372,Лист1!$A$2:$E$2486,5,FALSE)</f>
        <v>46267</v>
      </c>
    </row>
    <row r="1373" spans="1:4" x14ac:dyDescent="0.2">
      <c r="A1373" t="s">
        <v>1392</v>
      </c>
      <c r="B1373" t="s">
        <v>15</v>
      </c>
      <c r="D1373" s="10">
        <f>VLOOKUP(A1373,Лист1!$A$2:$E$2486,5,FALSE)</f>
        <v>46267</v>
      </c>
    </row>
    <row r="1374" spans="1:4" x14ac:dyDescent="0.2">
      <c r="A1374" t="s">
        <v>1393</v>
      </c>
      <c r="B1374" t="s">
        <v>15</v>
      </c>
      <c r="D1374" s="10">
        <f>VLOOKUP(A1374,Лист1!$A$2:$E$2486,5,FALSE)</f>
        <v>46268</v>
      </c>
    </row>
    <row r="1375" spans="1:4" x14ac:dyDescent="0.2">
      <c r="A1375" t="s">
        <v>1394</v>
      </c>
      <c r="B1375" t="s">
        <v>15</v>
      </c>
      <c r="D1375" s="10">
        <f>VLOOKUP(A1375,Лист1!$A$2:$E$2486,5,FALSE)</f>
        <v>46268</v>
      </c>
    </row>
    <row r="1376" spans="1:4" x14ac:dyDescent="0.2">
      <c r="A1376" t="s">
        <v>1395</v>
      </c>
      <c r="B1376" t="s">
        <v>15</v>
      </c>
      <c r="D1376" s="10">
        <f>VLOOKUP(A1376,Лист1!$A$2:$E$2486,5,FALSE)</f>
        <v>46268</v>
      </c>
    </row>
    <row r="1377" spans="1:4" x14ac:dyDescent="0.2">
      <c r="A1377" t="s">
        <v>1396</v>
      </c>
      <c r="B1377" t="s">
        <v>15</v>
      </c>
      <c r="D1377" s="10">
        <f>VLOOKUP(A1377,Лист1!$A$2:$E$2486,5,FALSE)</f>
        <v>46291</v>
      </c>
    </row>
    <row r="1378" spans="1:4" x14ac:dyDescent="0.2">
      <c r="A1378" t="s">
        <v>1397</v>
      </c>
      <c r="B1378" t="s">
        <v>15</v>
      </c>
      <c r="D1378" s="10">
        <f>VLOOKUP(A1378,Лист1!$A$2:$E$2486,5,FALSE)</f>
        <v>46267</v>
      </c>
    </row>
    <row r="1379" spans="1:4" x14ac:dyDescent="0.2">
      <c r="A1379" t="s">
        <v>1398</v>
      </c>
      <c r="B1379" t="s">
        <v>15</v>
      </c>
      <c r="D1379" s="10">
        <f>VLOOKUP(A1379,Лист1!$A$2:$E$2486,5,FALSE)</f>
        <v>46268</v>
      </c>
    </row>
    <row r="1380" spans="1:4" x14ac:dyDescent="0.2">
      <c r="A1380" t="s">
        <v>1399</v>
      </c>
      <c r="B1380" t="s">
        <v>15</v>
      </c>
      <c r="D1380" s="10">
        <f>VLOOKUP(A1380,Лист1!$A$2:$E$2486,5,FALSE)</f>
        <v>46291</v>
      </c>
    </row>
    <row r="1381" spans="1:4" x14ac:dyDescent="0.2">
      <c r="A1381" t="s">
        <v>1400</v>
      </c>
      <c r="B1381" t="s">
        <v>15</v>
      </c>
      <c r="D1381" s="10">
        <f>VLOOKUP(A1381,Лист1!$A$2:$E$2486,5,FALSE)</f>
        <v>46268</v>
      </c>
    </row>
    <row r="1382" spans="1:4" x14ac:dyDescent="0.2">
      <c r="A1382" t="s">
        <v>1401</v>
      </c>
      <c r="B1382" t="s">
        <v>15</v>
      </c>
      <c r="D1382" s="10">
        <f>VLOOKUP(A1382,Лист1!$A$2:$E$2486,5,FALSE)</f>
        <v>46267</v>
      </c>
    </row>
    <row r="1383" spans="1:4" x14ac:dyDescent="0.2">
      <c r="A1383" t="s">
        <v>1402</v>
      </c>
      <c r="B1383" t="s">
        <v>15</v>
      </c>
      <c r="D1383" s="10">
        <f>VLOOKUP(A1383,Лист1!$A$2:$E$2486,5,FALSE)</f>
        <v>46267</v>
      </c>
    </row>
    <row r="1384" spans="1:4" x14ac:dyDescent="0.2">
      <c r="A1384" t="s">
        <v>1403</v>
      </c>
      <c r="B1384" t="s">
        <v>15</v>
      </c>
      <c r="D1384" s="10">
        <f>VLOOKUP(A1384,Лист1!$A$2:$E$2486,5,FALSE)</f>
        <v>46268</v>
      </c>
    </row>
    <row r="1385" spans="1:4" x14ac:dyDescent="0.2">
      <c r="A1385" t="s">
        <v>1404</v>
      </c>
      <c r="B1385" t="s">
        <v>15</v>
      </c>
      <c r="D1385" s="10">
        <f>VLOOKUP(A1385,Лист1!$A$2:$E$2486,5,FALSE)</f>
        <v>46267</v>
      </c>
    </row>
    <row r="1386" spans="1:4" x14ac:dyDescent="0.2">
      <c r="A1386" t="s">
        <v>1405</v>
      </c>
      <c r="B1386" t="s">
        <v>15</v>
      </c>
      <c r="D1386" s="10">
        <f>VLOOKUP(A1386,Лист1!$A$2:$E$2486,5,FALSE)</f>
        <v>46291</v>
      </c>
    </row>
    <row r="1387" spans="1:4" x14ac:dyDescent="0.2">
      <c r="A1387" t="s">
        <v>1406</v>
      </c>
      <c r="B1387" t="s">
        <v>15</v>
      </c>
      <c r="D1387" s="10">
        <f>VLOOKUP(A1387,Лист1!$A$2:$E$2486,5,FALSE)</f>
        <v>46267</v>
      </c>
    </row>
    <row r="1388" spans="1:4" x14ac:dyDescent="0.2">
      <c r="A1388" t="s">
        <v>1407</v>
      </c>
      <c r="B1388" t="s">
        <v>15</v>
      </c>
      <c r="D1388" s="10">
        <f>VLOOKUP(A1388,Лист1!$A$2:$E$2486,5,FALSE)</f>
        <v>46268</v>
      </c>
    </row>
    <row r="1389" spans="1:4" x14ac:dyDescent="0.2">
      <c r="A1389" t="s">
        <v>1408</v>
      </c>
      <c r="B1389" t="s">
        <v>15</v>
      </c>
      <c r="D1389" s="10">
        <f>VLOOKUP(A1389,Лист1!$A$2:$E$2486,5,FALSE)</f>
        <v>46267</v>
      </c>
    </row>
    <row r="1390" spans="1:4" x14ac:dyDescent="0.2">
      <c r="A1390" t="s">
        <v>1409</v>
      </c>
      <c r="B1390" t="s">
        <v>15</v>
      </c>
      <c r="D1390" s="10">
        <f>VLOOKUP(A1390,Лист1!$A$2:$E$2486,5,FALSE)</f>
        <v>46267</v>
      </c>
    </row>
    <row r="1391" spans="1:4" x14ac:dyDescent="0.2">
      <c r="A1391" t="s">
        <v>1410</v>
      </c>
      <c r="B1391" t="s">
        <v>15</v>
      </c>
      <c r="D1391" s="10">
        <f>VLOOKUP(A1391,Лист1!$A$2:$E$2486,5,FALSE)</f>
        <v>46268</v>
      </c>
    </row>
    <row r="1392" spans="1:4" x14ac:dyDescent="0.2">
      <c r="A1392" t="s">
        <v>1411</v>
      </c>
      <c r="B1392" t="s">
        <v>15</v>
      </c>
      <c r="D1392" s="10">
        <f>VLOOKUP(A1392,Лист1!$A$2:$E$2486,5,FALSE)</f>
        <v>46267</v>
      </c>
    </row>
    <row r="1393" spans="1:4" x14ac:dyDescent="0.2">
      <c r="A1393" t="s">
        <v>1412</v>
      </c>
      <c r="B1393" t="s">
        <v>15</v>
      </c>
      <c r="D1393" s="10">
        <f>VLOOKUP(A1393,Лист1!$A$2:$E$2486,5,FALSE)</f>
        <v>46271</v>
      </c>
    </row>
    <row r="1394" spans="1:4" x14ac:dyDescent="0.2">
      <c r="A1394" t="s">
        <v>1413</v>
      </c>
      <c r="B1394" t="s">
        <v>15</v>
      </c>
      <c r="D1394" s="10">
        <f>VLOOKUP(A1394,Лист1!$A$2:$E$2486,5,FALSE)</f>
        <v>46271</v>
      </c>
    </row>
    <row r="1395" spans="1:4" x14ac:dyDescent="0.2">
      <c r="A1395" t="s">
        <v>1414</v>
      </c>
      <c r="B1395" t="s">
        <v>15</v>
      </c>
      <c r="D1395" s="10">
        <f>VLOOKUP(A1395,Лист1!$A$2:$E$2486,5,FALSE)</f>
        <v>46271</v>
      </c>
    </row>
    <row r="1396" spans="1:4" x14ac:dyDescent="0.2">
      <c r="A1396" t="s">
        <v>1415</v>
      </c>
      <c r="B1396" t="s">
        <v>15</v>
      </c>
      <c r="D1396" s="10">
        <f>VLOOKUP(A1396,Лист1!$A$2:$E$2486,5,FALSE)</f>
        <v>46271</v>
      </c>
    </row>
    <row r="1397" spans="1:4" x14ac:dyDescent="0.2">
      <c r="A1397" t="s">
        <v>1416</v>
      </c>
      <c r="B1397" t="s">
        <v>15</v>
      </c>
      <c r="D1397" s="10">
        <f>VLOOKUP(A1397,Лист1!$A$2:$E$2486,5,FALSE)</f>
        <v>46271</v>
      </c>
    </row>
    <row r="1398" spans="1:4" x14ac:dyDescent="0.2">
      <c r="A1398" t="s">
        <v>1417</v>
      </c>
      <c r="B1398" t="s">
        <v>15</v>
      </c>
      <c r="D1398" s="10">
        <f>VLOOKUP(A1398,Лист1!$A$2:$E$2486,5,FALSE)</f>
        <v>46271</v>
      </c>
    </row>
    <row r="1399" spans="1:4" x14ac:dyDescent="0.2">
      <c r="A1399" t="s">
        <v>1418</v>
      </c>
      <c r="B1399" t="s">
        <v>15</v>
      </c>
      <c r="D1399" s="10">
        <f>VLOOKUP(A1399,Лист1!$A$2:$E$2486,5,FALSE)</f>
        <v>46271</v>
      </c>
    </row>
    <row r="1400" spans="1:4" x14ac:dyDescent="0.2">
      <c r="A1400" t="s">
        <v>1419</v>
      </c>
      <c r="B1400" t="s">
        <v>15</v>
      </c>
      <c r="D1400" s="10">
        <f>VLOOKUP(A1400,Лист1!$A$2:$E$2486,5,FALSE)</f>
        <v>46271</v>
      </c>
    </row>
    <row r="1401" spans="1:4" x14ac:dyDescent="0.2">
      <c r="A1401" t="s">
        <v>1420</v>
      </c>
      <c r="B1401" t="s">
        <v>15</v>
      </c>
      <c r="D1401" s="10">
        <f>VLOOKUP(A1401,Лист1!$A$2:$E$2486,5,FALSE)</f>
        <v>46271</v>
      </c>
    </row>
    <row r="1402" spans="1:4" x14ac:dyDescent="0.2">
      <c r="A1402" t="s">
        <v>1421</v>
      </c>
      <c r="B1402" t="s">
        <v>15</v>
      </c>
      <c r="D1402" s="10">
        <f>VLOOKUP(A1402,Лист1!$A$2:$E$2486,5,FALSE)</f>
        <v>46271</v>
      </c>
    </row>
    <row r="1403" spans="1:4" x14ac:dyDescent="0.2">
      <c r="A1403" t="s">
        <v>1422</v>
      </c>
      <c r="B1403" t="s">
        <v>15</v>
      </c>
      <c r="D1403" s="10">
        <f>VLOOKUP(A1403,Лист1!$A$2:$E$2486,5,FALSE)</f>
        <v>46271</v>
      </c>
    </row>
    <row r="1404" spans="1:4" x14ac:dyDescent="0.2">
      <c r="A1404" t="s">
        <v>1423</v>
      </c>
      <c r="B1404" t="s">
        <v>15</v>
      </c>
      <c r="D1404" s="10">
        <f>VLOOKUP(A1404,Лист1!$A$2:$E$2486,5,FALSE)</f>
        <v>46271</v>
      </c>
    </row>
    <row r="1405" spans="1:4" x14ac:dyDescent="0.2">
      <c r="A1405" t="s">
        <v>1424</v>
      </c>
      <c r="B1405" t="s">
        <v>15</v>
      </c>
      <c r="D1405" s="10">
        <f>VLOOKUP(A1405,Лист1!$A$2:$E$2486,5,FALSE)</f>
        <v>46271</v>
      </c>
    </row>
    <row r="1406" spans="1:4" x14ac:dyDescent="0.2">
      <c r="A1406" t="s">
        <v>1425</v>
      </c>
      <c r="B1406" t="s">
        <v>15</v>
      </c>
      <c r="D1406" s="10">
        <f>VLOOKUP(A1406,Лист1!$A$2:$E$2486,5,FALSE)</f>
        <v>46271</v>
      </c>
    </row>
    <row r="1407" spans="1:4" x14ac:dyDescent="0.2">
      <c r="A1407" t="s">
        <v>1426</v>
      </c>
      <c r="B1407" t="s">
        <v>15</v>
      </c>
      <c r="D1407" s="10">
        <f>VLOOKUP(A1407,Лист1!$A$2:$E$2486,5,FALSE)</f>
        <v>46271</v>
      </c>
    </row>
    <row r="1408" spans="1:4" x14ac:dyDescent="0.2">
      <c r="A1408" t="s">
        <v>1427</v>
      </c>
      <c r="B1408" t="s">
        <v>15</v>
      </c>
      <c r="D1408" s="10">
        <f>VLOOKUP(A1408,Лист1!$A$2:$E$2486,5,FALSE)</f>
        <v>46271</v>
      </c>
    </row>
    <row r="1409" spans="1:4" x14ac:dyDescent="0.2">
      <c r="A1409" t="s">
        <v>1428</v>
      </c>
      <c r="B1409" t="s">
        <v>15</v>
      </c>
      <c r="D1409" s="10">
        <f>VLOOKUP(A1409,Лист1!$A$2:$E$2486,5,FALSE)</f>
        <v>46271</v>
      </c>
    </row>
    <row r="1410" spans="1:4" x14ac:dyDescent="0.2">
      <c r="A1410" t="s">
        <v>1429</v>
      </c>
      <c r="B1410" t="s">
        <v>15</v>
      </c>
      <c r="D1410" s="10">
        <f>VLOOKUP(A1410,Лист1!$A$2:$E$2486,5,FALSE)</f>
        <v>46271</v>
      </c>
    </row>
    <row r="1411" spans="1:4" x14ac:dyDescent="0.2">
      <c r="A1411" t="s">
        <v>1430</v>
      </c>
      <c r="B1411" t="s">
        <v>15</v>
      </c>
      <c r="D1411" s="10">
        <f>VLOOKUP(A1411,Лист1!$A$2:$E$2486,5,FALSE)</f>
        <v>46271</v>
      </c>
    </row>
    <row r="1412" spans="1:4" x14ac:dyDescent="0.2">
      <c r="A1412" t="s">
        <v>1431</v>
      </c>
      <c r="B1412" t="s">
        <v>15</v>
      </c>
      <c r="D1412" s="10">
        <f>VLOOKUP(A1412,Лист1!$A$2:$E$2486,5,FALSE)</f>
        <v>46271</v>
      </c>
    </row>
    <row r="1413" spans="1:4" x14ac:dyDescent="0.2">
      <c r="A1413" t="s">
        <v>1432</v>
      </c>
      <c r="B1413" t="s">
        <v>15</v>
      </c>
      <c r="D1413" s="10">
        <f>VLOOKUP(A1413,Лист1!$A$2:$E$2486,5,FALSE)</f>
        <v>46271</v>
      </c>
    </row>
    <row r="1414" spans="1:4" x14ac:dyDescent="0.2">
      <c r="A1414" t="s">
        <v>1433</v>
      </c>
      <c r="B1414" t="s">
        <v>15</v>
      </c>
      <c r="D1414" s="10">
        <f>VLOOKUP(A1414,Лист1!$A$2:$E$2486,5,FALSE)</f>
        <v>46271</v>
      </c>
    </row>
    <row r="1415" spans="1:4" x14ac:dyDescent="0.2">
      <c r="A1415" t="s">
        <v>1434</v>
      </c>
      <c r="B1415" t="s">
        <v>15</v>
      </c>
      <c r="D1415" s="10">
        <f>VLOOKUP(A1415,Лист1!$A$2:$E$2486,5,FALSE)</f>
        <v>46271</v>
      </c>
    </row>
    <row r="1416" spans="1:4" x14ac:dyDescent="0.2">
      <c r="A1416" t="s">
        <v>1435</v>
      </c>
      <c r="B1416" t="s">
        <v>15</v>
      </c>
      <c r="D1416" s="10">
        <f>VLOOKUP(A1416,Лист1!$A$2:$E$2486,5,FALSE)</f>
        <v>46271</v>
      </c>
    </row>
    <row r="1417" spans="1:4" x14ac:dyDescent="0.2">
      <c r="A1417" t="s">
        <v>1436</v>
      </c>
      <c r="B1417" t="s">
        <v>15</v>
      </c>
      <c r="D1417" s="10">
        <f>VLOOKUP(A1417,Лист1!$A$2:$E$2486,5,FALSE)</f>
        <v>46271</v>
      </c>
    </row>
    <row r="1418" spans="1:4" x14ac:dyDescent="0.2">
      <c r="A1418" t="s">
        <v>1437</v>
      </c>
      <c r="B1418" t="s">
        <v>15</v>
      </c>
      <c r="D1418" s="10">
        <f>VLOOKUP(A1418,Лист1!$A$2:$E$2486,5,FALSE)</f>
        <v>46271</v>
      </c>
    </row>
    <row r="1419" spans="1:4" x14ac:dyDescent="0.2">
      <c r="A1419" t="s">
        <v>1438</v>
      </c>
      <c r="B1419" t="s">
        <v>15</v>
      </c>
      <c r="D1419" s="10">
        <f>VLOOKUP(A1419,Лист1!$A$2:$E$2486,5,FALSE)</f>
        <v>46271</v>
      </c>
    </row>
    <row r="1420" spans="1:4" x14ac:dyDescent="0.2">
      <c r="A1420" t="s">
        <v>1439</v>
      </c>
      <c r="B1420" t="s">
        <v>15</v>
      </c>
      <c r="D1420" s="10">
        <f>VLOOKUP(A1420,Лист1!$A$2:$E$2486,5,FALSE)</f>
        <v>46271</v>
      </c>
    </row>
    <row r="1421" spans="1:4" x14ac:dyDescent="0.2">
      <c r="A1421" t="s">
        <v>1440</v>
      </c>
      <c r="B1421" t="s">
        <v>15</v>
      </c>
      <c r="D1421" s="10">
        <f>VLOOKUP(A1421,Лист1!$A$2:$E$2486,5,FALSE)</f>
        <v>46271</v>
      </c>
    </row>
    <row r="1422" spans="1:4" x14ac:dyDescent="0.2">
      <c r="A1422" t="s">
        <v>1441</v>
      </c>
      <c r="B1422" t="s">
        <v>15</v>
      </c>
      <c r="D1422" s="10">
        <f>VLOOKUP(A1422,Лист1!$A$2:$E$2486,5,FALSE)</f>
        <v>46271</v>
      </c>
    </row>
    <row r="1423" spans="1:4" x14ac:dyDescent="0.2">
      <c r="A1423" t="s">
        <v>1442</v>
      </c>
      <c r="B1423" t="s">
        <v>15</v>
      </c>
      <c r="D1423" s="10">
        <f>VLOOKUP(A1423,Лист1!$A$2:$E$2486,5,FALSE)</f>
        <v>46271</v>
      </c>
    </row>
    <row r="1424" spans="1:4" x14ac:dyDescent="0.2">
      <c r="A1424" t="s">
        <v>1443</v>
      </c>
      <c r="B1424" t="s">
        <v>15</v>
      </c>
      <c r="D1424" s="10">
        <f>VLOOKUP(A1424,Лист1!$A$2:$E$2486,5,FALSE)</f>
        <v>46271</v>
      </c>
    </row>
    <row r="1425" spans="1:4" x14ac:dyDescent="0.2">
      <c r="A1425" t="s">
        <v>1444</v>
      </c>
      <c r="B1425" t="s">
        <v>15</v>
      </c>
      <c r="D1425" s="10">
        <f>VLOOKUP(A1425,Лист1!$A$2:$E$2486,5,FALSE)</f>
        <v>46271</v>
      </c>
    </row>
    <row r="1426" spans="1:4" x14ac:dyDescent="0.2">
      <c r="A1426" t="s">
        <v>1445</v>
      </c>
      <c r="B1426" t="s">
        <v>15</v>
      </c>
      <c r="D1426" s="10">
        <f>VLOOKUP(A1426,Лист1!$A$2:$E$2486,5,FALSE)</f>
        <v>46271</v>
      </c>
    </row>
    <row r="1427" spans="1:4" x14ac:dyDescent="0.2">
      <c r="A1427" t="s">
        <v>1446</v>
      </c>
      <c r="B1427" t="s">
        <v>15</v>
      </c>
      <c r="D1427" s="10">
        <f>VLOOKUP(A1427,Лист1!$A$2:$E$2486,5,FALSE)</f>
        <v>46271</v>
      </c>
    </row>
    <row r="1428" spans="1:4" x14ac:dyDescent="0.2">
      <c r="A1428" t="s">
        <v>1447</v>
      </c>
      <c r="B1428" t="s">
        <v>15</v>
      </c>
      <c r="D1428" s="10">
        <f>VLOOKUP(A1428,Лист1!$A$2:$E$2486,5,FALSE)</f>
        <v>46271</v>
      </c>
    </row>
    <row r="1429" spans="1:4" x14ac:dyDescent="0.2">
      <c r="A1429" t="s">
        <v>1448</v>
      </c>
      <c r="B1429" t="s">
        <v>15</v>
      </c>
      <c r="D1429" s="10">
        <f>VLOOKUP(A1429,Лист1!$A$2:$E$2486,5,FALSE)</f>
        <v>46271</v>
      </c>
    </row>
    <row r="1430" spans="1:4" x14ac:dyDescent="0.2">
      <c r="A1430" t="s">
        <v>1449</v>
      </c>
      <c r="B1430" t="s">
        <v>15</v>
      </c>
      <c r="D1430" s="10">
        <f>VLOOKUP(A1430,Лист1!$A$2:$E$2486,5,FALSE)</f>
        <v>46271</v>
      </c>
    </row>
    <row r="1431" spans="1:4" x14ac:dyDescent="0.2">
      <c r="A1431" t="s">
        <v>1450</v>
      </c>
      <c r="B1431" t="s">
        <v>15</v>
      </c>
      <c r="D1431" s="10">
        <f>VLOOKUP(A1431,Лист1!$A$2:$E$2486,5,FALSE)</f>
        <v>46271</v>
      </c>
    </row>
    <row r="1432" spans="1:4" x14ac:dyDescent="0.2">
      <c r="A1432" t="s">
        <v>1451</v>
      </c>
      <c r="B1432" t="s">
        <v>15</v>
      </c>
      <c r="D1432" s="10">
        <f>VLOOKUP(A1432,Лист1!$A$2:$E$2486,5,FALSE)</f>
        <v>46271</v>
      </c>
    </row>
    <row r="1433" spans="1:4" x14ac:dyDescent="0.2">
      <c r="A1433" t="s">
        <v>1452</v>
      </c>
      <c r="B1433" t="s">
        <v>15</v>
      </c>
      <c r="D1433" s="10">
        <f>VLOOKUP(A1433,Лист1!$A$2:$E$2486,5,FALSE)</f>
        <v>46271</v>
      </c>
    </row>
    <row r="1434" spans="1:4" x14ac:dyDescent="0.2">
      <c r="A1434" t="s">
        <v>1453</v>
      </c>
      <c r="B1434" t="s">
        <v>15</v>
      </c>
      <c r="D1434" s="10">
        <f>VLOOKUP(A1434,Лист1!$A$2:$E$2486,5,FALSE)</f>
        <v>46271</v>
      </c>
    </row>
    <row r="1435" spans="1:4" x14ac:dyDescent="0.2">
      <c r="A1435" t="s">
        <v>1454</v>
      </c>
      <c r="B1435" t="s">
        <v>15</v>
      </c>
      <c r="D1435" s="10">
        <f>VLOOKUP(A1435,Лист1!$A$2:$E$2486,5,FALSE)</f>
        <v>46271</v>
      </c>
    </row>
    <row r="1436" spans="1:4" x14ac:dyDescent="0.2">
      <c r="A1436" t="s">
        <v>1455</v>
      </c>
      <c r="B1436" t="s">
        <v>15</v>
      </c>
      <c r="D1436" s="10">
        <f>VLOOKUP(A1436,Лист1!$A$2:$E$2486,5,FALSE)</f>
        <v>46267</v>
      </c>
    </row>
    <row r="1437" spans="1:4" x14ac:dyDescent="0.2">
      <c r="A1437" t="s">
        <v>1456</v>
      </c>
      <c r="B1437" t="s">
        <v>15</v>
      </c>
      <c r="D1437" s="10">
        <f>VLOOKUP(A1437,Лист1!$A$2:$E$2486,5,FALSE)</f>
        <v>46267</v>
      </c>
    </row>
    <row r="1438" spans="1:4" x14ac:dyDescent="0.2">
      <c r="A1438" t="s">
        <v>1457</v>
      </c>
      <c r="B1438" t="s">
        <v>15</v>
      </c>
      <c r="D1438" s="10">
        <f>VLOOKUP(A1438,Лист1!$A$2:$E$2486,5,FALSE)</f>
        <v>46291</v>
      </c>
    </row>
    <row r="1439" spans="1:4" x14ac:dyDescent="0.2">
      <c r="A1439" t="s">
        <v>1458</v>
      </c>
      <c r="B1439" t="s">
        <v>15</v>
      </c>
      <c r="D1439" s="10">
        <f>VLOOKUP(A1439,Лист1!$A$2:$E$2486,5,FALSE)</f>
        <v>46276</v>
      </c>
    </row>
    <row r="1440" spans="1:4" x14ac:dyDescent="0.2">
      <c r="A1440" t="s">
        <v>1459</v>
      </c>
      <c r="B1440" t="s">
        <v>15</v>
      </c>
      <c r="D1440" s="10">
        <f>VLOOKUP(A1440,Лист1!$A$2:$E$2486,5,FALSE)</f>
        <v>46276</v>
      </c>
    </row>
    <row r="1441" spans="1:4" x14ac:dyDescent="0.2">
      <c r="A1441" t="s">
        <v>1460</v>
      </c>
      <c r="B1441" t="s">
        <v>15</v>
      </c>
      <c r="D1441" s="10">
        <f>VLOOKUP(A1441,Лист1!$A$2:$E$2486,5,FALSE)</f>
        <v>46276</v>
      </c>
    </row>
    <row r="1442" spans="1:4" x14ac:dyDescent="0.2">
      <c r="A1442" t="s">
        <v>1461</v>
      </c>
      <c r="B1442" t="s">
        <v>15</v>
      </c>
      <c r="D1442" s="10">
        <f>VLOOKUP(A1442,Лист1!$A$2:$E$2486,5,FALSE)</f>
        <v>46276</v>
      </c>
    </row>
    <row r="1443" spans="1:4" x14ac:dyDescent="0.2">
      <c r="A1443" t="s">
        <v>1462</v>
      </c>
      <c r="B1443" t="s">
        <v>15</v>
      </c>
      <c r="D1443" s="10">
        <f>VLOOKUP(A1443,Лист1!$A$2:$E$2486,5,FALSE)</f>
        <v>46276</v>
      </c>
    </row>
    <row r="1444" spans="1:4" x14ac:dyDescent="0.2">
      <c r="A1444" t="s">
        <v>1463</v>
      </c>
      <c r="B1444" t="s">
        <v>15</v>
      </c>
      <c r="D1444" s="10">
        <f>VLOOKUP(A1444,Лист1!$A$2:$E$2486,5,FALSE)</f>
        <v>46276</v>
      </c>
    </row>
    <row r="1445" spans="1:4" x14ac:dyDescent="0.2">
      <c r="A1445" t="s">
        <v>1464</v>
      </c>
      <c r="B1445" t="s">
        <v>15</v>
      </c>
      <c r="D1445" s="10">
        <f>VLOOKUP(A1445,Лист1!$A$2:$E$2486,5,FALSE)</f>
        <v>46276</v>
      </c>
    </row>
    <row r="1446" spans="1:4" x14ac:dyDescent="0.2">
      <c r="A1446" t="s">
        <v>1465</v>
      </c>
      <c r="B1446" t="s">
        <v>15</v>
      </c>
      <c r="D1446" s="10">
        <f>VLOOKUP(A1446,Лист1!$A$2:$E$2486,5,FALSE)</f>
        <v>46276</v>
      </c>
    </row>
    <row r="1447" spans="1:4" x14ac:dyDescent="0.2">
      <c r="A1447" t="s">
        <v>1466</v>
      </c>
      <c r="B1447" t="s">
        <v>15</v>
      </c>
      <c r="D1447" s="10">
        <f>VLOOKUP(A1447,Лист1!$A$2:$E$2486,5,FALSE)</f>
        <v>46276</v>
      </c>
    </row>
    <row r="1448" spans="1:4" x14ac:dyDescent="0.2">
      <c r="A1448" t="s">
        <v>1467</v>
      </c>
      <c r="B1448" t="s">
        <v>15</v>
      </c>
      <c r="D1448" s="10">
        <f>VLOOKUP(A1448,Лист1!$A$2:$E$2486,5,FALSE)</f>
        <v>46276</v>
      </c>
    </row>
    <row r="1449" spans="1:4" x14ac:dyDescent="0.2">
      <c r="A1449" t="s">
        <v>1468</v>
      </c>
      <c r="B1449" t="s">
        <v>15</v>
      </c>
      <c r="D1449" s="10">
        <f>VLOOKUP(A1449,Лист1!$A$2:$E$2486,5,FALSE)</f>
        <v>46276</v>
      </c>
    </row>
    <row r="1450" spans="1:4" x14ac:dyDescent="0.2">
      <c r="A1450" t="s">
        <v>1469</v>
      </c>
      <c r="B1450" t="s">
        <v>15</v>
      </c>
      <c r="D1450" s="10">
        <f>VLOOKUP(A1450,Лист1!$A$2:$E$2486,5,FALSE)</f>
        <v>46276</v>
      </c>
    </row>
    <row r="1451" spans="1:4" x14ac:dyDescent="0.2">
      <c r="A1451" t="s">
        <v>1470</v>
      </c>
      <c r="B1451" t="s">
        <v>15</v>
      </c>
      <c r="D1451" s="10">
        <f>VLOOKUP(A1451,Лист1!$A$2:$E$2486,5,FALSE)</f>
        <v>46276</v>
      </c>
    </row>
    <row r="1452" spans="1:4" x14ac:dyDescent="0.2">
      <c r="A1452" t="s">
        <v>1471</v>
      </c>
      <c r="B1452" t="s">
        <v>15</v>
      </c>
      <c r="D1452" s="10">
        <f>VLOOKUP(A1452,Лист1!$A$2:$E$2486,5,FALSE)</f>
        <v>46276</v>
      </c>
    </row>
    <row r="1453" spans="1:4" x14ac:dyDescent="0.2">
      <c r="A1453" t="s">
        <v>1472</v>
      </c>
      <c r="B1453" t="s">
        <v>15</v>
      </c>
      <c r="D1453" s="10">
        <f>VLOOKUP(A1453,Лист1!$A$2:$E$2486,5,FALSE)</f>
        <v>46276</v>
      </c>
    </row>
    <row r="1454" spans="1:4" x14ac:dyDescent="0.2">
      <c r="A1454" t="s">
        <v>1473</v>
      </c>
      <c r="B1454" t="s">
        <v>15</v>
      </c>
      <c r="D1454" s="10">
        <f>VLOOKUP(A1454,Лист1!$A$2:$E$2486,5,FALSE)</f>
        <v>46276</v>
      </c>
    </row>
    <row r="1455" spans="1:4" x14ac:dyDescent="0.2">
      <c r="A1455" t="s">
        <v>1474</v>
      </c>
      <c r="B1455" t="s">
        <v>15</v>
      </c>
      <c r="D1455" s="10">
        <f>VLOOKUP(A1455,Лист1!$A$2:$E$2486,5,FALSE)</f>
        <v>46276</v>
      </c>
    </row>
    <row r="1456" spans="1:4" x14ac:dyDescent="0.2">
      <c r="A1456" t="s">
        <v>1475</v>
      </c>
      <c r="B1456" t="s">
        <v>15</v>
      </c>
      <c r="D1456" s="10">
        <f>VLOOKUP(A1456,Лист1!$A$2:$E$2486,5,FALSE)</f>
        <v>46276</v>
      </c>
    </row>
    <row r="1457" spans="1:4" x14ac:dyDescent="0.2">
      <c r="A1457" t="s">
        <v>1476</v>
      </c>
      <c r="B1457" t="s">
        <v>15</v>
      </c>
      <c r="D1457" s="10">
        <f>VLOOKUP(A1457,Лист1!$A$2:$E$2486,5,FALSE)</f>
        <v>46276</v>
      </c>
    </row>
    <row r="1458" spans="1:4" x14ac:dyDescent="0.2">
      <c r="A1458" t="s">
        <v>1477</v>
      </c>
      <c r="B1458" t="s">
        <v>15</v>
      </c>
      <c r="D1458" s="10">
        <f>VLOOKUP(A1458,Лист1!$A$2:$E$2486,5,FALSE)</f>
        <v>46276</v>
      </c>
    </row>
    <row r="1459" spans="1:4" x14ac:dyDescent="0.2">
      <c r="A1459" t="s">
        <v>1478</v>
      </c>
      <c r="B1459" t="s">
        <v>15</v>
      </c>
      <c r="D1459" s="10">
        <f>VLOOKUP(A1459,Лист1!$A$2:$E$2486,5,FALSE)</f>
        <v>46276</v>
      </c>
    </row>
    <row r="1460" spans="1:4" x14ac:dyDescent="0.2">
      <c r="A1460" t="s">
        <v>1479</v>
      </c>
      <c r="B1460" t="s">
        <v>15</v>
      </c>
      <c r="D1460" s="10">
        <f>VLOOKUP(A1460,Лист1!$A$2:$E$2486,5,FALSE)</f>
        <v>46276</v>
      </c>
    </row>
    <row r="1461" spans="1:4" x14ac:dyDescent="0.2">
      <c r="A1461" t="s">
        <v>1480</v>
      </c>
      <c r="B1461" t="s">
        <v>15</v>
      </c>
      <c r="D1461" s="10">
        <f>VLOOKUP(A1461,Лист1!$A$2:$E$2486,5,FALSE)</f>
        <v>46275</v>
      </c>
    </row>
    <row r="1462" spans="1:4" x14ac:dyDescent="0.2">
      <c r="A1462" t="s">
        <v>1481</v>
      </c>
      <c r="B1462" t="s">
        <v>15</v>
      </c>
      <c r="D1462" s="10">
        <f>VLOOKUP(A1462,Лист1!$A$2:$E$2486,5,FALSE)</f>
        <v>46275</v>
      </c>
    </row>
    <row r="1463" spans="1:4" x14ac:dyDescent="0.2">
      <c r="A1463" t="s">
        <v>1482</v>
      </c>
      <c r="B1463" t="s">
        <v>15</v>
      </c>
      <c r="D1463" s="10">
        <f>VLOOKUP(A1463,Лист1!$A$2:$E$2486,5,FALSE)</f>
        <v>46275</v>
      </c>
    </row>
    <row r="1464" spans="1:4" x14ac:dyDescent="0.2">
      <c r="A1464" t="s">
        <v>1483</v>
      </c>
      <c r="B1464" t="s">
        <v>15</v>
      </c>
      <c r="D1464" s="10">
        <f>VLOOKUP(A1464,Лист1!$A$2:$E$2486,5,FALSE)</f>
        <v>46275</v>
      </c>
    </row>
    <row r="1465" spans="1:4" x14ac:dyDescent="0.2">
      <c r="A1465" t="s">
        <v>1484</v>
      </c>
      <c r="B1465" t="s">
        <v>15</v>
      </c>
      <c r="D1465" s="10">
        <f>VLOOKUP(A1465,Лист1!$A$2:$E$2486,5,FALSE)</f>
        <v>46275</v>
      </c>
    </row>
    <row r="1466" spans="1:4" x14ac:dyDescent="0.2">
      <c r="A1466" t="s">
        <v>1485</v>
      </c>
      <c r="B1466" t="s">
        <v>15</v>
      </c>
      <c r="D1466" s="10">
        <f>VLOOKUP(A1466,Лист1!$A$2:$E$2486,5,FALSE)</f>
        <v>46275</v>
      </c>
    </row>
    <row r="1467" spans="1:4" x14ac:dyDescent="0.2">
      <c r="A1467" t="s">
        <v>1486</v>
      </c>
      <c r="B1467" t="s">
        <v>15</v>
      </c>
      <c r="D1467" s="10">
        <f>VLOOKUP(A1467,Лист1!$A$2:$E$2486,5,FALSE)</f>
        <v>46275</v>
      </c>
    </row>
    <row r="1468" spans="1:4" x14ac:dyDescent="0.2">
      <c r="A1468" t="s">
        <v>1487</v>
      </c>
      <c r="B1468" t="s">
        <v>15</v>
      </c>
      <c r="D1468" s="10">
        <f>VLOOKUP(A1468,Лист1!$A$2:$E$2486,5,FALSE)</f>
        <v>46275</v>
      </c>
    </row>
    <row r="1469" spans="1:4" x14ac:dyDescent="0.2">
      <c r="A1469" t="s">
        <v>1488</v>
      </c>
      <c r="B1469" t="s">
        <v>15</v>
      </c>
      <c r="D1469" s="10">
        <f>VLOOKUP(A1469,Лист1!$A$2:$E$2486,5,FALSE)</f>
        <v>46275</v>
      </c>
    </row>
    <row r="1470" spans="1:4" x14ac:dyDescent="0.2">
      <c r="A1470" t="s">
        <v>1489</v>
      </c>
      <c r="B1470" t="s">
        <v>15</v>
      </c>
      <c r="D1470" s="10">
        <f>VLOOKUP(A1470,Лист1!$A$2:$E$2486,5,FALSE)</f>
        <v>46275</v>
      </c>
    </row>
    <row r="1471" spans="1:4" x14ac:dyDescent="0.2">
      <c r="A1471" t="s">
        <v>1490</v>
      </c>
      <c r="B1471" t="s">
        <v>15</v>
      </c>
      <c r="D1471" s="10">
        <f>VLOOKUP(A1471,Лист1!$A$2:$E$2486,5,FALSE)</f>
        <v>46275</v>
      </c>
    </row>
    <row r="1472" spans="1:4" x14ac:dyDescent="0.2">
      <c r="A1472" t="s">
        <v>1491</v>
      </c>
      <c r="B1472" t="s">
        <v>15</v>
      </c>
      <c r="D1472" s="10">
        <f>VLOOKUP(A1472,Лист1!$A$2:$E$2486,5,FALSE)</f>
        <v>46275</v>
      </c>
    </row>
    <row r="1473" spans="1:4" x14ac:dyDescent="0.2">
      <c r="A1473" t="s">
        <v>1492</v>
      </c>
      <c r="B1473" t="s">
        <v>15</v>
      </c>
      <c r="D1473" s="10">
        <f>VLOOKUP(A1473,Лист1!$A$2:$E$2486,5,FALSE)</f>
        <v>46275</v>
      </c>
    </row>
    <row r="1474" spans="1:4" x14ac:dyDescent="0.2">
      <c r="A1474" t="s">
        <v>1493</v>
      </c>
      <c r="B1474" t="s">
        <v>15</v>
      </c>
      <c r="D1474" s="10">
        <f>VLOOKUP(A1474,Лист1!$A$2:$E$2486,5,FALSE)</f>
        <v>46275</v>
      </c>
    </row>
    <row r="1475" spans="1:4" x14ac:dyDescent="0.2">
      <c r="A1475" t="s">
        <v>1494</v>
      </c>
      <c r="B1475" t="s">
        <v>15</v>
      </c>
      <c r="D1475" s="10">
        <f>VLOOKUP(A1475,Лист1!$A$2:$E$2486,5,FALSE)</f>
        <v>46275</v>
      </c>
    </row>
    <row r="1476" spans="1:4" x14ac:dyDescent="0.2">
      <c r="A1476" t="s">
        <v>1495</v>
      </c>
      <c r="B1476" t="s">
        <v>15</v>
      </c>
      <c r="D1476" s="10">
        <f>VLOOKUP(A1476,Лист1!$A$2:$E$2486,5,FALSE)</f>
        <v>46275</v>
      </c>
    </row>
    <row r="1477" spans="1:4" x14ac:dyDescent="0.2">
      <c r="A1477" t="s">
        <v>1496</v>
      </c>
      <c r="B1477" t="s">
        <v>15</v>
      </c>
      <c r="D1477" s="10">
        <f>VLOOKUP(A1477,Лист1!$A$2:$E$2486,5,FALSE)</f>
        <v>46275</v>
      </c>
    </row>
    <row r="1478" spans="1:4" x14ac:dyDescent="0.2">
      <c r="A1478" t="s">
        <v>1497</v>
      </c>
      <c r="B1478" t="s">
        <v>15</v>
      </c>
      <c r="D1478" s="10">
        <f>VLOOKUP(A1478,Лист1!$A$2:$E$2486,5,FALSE)</f>
        <v>46275</v>
      </c>
    </row>
    <row r="1479" spans="1:4" x14ac:dyDescent="0.2">
      <c r="A1479" t="s">
        <v>1498</v>
      </c>
      <c r="B1479" t="s">
        <v>15</v>
      </c>
      <c r="D1479" s="10">
        <f>VLOOKUP(A1479,Лист1!$A$2:$E$2486,5,FALSE)</f>
        <v>46275</v>
      </c>
    </row>
    <row r="1480" spans="1:4" x14ac:dyDescent="0.2">
      <c r="A1480" t="s">
        <v>1499</v>
      </c>
      <c r="B1480" t="s">
        <v>15</v>
      </c>
      <c r="D1480" s="10">
        <f>VLOOKUP(A1480,Лист1!$A$2:$E$2486,5,FALSE)</f>
        <v>46275</v>
      </c>
    </row>
    <row r="1481" spans="1:4" x14ac:dyDescent="0.2">
      <c r="A1481" t="s">
        <v>1500</v>
      </c>
      <c r="B1481" t="s">
        <v>15</v>
      </c>
      <c r="D1481" s="10">
        <f>VLOOKUP(A1481,Лист1!$A$2:$E$2486,5,FALSE)</f>
        <v>46275</v>
      </c>
    </row>
    <row r="1482" spans="1:4" x14ac:dyDescent="0.2">
      <c r="A1482" t="s">
        <v>1501</v>
      </c>
      <c r="B1482" t="s">
        <v>15</v>
      </c>
      <c r="D1482" s="10">
        <f>VLOOKUP(A1482,Лист1!$A$2:$E$2486,5,FALSE)</f>
        <v>46275</v>
      </c>
    </row>
    <row r="1483" spans="1:4" x14ac:dyDescent="0.2">
      <c r="A1483" t="s">
        <v>1502</v>
      </c>
      <c r="B1483" t="s">
        <v>15</v>
      </c>
      <c r="D1483" s="10">
        <f>VLOOKUP(A1483,Лист1!$A$2:$E$2486,5,FALSE)</f>
        <v>46271</v>
      </c>
    </row>
    <row r="1484" spans="1:4" x14ac:dyDescent="0.2">
      <c r="A1484" t="s">
        <v>1503</v>
      </c>
      <c r="B1484" t="s">
        <v>15</v>
      </c>
      <c r="D1484" s="10">
        <f>VLOOKUP(A1484,Лист1!$A$2:$E$2486,5,FALSE)</f>
        <v>46271</v>
      </c>
    </row>
    <row r="1485" spans="1:4" x14ac:dyDescent="0.2">
      <c r="A1485" t="s">
        <v>1504</v>
      </c>
      <c r="B1485" t="s">
        <v>15</v>
      </c>
      <c r="D1485" s="10">
        <f>VLOOKUP(A1485,Лист1!$A$2:$E$2486,5,FALSE)</f>
        <v>46271</v>
      </c>
    </row>
    <row r="1486" spans="1:4" x14ac:dyDescent="0.2">
      <c r="A1486" t="s">
        <v>1505</v>
      </c>
      <c r="B1486" t="s">
        <v>15</v>
      </c>
      <c r="D1486" s="10">
        <f>VLOOKUP(A1486,Лист1!$A$2:$E$2486,5,FALSE)</f>
        <v>46271</v>
      </c>
    </row>
    <row r="1487" spans="1:4" x14ac:dyDescent="0.2">
      <c r="A1487" t="s">
        <v>1506</v>
      </c>
      <c r="B1487" t="s">
        <v>15</v>
      </c>
      <c r="D1487" s="10">
        <f>VLOOKUP(A1487,Лист1!$A$2:$E$2486,5,FALSE)</f>
        <v>46271</v>
      </c>
    </row>
    <row r="1488" spans="1:4" x14ac:dyDescent="0.2">
      <c r="A1488" t="s">
        <v>1507</v>
      </c>
      <c r="B1488" t="s">
        <v>15</v>
      </c>
      <c r="D1488" s="10">
        <f>VLOOKUP(A1488,Лист1!$A$2:$E$2486,5,FALSE)</f>
        <v>46271</v>
      </c>
    </row>
    <row r="1489" spans="1:4" x14ac:dyDescent="0.2">
      <c r="A1489" t="s">
        <v>1508</v>
      </c>
      <c r="B1489" t="s">
        <v>15</v>
      </c>
      <c r="D1489" s="10">
        <f>VLOOKUP(A1489,Лист1!$A$2:$E$2486,5,FALSE)</f>
        <v>46271</v>
      </c>
    </row>
    <row r="1490" spans="1:4" x14ac:dyDescent="0.2">
      <c r="A1490" t="s">
        <v>1509</v>
      </c>
      <c r="B1490" t="s">
        <v>15</v>
      </c>
      <c r="D1490" s="10">
        <f>VLOOKUP(A1490,Лист1!$A$2:$E$2486,5,FALSE)</f>
        <v>46271</v>
      </c>
    </row>
    <row r="1491" spans="1:4" x14ac:dyDescent="0.2">
      <c r="A1491" t="s">
        <v>1510</v>
      </c>
      <c r="B1491" t="s">
        <v>15</v>
      </c>
      <c r="D1491" s="10">
        <f>VLOOKUP(A1491,Лист1!$A$2:$E$2486,5,FALSE)</f>
        <v>46271</v>
      </c>
    </row>
    <row r="1492" spans="1:4" x14ac:dyDescent="0.2">
      <c r="A1492" t="s">
        <v>1511</v>
      </c>
      <c r="B1492" t="s">
        <v>15</v>
      </c>
      <c r="D1492" s="10">
        <f>VLOOKUP(A1492,Лист1!$A$2:$E$2486,5,FALSE)</f>
        <v>46271</v>
      </c>
    </row>
    <row r="1493" spans="1:4" x14ac:dyDescent="0.2">
      <c r="A1493" t="s">
        <v>1512</v>
      </c>
      <c r="B1493" t="s">
        <v>15</v>
      </c>
      <c r="D1493" s="10">
        <f>VLOOKUP(A1493,Лист1!$A$2:$E$2486,5,FALSE)</f>
        <v>46279</v>
      </c>
    </row>
    <row r="1494" spans="1:4" x14ac:dyDescent="0.2">
      <c r="A1494" t="s">
        <v>1513</v>
      </c>
      <c r="B1494" t="s">
        <v>15</v>
      </c>
      <c r="D1494" s="10">
        <f>VLOOKUP(A1494,Лист1!$A$2:$E$2486,5,FALSE)</f>
        <v>46279</v>
      </c>
    </row>
    <row r="1495" spans="1:4" x14ac:dyDescent="0.2">
      <c r="A1495" t="s">
        <v>1514</v>
      </c>
      <c r="B1495" t="s">
        <v>15</v>
      </c>
      <c r="D1495" s="10">
        <f>VLOOKUP(A1495,Лист1!$A$2:$E$2486,5,FALSE)</f>
        <v>46279</v>
      </c>
    </row>
    <row r="1496" spans="1:4" x14ac:dyDescent="0.2">
      <c r="A1496" t="s">
        <v>1515</v>
      </c>
      <c r="B1496" t="s">
        <v>15</v>
      </c>
      <c r="D1496" s="10">
        <f>VLOOKUP(A1496,Лист1!$A$2:$E$2486,5,FALSE)</f>
        <v>46279</v>
      </c>
    </row>
    <row r="1497" spans="1:4" x14ac:dyDescent="0.2">
      <c r="A1497" t="s">
        <v>1516</v>
      </c>
      <c r="B1497" t="s">
        <v>15</v>
      </c>
      <c r="D1497" s="10">
        <f>VLOOKUP(A1497,Лист1!$A$2:$E$2486,5,FALSE)</f>
        <v>46279</v>
      </c>
    </row>
    <row r="1498" spans="1:4" x14ac:dyDescent="0.2">
      <c r="A1498" t="s">
        <v>1517</v>
      </c>
      <c r="B1498" t="s">
        <v>15</v>
      </c>
      <c r="D1498" s="10">
        <f>VLOOKUP(A1498,Лист1!$A$2:$E$2486,5,FALSE)</f>
        <v>46279</v>
      </c>
    </row>
    <row r="1499" spans="1:4" x14ac:dyDescent="0.2">
      <c r="A1499" t="s">
        <v>1518</v>
      </c>
      <c r="B1499" t="s">
        <v>15</v>
      </c>
      <c r="D1499" s="10">
        <f>VLOOKUP(A1499,Лист1!$A$2:$E$2486,5,FALSE)</f>
        <v>46279</v>
      </c>
    </row>
    <row r="1500" spans="1:4" x14ac:dyDescent="0.2">
      <c r="A1500" t="s">
        <v>1519</v>
      </c>
      <c r="B1500" t="s">
        <v>15</v>
      </c>
      <c r="D1500" s="10">
        <f>VLOOKUP(A1500,Лист1!$A$2:$E$2486,5,FALSE)</f>
        <v>46279</v>
      </c>
    </row>
    <row r="1501" spans="1:4" x14ac:dyDescent="0.2">
      <c r="A1501" t="s">
        <v>1520</v>
      </c>
      <c r="B1501" t="s">
        <v>15</v>
      </c>
      <c r="D1501" s="10">
        <f>VLOOKUP(A1501,Лист1!$A$2:$E$2486,5,FALSE)</f>
        <v>46279</v>
      </c>
    </row>
    <row r="1502" spans="1:4" x14ac:dyDescent="0.2">
      <c r="A1502" t="s">
        <v>1521</v>
      </c>
      <c r="B1502" t="s">
        <v>15</v>
      </c>
      <c r="D1502" s="10">
        <f>VLOOKUP(A1502,Лист1!$A$2:$E$2486,5,FALSE)</f>
        <v>46279</v>
      </c>
    </row>
    <row r="1503" spans="1:4" x14ac:dyDescent="0.2">
      <c r="A1503" t="s">
        <v>1522</v>
      </c>
      <c r="B1503" t="s">
        <v>15</v>
      </c>
      <c r="D1503" s="10">
        <f>VLOOKUP(A1503,Лист1!$A$2:$E$2486,5,FALSE)</f>
        <v>46279</v>
      </c>
    </row>
    <row r="1504" spans="1:4" x14ac:dyDescent="0.2">
      <c r="A1504" t="s">
        <v>1523</v>
      </c>
      <c r="B1504" t="s">
        <v>15</v>
      </c>
      <c r="D1504" s="10">
        <f>VLOOKUP(A1504,Лист1!$A$2:$E$2486,5,FALSE)</f>
        <v>46279</v>
      </c>
    </row>
    <row r="1505" spans="1:4" x14ac:dyDescent="0.2">
      <c r="A1505" t="s">
        <v>1524</v>
      </c>
      <c r="B1505" t="s">
        <v>15</v>
      </c>
      <c r="D1505" s="10">
        <f>VLOOKUP(A1505,Лист1!$A$2:$E$2486,5,FALSE)</f>
        <v>46279</v>
      </c>
    </row>
    <row r="1506" spans="1:4" x14ac:dyDescent="0.2">
      <c r="A1506" t="s">
        <v>1525</v>
      </c>
      <c r="B1506" t="s">
        <v>15</v>
      </c>
      <c r="D1506" s="10">
        <f>VLOOKUP(A1506,Лист1!$A$2:$E$2486,5,FALSE)</f>
        <v>46279</v>
      </c>
    </row>
    <row r="1507" spans="1:4" x14ac:dyDescent="0.2">
      <c r="A1507" t="s">
        <v>1526</v>
      </c>
      <c r="B1507" t="s">
        <v>15</v>
      </c>
      <c r="D1507" s="10">
        <f>VLOOKUP(A1507,Лист1!$A$2:$E$2486,5,FALSE)</f>
        <v>46279</v>
      </c>
    </row>
    <row r="1508" spans="1:4" x14ac:dyDescent="0.2">
      <c r="A1508" t="s">
        <v>1527</v>
      </c>
      <c r="B1508" t="s">
        <v>15</v>
      </c>
      <c r="D1508" s="10">
        <f>VLOOKUP(A1508,Лист1!$A$2:$E$2486,5,FALSE)</f>
        <v>46279</v>
      </c>
    </row>
    <row r="1509" spans="1:4" x14ac:dyDescent="0.2">
      <c r="A1509" t="s">
        <v>1528</v>
      </c>
      <c r="B1509" t="s">
        <v>15</v>
      </c>
      <c r="D1509" s="10">
        <f>VLOOKUP(A1509,Лист1!$A$2:$E$2486,5,FALSE)</f>
        <v>46279</v>
      </c>
    </row>
    <row r="1510" spans="1:4" x14ac:dyDescent="0.2">
      <c r="A1510" t="s">
        <v>1529</v>
      </c>
      <c r="B1510" t="s">
        <v>15</v>
      </c>
      <c r="D1510" s="10">
        <f>VLOOKUP(A1510,Лист1!$A$2:$E$2486,5,FALSE)</f>
        <v>46279</v>
      </c>
    </row>
    <row r="1511" spans="1:4" x14ac:dyDescent="0.2">
      <c r="A1511" t="s">
        <v>1530</v>
      </c>
      <c r="B1511" t="s">
        <v>15</v>
      </c>
      <c r="D1511" s="10">
        <f>VLOOKUP(A1511,Лист1!$A$2:$E$2486,5,FALSE)</f>
        <v>46279</v>
      </c>
    </row>
    <row r="1512" spans="1:4" x14ac:dyDescent="0.2">
      <c r="A1512" t="s">
        <v>1531</v>
      </c>
      <c r="B1512" t="s">
        <v>15</v>
      </c>
      <c r="D1512" s="10">
        <f>VLOOKUP(A1512,Лист1!$A$2:$E$2486,5,FALSE)</f>
        <v>46279</v>
      </c>
    </row>
    <row r="1513" spans="1:4" x14ac:dyDescent="0.2">
      <c r="A1513" t="s">
        <v>1532</v>
      </c>
      <c r="B1513" t="s">
        <v>15</v>
      </c>
      <c r="D1513" s="10">
        <f>VLOOKUP(A1513,Лист1!$A$2:$E$2486,5,FALSE)</f>
        <v>46280</v>
      </c>
    </row>
    <row r="1514" spans="1:4" x14ac:dyDescent="0.2">
      <c r="A1514" t="s">
        <v>1533</v>
      </c>
      <c r="B1514" t="s">
        <v>15</v>
      </c>
      <c r="D1514" s="10">
        <f>VLOOKUP(A1514,Лист1!$A$2:$E$2486,5,FALSE)</f>
        <v>46280</v>
      </c>
    </row>
    <row r="1515" spans="1:4" x14ac:dyDescent="0.2">
      <c r="A1515" t="s">
        <v>1534</v>
      </c>
      <c r="B1515" t="s">
        <v>15</v>
      </c>
      <c r="D1515" s="10">
        <f>VLOOKUP(A1515,Лист1!$A$2:$E$2486,5,FALSE)</f>
        <v>46280</v>
      </c>
    </row>
    <row r="1516" spans="1:4" x14ac:dyDescent="0.2">
      <c r="A1516" t="s">
        <v>1535</v>
      </c>
      <c r="B1516" t="s">
        <v>15</v>
      </c>
      <c r="D1516" s="10">
        <f>VLOOKUP(A1516,Лист1!$A$2:$E$2486,5,FALSE)</f>
        <v>46280</v>
      </c>
    </row>
    <row r="1517" spans="1:4" x14ac:dyDescent="0.2">
      <c r="A1517" t="s">
        <v>1536</v>
      </c>
      <c r="B1517" t="s">
        <v>15</v>
      </c>
      <c r="D1517" s="10">
        <f>VLOOKUP(A1517,Лист1!$A$2:$E$2486,5,FALSE)</f>
        <v>46280</v>
      </c>
    </row>
    <row r="1518" spans="1:4" x14ac:dyDescent="0.2">
      <c r="A1518" t="s">
        <v>1537</v>
      </c>
      <c r="B1518" t="s">
        <v>15</v>
      </c>
      <c r="D1518" s="10">
        <f>VLOOKUP(A1518,Лист1!$A$2:$E$2486,5,FALSE)</f>
        <v>46280</v>
      </c>
    </row>
    <row r="1519" spans="1:4" x14ac:dyDescent="0.2">
      <c r="A1519" t="s">
        <v>1538</v>
      </c>
      <c r="B1519" t="s">
        <v>15</v>
      </c>
      <c r="D1519" s="10">
        <f>VLOOKUP(A1519,Лист1!$A$2:$E$2486,5,FALSE)</f>
        <v>46280</v>
      </c>
    </row>
    <row r="1520" spans="1:4" x14ac:dyDescent="0.2">
      <c r="A1520" t="s">
        <v>1539</v>
      </c>
      <c r="B1520" t="s">
        <v>15</v>
      </c>
      <c r="D1520" s="10">
        <f>VLOOKUP(A1520,Лист1!$A$2:$E$2486,5,FALSE)</f>
        <v>46280</v>
      </c>
    </row>
    <row r="1521" spans="1:4" x14ac:dyDescent="0.2">
      <c r="A1521" t="s">
        <v>1540</v>
      </c>
      <c r="B1521" t="s">
        <v>15</v>
      </c>
      <c r="D1521" s="10">
        <f>VLOOKUP(A1521,Лист1!$A$2:$E$2486,5,FALSE)</f>
        <v>46280</v>
      </c>
    </row>
    <row r="1522" spans="1:4" x14ac:dyDescent="0.2">
      <c r="A1522" t="s">
        <v>1541</v>
      </c>
      <c r="B1522" t="s">
        <v>15</v>
      </c>
      <c r="D1522" s="10">
        <f>VLOOKUP(A1522,Лист1!$A$2:$E$2486,5,FALSE)</f>
        <v>46280</v>
      </c>
    </row>
    <row r="1523" spans="1:4" x14ac:dyDescent="0.2">
      <c r="A1523" t="s">
        <v>1542</v>
      </c>
      <c r="B1523" t="s">
        <v>15</v>
      </c>
      <c r="D1523" s="10">
        <f>VLOOKUP(A1523,Лист1!$A$2:$E$2486,5,FALSE)</f>
        <v>46280</v>
      </c>
    </row>
    <row r="1524" spans="1:4" x14ac:dyDescent="0.2">
      <c r="A1524" t="s">
        <v>1543</v>
      </c>
      <c r="B1524" t="s">
        <v>15</v>
      </c>
      <c r="D1524" s="10">
        <f>VLOOKUP(A1524,Лист1!$A$2:$E$2486,5,FALSE)</f>
        <v>46280</v>
      </c>
    </row>
    <row r="1525" spans="1:4" x14ac:dyDescent="0.2">
      <c r="A1525" t="s">
        <v>1544</v>
      </c>
      <c r="B1525" t="s">
        <v>15</v>
      </c>
      <c r="D1525" s="10">
        <f>VLOOKUP(A1525,Лист1!$A$2:$E$2486,5,FALSE)</f>
        <v>46280</v>
      </c>
    </row>
    <row r="1526" spans="1:4" x14ac:dyDescent="0.2">
      <c r="A1526" t="s">
        <v>1545</v>
      </c>
      <c r="B1526" t="s">
        <v>15</v>
      </c>
      <c r="D1526" s="10">
        <f>VLOOKUP(A1526,Лист1!$A$2:$E$2486,5,FALSE)</f>
        <v>46280</v>
      </c>
    </row>
    <row r="1527" spans="1:4" x14ac:dyDescent="0.2">
      <c r="A1527" t="s">
        <v>1546</v>
      </c>
      <c r="B1527" t="s">
        <v>15</v>
      </c>
      <c r="D1527" s="10">
        <f>VLOOKUP(A1527,Лист1!$A$2:$E$2486,5,FALSE)</f>
        <v>46280</v>
      </c>
    </row>
    <row r="1528" spans="1:4" x14ac:dyDescent="0.2">
      <c r="A1528" t="s">
        <v>1547</v>
      </c>
      <c r="B1528" t="s">
        <v>15</v>
      </c>
      <c r="D1528" s="10">
        <f>VLOOKUP(A1528,Лист1!$A$2:$E$2486,5,FALSE)</f>
        <v>46280</v>
      </c>
    </row>
    <row r="1529" spans="1:4" x14ac:dyDescent="0.2">
      <c r="A1529" t="s">
        <v>1548</v>
      </c>
      <c r="B1529" t="s">
        <v>15</v>
      </c>
      <c r="D1529" s="10">
        <f>VLOOKUP(A1529,Лист1!$A$2:$E$2486,5,FALSE)</f>
        <v>46280</v>
      </c>
    </row>
    <row r="1530" spans="1:4" x14ac:dyDescent="0.2">
      <c r="A1530" t="s">
        <v>1549</v>
      </c>
      <c r="B1530" t="s">
        <v>15</v>
      </c>
      <c r="D1530" s="10">
        <f>VLOOKUP(A1530,Лист1!$A$2:$E$2486,5,FALSE)</f>
        <v>46283</v>
      </c>
    </row>
    <row r="1531" spans="1:4" x14ac:dyDescent="0.2">
      <c r="A1531" t="s">
        <v>1550</v>
      </c>
      <c r="B1531" t="s">
        <v>15</v>
      </c>
      <c r="D1531" s="10">
        <f>VLOOKUP(A1531,Лист1!$A$2:$E$2486,5,FALSE)</f>
        <v>46283</v>
      </c>
    </row>
    <row r="1532" spans="1:4" x14ac:dyDescent="0.2">
      <c r="A1532" t="s">
        <v>1551</v>
      </c>
      <c r="B1532" t="s">
        <v>15</v>
      </c>
      <c r="D1532" s="10">
        <f>VLOOKUP(A1532,Лист1!$A$2:$E$2486,5,FALSE)</f>
        <v>46283</v>
      </c>
    </row>
    <row r="1533" spans="1:4" x14ac:dyDescent="0.2">
      <c r="A1533" t="s">
        <v>1552</v>
      </c>
      <c r="B1533" t="s">
        <v>15</v>
      </c>
      <c r="D1533" s="10">
        <f>VLOOKUP(A1533,Лист1!$A$2:$E$2486,5,FALSE)</f>
        <v>46283</v>
      </c>
    </row>
    <row r="1534" spans="1:4" x14ac:dyDescent="0.2">
      <c r="A1534" t="s">
        <v>1553</v>
      </c>
      <c r="B1534" t="s">
        <v>15</v>
      </c>
      <c r="D1534" s="10">
        <f>VLOOKUP(A1534,Лист1!$A$2:$E$2486,5,FALSE)</f>
        <v>46283</v>
      </c>
    </row>
    <row r="1535" spans="1:4" x14ac:dyDescent="0.2">
      <c r="A1535" t="s">
        <v>1554</v>
      </c>
      <c r="B1535" t="s">
        <v>15</v>
      </c>
      <c r="D1535" s="10">
        <f>VLOOKUP(A1535,Лист1!$A$2:$E$2486,5,FALSE)</f>
        <v>46283</v>
      </c>
    </row>
    <row r="1536" spans="1:4" x14ac:dyDescent="0.2">
      <c r="A1536" t="s">
        <v>1555</v>
      </c>
      <c r="B1536" t="s">
        <v>15</v>
      </c>
      <c r="D1536" s="10">
        <f>VLOOKUP(A1536,Лист1!$A$2:$E$2486,5,FALSE)</f>
        <v>46283</v>
      </c>
    </row>
    <row r="1537" spans="1:4" x14ac:dyDescent="0.2">
      <c r="A1537" t="s">
        <v>1556</v>
      </c>
      <c r="B1537" t="s">
        <v>15</v>
      </c>
      <c r="D1537" s="10">
        <f>VLOOKUP(A1537,Лист1!$A$2:$E$2486,5,FALSE)</f>
        <v>46283</v>
      </c>
    </row>
    <row r="1538" spans="1:4" x14ac:dyDescent="0.2">
      <c r="A1538" t="s">
        <v>1557</v>
      </c>
      <c r="B1538" t="s">
        <v>15</v>
      </c>
      <c r="D1538" s="10">
        <f>VLOOKUP(A1538,Лист1!$A$2:$E$2486,5,FALSE)</f>
        <v>46283</v>
      </c>
    </row>
    <row r="1539" spans="1:4" x14ac:dyDescent="0.2">
      <c r="A1539" t="s">
        <v>1558</v>
      </c>
      <c r="B1539" t="s">
        <v>15</v>
      </c>
      <c r="D1539" s="10">
        <f>VLOOKUP(A1539,Лист1!$A$2:$E$2486,5,FALSE)</f>
        <v>46283</v>
      </c>
    </row>
    <row r="1540" spans="1:4" x14ac:dyDescent="0.2">
      <c r="A1540" t="s">
        <v>1559</v>
      </c>
      <c r="B1540" t="s">
        <v>15</v>
      </c>
      <c r="D1540" s="10">
        <f>VLOOKUP(A1540,Лист1!$A$2:$E$2486,5,FALSE)</f>
        <v>46283</v>
      </c>
    </row>
    <row r="1541" spans="1:4" x14ac:dyDescent="0.2">
      <c r="A1541" t="s">
        <v>1560</v>
      </c>
      <c r="B1541" t="s">
        <v>15</v>
      </c>
      <c r="D1541" s="10">
        <f>VLOOKUP(A1541,Лист1!$A$2:$E$2486,5,FALSE)</f>
        <v>46283</v>
      </c>
    </row>
    <row r="1542" spans="1:4" x14ac:dyDescent="0.2">
      <c r="A1542" t="s">
        <v>1561</v>
      </c>
      <c r="B1542" t="s">
        <v>15</v>
      </c>
      <c r="D1542" s="10">
        <f>VLOOKUP(A1542,Лист1!$A$2:$E$2486,5,FALSE)</f>
        <v>46283</v>
      </c>
    </row>
    <row r="1543" spans="1:4" x14ac:dyDescent="0.2">
      <c r="A1543" t="s">
        <v>1562</v>
      </c>
      <c r="B1543" t="s">
        <v>15</v>
      </c>
      <c r="D1543" s="10">
        <f>VLOOKUP(A1543,Лист1!$A$2:$E$2486,5,FALSE)</f>
        <v>46283</v>
      </c>
    </row>
    <row r="1544" spans="1:4" x14ac:dyDescent="0.2">
      <c r="A1544" t="s">
        <v>1563</v>
      </c>
      <c r="B1544" t="s">
        <v>15</v>
      </c>
      <c r="D1544" s="10">
        <f>VLOOKUP(A1544,Лист1!$A$2:$E$2486,5,FALSE)</f>
        <v>46283</v>
      </c>
    </row>
    <row r="1545" spans="1:4" x14ac:dyDescent="0.2">
      <c r="A1545" t="s">
        <v>1564</v>
      </c>
      <c r="B1545" t="s">
        <v>15</v>
      </c>
      <c r="D1545" s="10">
        <f>VLOOKUP(A1545,Лист1!$A$2:$E$2486,5,FALSE)</f>
        <v>46283</v>
      </c>
    </row>
    <row r="1546" spans="1:4" x14ac:dyDescent="0.2">
      <c r="A1546" t="s">
        <v>1565</v>
      </c>
      <c r="B1546" t="s">
        <v>15</v>
      </c>
      <c r="D1546" s="10">
        <f>VLOOKUP(A1546,Лист1!$A$2:$E$2486,5,FALSE)</f>
        <v>46283</v>
      </c>
    </row>
    <row r="1547" spans="1:4" x14ac:dyDescent="0.2">
      <c r="A1547" t="s">
        <v>1566</v>
      </c>
      <c r="B1547" t="s">
        <v>15</v>
      </c>
      <c r="D1547" s="10">
        <f>VLOOKUP(A1547,Лист1!$A$2:$E$2486,5,FALSE)</f>
        <v>46283</v>
      </c>
    </row>
    <row r="1548" spans="1:4" x14ac:dyDescent="0.2">
      <c r="A1548" t="s">
        <v>1567</v>
      </c>
      <c r="B1548" t="s">
        <v>15</v>
      </c>
      <c r="D1548" s="10">
        <f>VLOOKUP(A1548,Лист1!$A$2:$E$2486,5,FALSE)</f>
        <v>46283</v>
      </c>
    </row>
    <row r="1549" spans="1:4" x14ac:dyDescent="0.2">
      <c r="A1549" t="s">
        <v>1568</v>
      </c>
      <c r="B1549" t="s">
        <v>15</v>
      </c>
      <c r="D1549" s="10">
        <f>VLOOKUP(A1549,Лист1!$A$2:$E$2486,5,FALSE)</f>
        <v>46283</v>
      </c>
    </row>
    <row r="1550" spans="1:4" x14ac:dyDescent="0.2">
      <c r="A1550" t="s">
        <v>1569</v>
      </c>
      <c r="B1550" t="s">
        <v>15</v>
      </c>
      <c r="D1550" s="10">
        <f>VLOOKUP(A1550,Лист1!$A$2:$E$2486,5,FALSE)</f>
        <v>46283</v>
      </c>
    </row>
    <row r="1551" spans="1:4" x14ac:dyDescent="0.2">
      <c r="A1551" t="s">
        <v>1570</v>
      </c>
      <c r="B1551" t="s">
        <v>15</v>
      </c>
      <c r="D1551" s="10">
        <f>VLOOKUP(A1551,Лист1!$A$2:$E$2486,5,FALSE)</f>
        <v>46283</v>
      </c>
    </row>
    <row r="1552" spans="1:4" x14ac:dyDescent="0.2">
      <c r="A1552" t="s">
        <v>1571</v>
      </c>
      <c r="B1552" t="s">
        <v>15</v>
      </c>
      <c r="D1552" s="10">
        <f>VLOOKUP(A1552,Лист1!$A$2:$E$2486,5,FALSE)</f>
        <v>46283</v>
      </c>
    </row>
    <row r="1553" spans="1:4" x14ac:dyDescent="0.2">
      <c r="A1553" t="s">
        <v>1572</v>
      </c>
      <c r="B1553" t="s">
        <v>15</v>
      </c>
      <c r="D1553" s="10">
        <f>VLOOKUP(A1553,Лист1!$A$2:$E$2486,5,FALSE)</f>
        <v>46292</v>
      </c>
    </row>
    <row r="1554" spans="1:4" x14ac:dyDescent="0.2">
      <c r="A1554" t="s">
        <v>1573</v>
      </c>
      <c r="B1554" t="s">
        <v>15</v>
      </c>
      <c r="D1554" s="10">
        <f>VLOOKUP(A1554,Лист1!$A$2:$E$2486,5,FALSE)</f>
        <v>46292</v>
      </c>
    </row>
    <row r="1555" spans="1:4" x14ac:dyDescent="0.2">
      <c r="A1555" t="s">
        <v>1574</v>
      </c>
      <c r="B1555" t="s">
        <v>15</v>
      </c>
      <c r="D1555" s="10">
        <f>VLOOKUP(A1555,Лист1!$A$2:$E$2486,5,FALSE)</f>
        <v>46292</v>
      </c>
    </row>
    <row r="1556" spans="1:4" x14ac:dyDescent="0.2">
      <c r="A1556" t="s">
        <v>1575</v>
      </c>
      <c r="B1556" t="s">
        <v>15</v>
      </c>
      <c r="D1556" s="10">
        <f>VLOOKUP(A1556,Лист1!$A$2:$E$2486,5,FALSE)</f>
        <v>46292</v>
      </c>
    </row>
    <row r="1557" spans="1:4" x14ac:dyDescent="0.2">
      <c r="A1557" t="s">
        <v>1576</v>
      </c>
      <c r="B1557" t="s">
        <v>15</v>
      </c>
      <c r="D1557" s="10">
        <f>VLOOKUP(A1557,Лист1!$A$2:$E$2486,5,FALSE)</f>
        <v>46292</v>
      </c>
    </row>
    <row r="1558" spans="1:4" x14ac:dyDescent="0.2">
      <c r="A1558" t="s">
        <v>1577</v>
      </c>
      <c r="B1558" t="s">
        <v>15</v>
      </c>
      <c r="D1558" s="10">
        <f>VLOOKUP(A1558,Лист1!$A$2:$E$2486,5,FALSE)</f>
        <v>46292</v>
      </c>
    </row>
    <row r="1559" spans="1:4" x14ac:dyDescent="0.2">
      <c r="A1559" t="s">
        <v>1578</v>
      </c>
      <c r="B1559" t="s">
        <v>15</v>
      </c>
      <c r="D1559" s="10">
        <f>VLOOKUP(A1559,Лист1!$A$2:$E$2486,5,FALSE)</f>
        <v>46292</v>
      </c>
    </row>
    <row r="1560" spans="1:4" x14ac:dyDescent="0.2">
      <c r="A1560" t="s">
        <v>1579</v>
      </c>
      <c r="B1560" t="s">
        <v>15</v>
      </c>
      <c r="D1560" s="10">
        <f>VLOOKUP(A1560,Лист1!$A$2:$E$2486,5,FALSE)</f>
        <v>46292</v>
      </c>
    </row>
    <row r="1561" spans="1:4" x14ac:dyDescent="0.2">
      <c r="A1561" t="s">
        <v>1580</v>
      </c>
      <c r="B1561" t="s">
        <v>15</v>
      </c>
      <c r="D1561" s="10">
        <f>VLOOKUP(A1561,Лист1!$A$2:$E$2486,5,FALSE)</f>
        <v>46292</v>
      </c>
    </row>
    <row r="1562" spans="1:4" x14ac:dyDescent="0.2">
      <c r="A1562" t="s">
        <v>1581</v>
      </c>
      <c r="B1562" t="s">
        <v>15</v>
      </c>
      <c r="D1562" s="10">
        <f>VLOOKUP(A1562,Лист1!$A$2:$E$2486,5,FALSE)</f>
        <v>46292</v>
      </c>
    </row>
    <row r="1563" spans="1:4" x14ac:dyDescent="0.2">
      <c r="A1563" t="s">
        <v>1582</v>
      </c>
      <c r="B1563" t="s">
        <v>15</v>
      </c>
      <c r="D1563" s="10">
        <f>VLOOKUP(A1563,Лист1!$A$2:$E$2486,5,FALSE)</f>
        <v>46292</v>
      </c>
    </row>
    <row r="1564" spans="1:4" x14ac:dyDescent="0.2">
      <c r="A1564" t="s">
        <v>1583</v>
      </c>
      <c r="B1564" t="s">
        <v>15</v>
      </c>
      <c r="D1564" s="10">
        <f>VLOOKUP(A1564,Лист1!$A$2:$E$2486,5,FALSE)</f>
        <v>46292</v>
      </c>
    </row>
    <row r="1565" spans="1:4" x14ac:dyDescent="0.2">
      <c r="A1565" t="s">
        <v>1584</v>
      </c>
      <c r="B1565" t="s">
        <v>15</v>
      </c>
      <c r="D1565" s="10">
        <f>VLOOKUP(A1565,Лист1!$A$2:$E$2486,5,FALSE)</f>
        <v>46292</v>
      </c>
    </row>
    <row r="1566" spans="1:4" x14ac:dyDescent="0.2">
      <c r="A1566" t="s">
        <v>1585</v>
      </c>
      <c r="B1566" t="s">
        <v>15</v>
      </c>
      <c r="D1566" s="10">
        <f>VLOOKUP(A1566,Лист1!$A$2:$E$2486,5,FALSE)</f>
        <v>46292</v>
      </c>
    </row>
    <row r="1567" spans="1:4" x14ac:dyDescent="0.2">
      <c r="A1567" t="s">
        <v>1586</v>
      </c>
      <c r="B1567" t="s">
        <v>15</v>
      </c>
      <c r="D1567" s="10">
        <f>VLOOKUP(A1567,Лист1!$A$2:$E$2486,5,FALSE)</f>
        <v>46292</v>
      </c>
    </row>
    <row r="1568" spans="1:4" x14ac:dyDescent="0.2">
      <c r="A1568" t="s">
        <v>1587</v>
      </c>
      <c r="B1568" t="s">
        <v>15</v>
      </c>
      <c r="D1568" s="10">
        <f>VLOOKUP(A1568,Лист1!$A$2:$E$2486,5,FALSE)</f>
        <v>46292</v>
      </c>
    </row>
    <row r="1569" spans="1:4" x14ac:dyDescent="0.2">
      <c r="A1569" t="s">
        <v>1588</v>
      </c>
      <c r="B1569" t="s">
        <v>15</v>
      </c>
      <c r="D1569" s="10">
        <f>VLOOKUP(A1569,Лист1!$A$2:$E$2486,5,FALSE)</f>
        <v>46292</v>
      </c>
    </row>
    <row r="1570" spans="1:4" x14ac:dyDescent="0.2">
      <c r="A1570" t="s">
        <v>1589</v>
      </c>
      <c r="B1570" t="s">
        <v>15</v>
      </c>
      <c r="D1570" s="10">
        <f>VLOOKUP(A1570,Лист1!$A$2:$E$2486,5,FALSE)</f>
        <v>46292</v>
      </c>
    </row>
    <row r="1571" spans="1:4" x14ac:dyDescent="0.2">
      <c r="A1571" t="s">
        <v>1590</v>
      </c>
      <c r="B1571" t="s">
        <v>15</v>
      </c>
      <c r="D1571" s="10">
        <f>VLOOKUP(A1571,Лист1!$A$2:$E$2486,5,FALSE)</f>
        <v>46292</v>
      </c>
    </row>
    <row r="1572" spans="1:4" x14ac:dyDescent="0.2">
      <c r="A1572" t="s">
        <v>1591</v>
      </c>
      <c r="B1572" t="s">
        <v>15</v>
      </c>
      <c r="D1572" s="10">
        <f>VLOOKUP(A1572,Лист1!$A$2:$E$2486,5,FALSE)</f>
        <v>46272</v>
      </c>
    </row>
    <row r="1573" spans="1:4" x14ac:dyDescent="0.2">
      <c r="A1573" t="s">
        <v>1592</v>
      </c>
      <c r="B1573" t="s">
        <v>15</v>
      </c>
      <c r="D1573" s="10">
        <f>VLOOKUP(A1573,Лист1!$A$2:$E$2486,5,FALSE)</f>
        <v>46272</v>
      </c>
    </row>
    <row r="1574" spans="1:4" x14ac:dyDescent="0.2">
      <c r="A1574" t="s">
        <v>1593</v>
      </c>
      <c r="B1574" t="s">
        <v>15</v>
      </c>
      <c r="D1574" s="10">
        <f>VLOOKUP(A1574,Лист1!$A$2:$E$2486,5,FALSE)</f>
        <v>46272</v>
      </c>
    </row>
    <row r="1575" spans="1:4" x14ac:dyDescent="0.2">
      <c r="A1575" t="s">
        <v>1594</v>
      </c>
      <c r="B1575" t="s">
        <v>15</v>
      </c>
      <c r="D1575" s="10">
        <f>VLOOKUP(A1575,Лист1!$A$2:$E$2486,5,FALSE)</f>
        <v>46272</v>
      </c>
    </row>
    <row r="1576" spans="1:4" x14ac:dyDescent="0.2">
      <c r="A1576" t="s">
        <v>1595</v>
      </c>
      <c r="B1576" t="s">
        <v>15</v>
      </c>
      <c r="D1576" s="10">
        <f>VLOOKUP(A1576,Лист1!$A$2:$E$2486,5,FALSE)</f>
        <v>46272</v>
      </c>
    </row>
    <row r="1577" spans="1:4" x14ac:dyDescent="0.2">
      <c r="A1577" t="s">
        <v>1596</v>
      </c>
      <c r="B1577" t="s">
        <v>15</v>
      </c>
      <c r="D1577" s="10">
        <f>VLOOKUP(A1577,Лист1!$A$2:$E$2486,5,FALSE)</f>
        <v>46272</v>
      </c>
    </row>
    <row r="1578" spans="1:4" x14ac:dyDescent="0.2">
      <c r="A1578" t="s">
        <v>1597</v>
      </c>
      <c r="B1578" t="s">
        <v>15</v>
      </c>
      <c r="D1578" s="10">
        <f>VLOOKUP(A1578,Лист1!$A$2:$E$2486,5,FALSE)</f>
        <v>46272</v>
      </c>
    </row>
    <row r="1579" spans="1:4" x14ac:dyDescent="0.2">
      <c r="A1579" t="s">
        <v>1598</v>
      </c>
      <c r="B1579" t="s">
        <v>15</v>
      </c>
      <c r="D1579" s="10">
        <f>VLOOKUP(A1579,Лист1!$A$2:$E$2486,5,FALSE)</f>
        <v>46272</v>
      </c>
    </row>
    <row r="1580" spans="1:4" x14ac:dyDescent="0.2">
      <c r="A1580" t="s">
        <v>1599</v>
      </c>
      <c r="B1580" t="s">
        <v>15</v>
      </c>
      <c r="D1580" s="10">
        <f>VLOOKUP(A1580,Лист1!$A$2:$E$2486,5,FALSE)</f>
        <v>46272</v>
      </c>
    </row>
    <row r="1581" spans="1:4" x14ac:dyDescent="0.2">
      <c r="A1581" t="s">
        <v>1600</v>
      </c>
      <c r="B1581" t="s">
        <v>15</v>
      </c>
      <c r="D1581" s="10">
        <f>VLOOKUP(A1581,Лист1!$A$2:$E$2486,5,FALSE)</f>
        <v>46272</v>
      </c>
    </row>
    <row r="1582" spans="1:4" x14ac:dyDescent="0.2">
      <c r="A1582" t="s">
        <v>1601</v>
      </c>
      <c r="B1582" t="s">
        <v>15</v>
      </c>
      <c r="D1582" s="10">
        <f>VLOOKUP(A1582,Лист1!$A$2:$E$2486,5,FALSE)</f>
        <v>46272</v>
      </c>
    </row>
    <row r="1583" spans="1:4" x14ac:dyDescent="0.2">
      <c r="A1583" t="s">
        <v>1602</v>
      </c>
      <c r="B1583" t="s">
        <v>15</v>
      </c>
      <c r="D1583" s="10">
        <f>VLOOKUP(A1583,Лист1!$A$2:$E$2486,5,FALSE)</f>
        <v>46272</v>
      </c>
    </row>
    <row r="1584" spans="1:4" x14ac:dyDescent="0.2">
      <c r="A1584" t="s">
        <v>1603</v>
      </c>
      <c r="B1584" t="s">
        <v>15</v>
      </c>
      <c r="D1584" s="10">
        <f>VLOOKUP(A1584,Лист1!$A$2:$E$2486,5,FALSE)</f>
        <v>46272</v>
      </c>
    </row>
    <row r="1585" spans="1:4" x14ac:dyDescent="0.2">
      <c r="A1585" t="s">
        <v>1604</v>
      </c>
      <c r="B1585" t="s">
        <v>15</v>
      </c>
      <c r="D1585" s="10">
        <f>VLOOKUP(A1585,Лист1!$A$2:$E$2486,5,FALSE)</f>
        <v>46272</v>
      </c>
    </row>
    <row r="1586" spans="1:4" x14ac:dyDescent="0.2">
      <c r="A1586" t="s">
        <v>1605</v>
      </c>
      <c r="B1586" t="s">
        <v>15</v>
      </c>
      <c r="D1586" s="10">
        <f>VLOOKUP(A1586,Лист1!$A$2:$E$2486,5,FALSE)</f>
        <v>46272</v>
      </c>
    </row>
    <row r="1587" spans="1:4" x14ac:dyDescent="0.2">
      <c r="A1587" t="s">
        <v>605</v>
      </c>
      <c r="B1587" t="s">
        <v>15</v>
      </c>
      <c r="D1587" s="10">
        <f>VLOOKUP(A1587,Лист1!$A$2:$E$2486,5,FALSE)</f>
        <v>46272</v>
      </c>
    </row>
    <row r="1588" spans="1:4" x14ac:dyDescent="0.2">
      <c r="A1588" t="s">
        <v>1606</v>
      </c>
      <c r="B1588" t="s">
        <v>15</v>
      </c>
      <c r="D1588" s="10">
        <f>VLOOKUP(A1588,Лист1!$A$2:$E$2486,5,FALSE)</f>
        <v>46272</v>
      </c>
    </row>
    <row r="1589" spans="1:4" x14ac:dyDescent="0.2">
      <c r="A1589" t="s">
        <v>1607</v>
      </c>
      <c r="B1589" t="s">
        <v>15</v>
      </c>
      <c r="D1589" s="10">
        <f>VLOOKUP(A1589,Лист1!$A$2:$E$2486,5,FALSE)</f>
        <v>46272</v>
      </c>
    </row>
    <row r="1590" spans="1:4" x14ac:dyDescent="0.2">
      <c r="A1590" t="s">
        <v>1608</v>
      </c>
      <c r="B1590" t="s">
        <v>15</v>
      </c>
      <c r="D1590" s="10">
        <f>VLOOKUP(A1590,Лист1!$A$2:$E$2486,5,FALSE)</f>
        <v>46272</v>
      </c>
    </row>
    <row r="1591" spans="1:4" x14ac:dyDescent="0.2">
      <c r="A1591" t="s">
        <v>1609</v>
      </c>
      <c r="B1591" t="s">
        <v>15</v>
      </c>
      <c r="D1591" s="10">
        <f>VLOOKUP(A1591,Лист1!$A$2:$E$2486,5,FALSE)</f>
        <v>46272</v>
      </c>
    </row>
    <row r="1592" spans="1:4" x14ac:dyDescent="0.2">
      <c r="A1592" t="s">
        <v>1610</v>
      </c>
      <c r="B1592" t="s">
        <v>15</v>
      </c>
      <c r="D1592" s="10">
        <f>VLOOKUP(A1592,Лист1!$A$2:$E$2486,5,FALSE)</f>
        <v>46272</v>
      </c>
    </row>
    <row r="1593" spans="1:4" x14ac:dyDescent="0.2">
      <c r="A1593" t="s">
        <v>1611</v>
      </c>
      <c r="B1593" t="s">
        <v>15</v>
      </c>
      <c r="D1593" s="10">
        <f>VLOOKUP(A1593,Лист1!$A$2:$E$2486,5,FALSE)</f>
        <v>46272</v>
      </c>
    </row>
    <row r="1594" spans="1:4" x14ac:dyDescent="0.2">
      <c r="A1594" t="s">
        <v>1612</v>
      </c>
      <c r="B1594" t="s">
        <v>15</v>
      </c>
      <c r="D1594" s="10">
        <f>VLOOKUP(A1594,Лист1!$A$2:$E$2486,5,FALSE)</f>
        <v>46272</v>
      </c>
    </row>
    <row r="1595" spans="1:4" x14ac:dyDescent="0.2">
      <c r="A1595" t="s">
        <v>1613</v>
      </c>
      <c r="B1595" t="s">
        <v>15</v>
      </c>
      <c r="D1595" s="10">
        <f>VLOOKUP(A1595,Лист1!$A$2:$E$2486,5,FALSE)</f>
        <v>46272</v>
      </c>
    </row>
    <row r="1596" spans="1:4" x14ac:dyDescent="0.2">
      <c r="A1596" t="s">
        <v>1614</v>
      </c>
      <c r="B1596" t="s">
        <v>15</v>
      </c>
      <c r="D1596" s="10">
        <f>VLOOKUP(A1596,Лист1!$A$2:$E$2486,5,FALSE)</f>
        <v>46272</v>
      </c>
    </row>
    <row r="1597" spans="1:4" x14ac:dyDescent="0.2">
      <c r="A1597" t="s">
        <v>1615</v>
      </c>
      <c r="B1597" t="s">
        <v>15</v>
      </c>
      <c r="D1597" s="10">
        <f>VLOOKUP(A1597,Лист1!$A$2:$E$2486,5,FALSE)</f>
        <v>46284</v>
      </c>
    </row>
    <row r="1598" spans="1:4" x14ac:dyDescent="0.2">
      <c r="A1598" t="s">
        <v>1616</v>
      </c>
      <c r="B1598" t="s">
        <v>15</v>
      </c>
      <c r="D1598" s="10">
        <f>VLOOKUP(A1598,Лист1!$A$2:$E$2486,5,FALSE)</f>
        <v>46288</v>
      </c>
    </row>
    <row r="1599" spans="1:4" x14ac:dyDescent="0.2">
      <c r="A1599" t="s">
        <v>1617</v>
      </c>
      <c r="B1599" t="s">
        <v>15</v>
      </c>
      <c r="D1599" s="10">
        <f>VLOOKUP(A1599,Лист1!$A$2:$E$2486,5,FALSE)</f>
        <v>46288</v>
      </c>
    </row>
    <row r="1600" spans="1:4" x14ac:dyDescent="0.2">
      <c r="A1600" t="s">
        <v>1618</v>
      </c>
      <c r="B1600" t="s">
        <v>15</v>
      </c>
      <c r="D1600" s="10">
        <f>VLOOKUP(A1600,Лист1!$A$2:$E$2486,5,FALSE)</f>
        <v>46288</v>
      </c>
    </row>
    <row r="1601" spans="1:4" x14ac:dyDescent="0.2">
      <c r="A1601" t="s">
        <v>1619</v>
      </c>
      <c r="B1601" t="s">
        <v>15</v>
      </c>
      <c r="D1601" s="10">
        <f>VLOOKUP(A1601,Лист1!$A$2:$E$2486,5,FALSE)</f>
        <v>46288</v>
      </c>
    </row>
    <row r="1602" spans="1:4" x14ac:dyDescent="0.2">
      <c r="A1602" t="s">
        <v>1620</v>
      </c>
      <c r="B1602" t="s">
        <v>15</v>
      </c>
      <c r="D1602" s="10">
        <f>VLOOKUP(A1602,Лист1!$A$2:$E$2486,5,FALSE)</f>
        <v>46288</v>
      </c>
    </row>
    <row r="1603" spans="1:4" x14ac:dyDescent="0.2">
      <c r="A1603" t="s">
        <v>1621</v>
      </c>
      <c r="B1603" t="s">
        <v>15</v>
      </c>
      <c r="D1603" s="10">
        <f>VLOOKUP(A1603,Лист1!$A$2:$E$2486,5,FALSE)</f>
        <v>46288</v>
      </c>
    </row>
    <row r="1604" spans="1:4" x14ac:dyDescent="0.2">
      <c r="A1604" t="s">
        <v>1622</v>
      </c>
      <c r="B1604" t="s">
        <v>15</v>
      </c>
      <c r="D1604" s="10">
        <f>VLOOKUP(A1604,Лист1!$A$2:$E$2486,5,FALSE)</f>
        <v>46288</v>
      </c>
    </row>
    <row r="1605" spans="1:4" x14ac:dyDescent="0.2">
      <c r="A1605" t="s">
        <v>1623</v>
      </c>
      <c r="B1605" t="s">
        <v>15</v>
      </c>
      <c r="D1605" s="10">
        <f>VLOOKUP(A1605,Лист1!$A$2:$E$2486,5,FALSE)</f>
        <v>46288</v>
      </c>
    </row>
    <row r="1606" spans="1:4" x14ac:dyDescent="0.2">
      <c r="A1606" t="s">
        <v>1624</v>
      </c>
      <c r="B1606" t="s">
        <v>15</v>
      </c>
      <c r="D1606" s="10">
        <f>VLOOKUP(A1606,Лист1!$A$2:$E$2486,5,FALSE)</f>
        <v>46288</v>
      </c>
    </row>
    <row r="1607" spans="1:4" x14ac:dyDescent="0.2">
      <c r="A1607" t="s">
        <v>1625</v>
      </c>
      <c r="B1607" t="s">
        <v>15</v>
      </c>
      <c r="D1607" s="10">
        <f>VLOOKUP(A1607,Лист1!$A$2:$E$2486,5,FALSE)</f>
        <v>46288</v>
      </c>
    </row>
    <row r="1608" spans="1:4" x14ac:dyDescent="0.2">
      <c r="A1608" t="s">
        <v>1626</v>
      </c>
      <c r="B1608" t="s">
        <v>15</v>
      </c>
      <c r="D1608" s="10">
        <f>VLOOKUP(A1608,Лист1!$A$2:$E$2486,5,FALSE)</f>
        <v>46288</v>
      </c>
    </row>
    <row r="1609" spans="1:4" x14ac:dyDescent="0.2">
      <c r="A1609" t="s">
        <v>1627</v>
      </c>
      <c r="B1609" t="s">
        <v>15</v>
      </c>
      <c r="D1609" s="10">
        <f>VLOOKUP(A1609,Лист1!$A$2:$E$2486,5,FALSE)</f>
        <v>46288</v>
      </c>
    </row>
    <row r="1610" spans="1:4" x14ac:dyDescent="0.2">
      <c r="A1610" t="s">
        <v>1628</v>
      </c>
      <c r="B1610" t="s">
        <v>15</v>
      </c>
      <c r="D1610" s="10">
        <f>VLOOKUP(A1610,Лист1!$A$2:$E$2486,5,FALSE)</f>
        <v>46288</v>
      </c>
    </row>
    <row r="1611" spans="1:4" x14ac:dyDescent="0.2">
      <c r="A1611" t="s">
        <v>1629</v>
      </c>
      <c r="B1611" t="s">
        <v>15</v>
      </c>
      <c r="D1611" s="10">
        <f>VLOOKUP(A1611,Лист1!$A$2:$E$2486,5,FALSE)</f>
        <v>46288</v>
      </c>
    </row>
    <row r="1612" spans="1:4" x14ac:dyDescent="0.2">
      <c r="A1612" t="s">
        <v>1630</v>
      </c>
      <c r="B1612" t="s">
        <v>15</v>
      </c>
      <c r="D1612" s="10">
        <f>VLOOKUP(A1612,Лист1!$A$2:$E$2486,5,FALSE)</f>
        <v>46288</v>
      </c>
    </row>
    <row r="1613" spans="1:4" x14ac:dyDescent="0.2">
      <c r="A1613" t="s">
        <v>1631</v>
      </c>
      <c r="B1613" t="s">
        <v>15</v>
      </c>
      <c r="D1613" s="10">
        <f>VLOOKUP(A1613,Лист1!$A$2:$E$2486,5,FALSE)</f>
        <v>46288</v>
      </c>
    </row>
    <row r="1614" spans="1:4" x14ac:dyDescent="0.2">
      <c r="A1614" t="s">
        <v>1632</v>
      </c>
      <c r="B1614" t="s">
        <v>15</v>
      </c>
      <c r="D1614" s="10">
        <f>VLOOKUP(A1614,Лист1!$A$2:$E$2486,5,FALSE)</f>
        <v>46288</v>
      </c>
    </row>
    <row r="1615" spans="1:4" x14ac:dyDescent="0.2">
      <c r="A1615" t="s">
        <v>1633</v>
      </c>
      <c r="B1615" t="s">
        <v>15</v>
      </c>
      <c r="D1615" s="10">
        <f>VLOOKUP(A1615,Лист1!$A$2:$E$2486,5,FALSE)</f>
        <v>46288</v>
      </c>
    </row>
    <row r="1616" spans="1:4" x14ac:dyDescent="0.2">
      <c r="A1616" t="s">
        <v>1634</v>
      </c>
      <c r="B1616" t="s">
        <v>15</v>
      </c>
      <c r="D1616" s="10">
        <f>VLOOKUP(A1616,Лист1!$A$2:$E$2486,5,FALSE)</f>
        <v>46288</v>
      </c>
    </row>
    <row r="1617" spans="1:4" x14ac:dyDescent="0.2">
      <c r="A1617" t="s">
        <v>1635</v>
      </c>
      <c r="B1617" t="s">
        <v>15</v>
      </c>
      <c r="D1617" s="10">
        <f>VLOOKUP(A1617,Лист1!$A$2:$E$2486,5,FALSE)</f>
        <v>46288</v>
      </c>
    </row>
    <row r="1618" spans="1:4" x14ac:dyDescent="0.2">
      <c r="A1618" t="s">
        <v>1636</v>
      </c>
      <c r="B1618" t="s">
        <v>15</v>
      </c>
      <c r="D1618" s="10">
        <f>VLOOKUP(A1618,Лист1!$A$2:$E$2486,5,FALSE)</f>
        <v>46287</v>
      </c>
    </row>
    <row r="1619" spans="1:4" x14ac:dyDescent="0.2">
      <c r="A1619" t="s">
        <v>1637</v>
      </c>
      <c r="B1619" t="s">
        <v>15</v>
      </c>
      <c r="D1619" s="10">
        <f>VLOOKUP(A1619,Лист1!$A$2:$E$2486,5,FALSE)</f>
        <v>46295</v>
      </c>
    </row>
    <row r="1620" spans="1:4" x14ac:dyDescent="0.2">
      <c r="A1620" t="s">
        <v>1638</v>
      </c>
      <c r="B1620" t="s">
        <v>15</v>
      </c>
      <c r="D1620" s="10">
        <f>VLOOKUP(A1620,Лист1!$A$2:$E$2486,5,FALSE)</f>
        <v>46287</v>
      </c>
    </row>
    <row r="1621" spans="1:4" x14ac:dyDescent="0.2">
      <c r="A1621" t="s">
        <v>1639</v>
      </c>
      <c r="B1621" t="s">
        <v>15</v>
      </c>
      <c r="D1621" s="10">
        <f>VLOOKUP(A1621,Лист1!$A$2:$E$2486,5,FALSE)</f>
        <v>46295</v>
      </c>
    </row>
    <row r="1622" spans="1:4" x14ac:dyDescent="0.2">
      <c r="A1622" t="s">
        <v>1640</v>
      </c>
      <c r="B1622" t="s">
        <v>15</v>
      </c>
      <c r="D1622" s="10">
        <f>VLOOKUP(A1622,Лист1!$A$2:$E$2486,5,FALSE)</f>
        <v>46287</v>
      </c>
    </row>
    <row r="1623" spans="1:4" x14ac:dyDescent="0.2">
      <c r="A1623" t="s">
        <v>1641</v>
      </c>
      <c r="B1623" t="s">
        <v>15</v>
      </c>
      <c r="D1623" s="10">
        <f>VLOOKUP(A1623,Лист1!$A$2:$E$2486,5,FALSE)</f>
        <v>46284</v>
      </c>
    </row>
    <row r="1624" spans="1:4" x14ac:dyDescent="0.2">
      <c r="A1624" t="s">
        <v>1642</v>
      </c>
      <c r="B1624" t="s">
        <v>15</v>
      </c>
      <c r="D1624" s="10">
        <f>VLOOKUP(A1624,Лист1!$A$2:$E$2486,5,FALSE)</f>
        <v>46284</v>
      </c>
    </row>
    <row r="1625" spans="1:4" x14ac:dyDescent="0.2">
      <c r="A1625" t="s">
        <v>1643</v>
      </c>
      <c r="B1625" t="s">
        <v>15</v>
      </c>
      <c r="D1625" s="10">
        <f>VLOOKUP(A1625,Лист1!$A$2:$E$2486,5,FALSE)</f>
        <v>46287</v>
      </c>
    </row>
    <row r="1626" spans="1:4" x14ac:dyDescent="0.2">
      <c r="A1626" t="s">
        <v>1644</v>
      </c>
      <c r="B1626" t="s">
        <v>15</v>
      </c>
      <c r="D1626" s="10">
        <f>VLOOKUP(A1626,Лист1!$A$2:$E$2486,5,FALSE)</f>
        <v>46284</v>
      </c>
    </row>
    <row r="1627" spans="1:4" x14ac:dyDescent="0.2">
      <c r="A1627" t="s">
        <v>1645</v>
      </c>
      <c r="B1627" t="s">
        <v>15</v>
      </c>
      <c r="D1627" s="10">
        <f>VLOOKUP(A1627,Лист1!$A$2:$E$2486,5,FALSE)</f>
        <v>46287</v>
      </c>
    </row>
    <row r="1628" spans="1:4" x14ac:dyDescent="0.2">
      <c r="A1628" t="s">
        <v>1646</v>
      </c>
      <c r="B1628" t="s">
        <v>15</v>
      </c>
      <c r="D1628" s="10">
        <f>VLOOKUP(A1628,Лист1!$A$2:$E$2486,5,FALSE)</f>
        <v>46287</v>
      </c>
    </row>
    <row r="1629" spans="1:4" x14ac:dyDescent="0.2">
      <c r="A1629" t="s">
        <v>1647</v>
      </c>
      <c r="B1629" t="s">
        <v>15</v>
      </c>
      <c r="D1629" s="10">
        <f>VLOOKUP(A1629,Лист1!$A$2:$E$2486,5,FALSE)</f>
        <v>46284</v>
      </c>
    </row>
    <row r="1630" spans="1:4" x14ac:dyDescent="0.2">
      <c r="A1630" t="s">
        <v>1648</v>
      </c>
      <c r="B1630" t="s">
        <v>15</v>
      </c>
      <c r="D1630" s="10">
        <f>VLOOKUP(A1630,Лист1!$A$2:$E$2486,5,FALSE)</f>
        <v>46295</v>
      </c>
    </row>
    <row r="1631" spans="1:4" x14ac:dyDescent="0.2">
      <c r="A1631" t="s">
        <v>1649</v>
      </c>
      <c r="B1631" t="s">
        <v>15</v>
      </c>
      <c r="D1631" s="10">
        <f>VLOOKUP(A1631,Лист1!$A$2:$E$2486,5,FALSE)</f>
        <v>46271</v>
      </c>
    </row>
    <row r="1632" spans="1:4" x14ac:dyDescent="0.2">
      <c r="A1632" t="s">
        <v>1650</v>
      </c>
      <c r="B1632" t="s">
        <v>15</v>
      </c>
      <c r="D1632" s="10">
        <f>VLOOKUP(A1632,Лист1!$A$2:$E$2486,5,FALSE)</f>
        <v>46287</v>
      </c>
    </row>
    <row r="1633" spans="1:4" x14ac:dyDescent="0.2">
      <c r="A1633" t="s">
        <v>1651</v>
      </c>
      <c r="B1633" t="s">
        <v>15</v>
      </c>
      <c r="D1633" s="10">
        <f>VLOOKUP(A1633,Лист1!$A$2:$E$2486,5,FALSE)</f>
        <v>46287</v>
      </c>
    </row>
    <row r="1634" spans="1:4" x14ac:dyDescent="0.2">
      <c r="A1634" t="s">
        <v>1652</v>
      </c>
      <c r="B1634" t="s">
        <v>15</v>
      </c>
      <c r="D1634" s="10">
        <f>VLOOKUP(A1634,Лист1!$A$2:$E$2486,5,FALSE)</f>
        <v>46271</v>
      </c>
    </row>
    <row r="1635" spans="1:4" x14ac:dyDescent="0.2">
      <c r="A1635" t="s">
        <v>1653</v>
      </c>
      <c r="B1635" t="s">
        <v>15</v>
      </c>
      <c r="D1635" s="10">
        <f>VLOOKUP(A1635,Лист1!$A$2:$E$2486,5,FALSE)</f>
        <v>46271</v>
      </c>
    </row>
    <row r="1636" spans="1:4" x14ac:dyDescent="0.2">
      <c r="A1636" t="s">
        <v>1654</v>
      </c>
      <c r="B1636" t="s">
        <v>15</v>
      </c>
      <c r="D1636" s="10">
        <f>VLOOKUP(A1636,Лист1!$A$2:$E$2486,5,FALSE)</f>
        <v>46271</v>
      </c>
    </row>
    <row r="1637" spans="1:4" x14ac:dyDescent="0.2">
      <c r="A1637" t="s">
        <v>1655</v>
      </c>
      <c r="B1637" t="s">
        <v>15</v>
      </c>
      <c r="D1637" s="10">
        <f>VLOOKUP(A1637,Лист1!$A$2:$E$2486,5,FALSE)</f>
        <v>46284</v>
      </c>
    </row>
    <row r="1638" spans="1:4" x14ac:dyDescent="0.2">
      <c r="A1638" t="s">
        <v>1656</v>
      </c>
      <c r="B1638" t="s">
        <v>15</v>
      </c>
      <c r="D1638" s="10">
        <f>VLOOKUP(A1638,Лист1!$A$2:$E$2486,5,FALSE)</f>
        <v>46295</v>
      </c>
    </row>
    <row r="1639" spans="1:4" x14ac:dyDescent="0.2">
      <c r="A1639" t="s">
        <v>1657</v>
      </c>
      <c r="B1639" t="s">
        <v>15</v>
      </c>
      <c r="D1639" s="10">
        <f>VLOOKUP(A1639,Лист1!$A$2:$E$2486,5,FALSE)</f>
        <v>46284</v>
      </c>
    </row>
    <row r="1640" spans="1:4" x14ac:dyDescent="0.2">
      <c r="A1640" t="s">
        <v>1658</v>
      </c>
      <c r="B1640" t="s">
        <v>15</v>
      </c>
      <c r="D1640" s="10">
        <f>VLOOKUP(A1640,Лист1!$A$2:$E$2486,5,FALSE)</f>
        <v>46295</v>
      </c>
    </row>
    <row r="1641" spans="1:4" x14ac:dyDescent="0.2">
      <c r="A1641" t="s">
        <v>1659</v>
      </c>
      <c r="B1641" t="s">
        <v>15</v>
      </c>
      <c r="D1641" s="10">
        <f>VLOOKUP(A1641,Лист1!$A$2:$E$2486,5,FALSE)</f>
        <v>46287</v>
      </c>
    </row>
    <row r="1642" spans="1:4" x14ac:dyDescent="0.2">
      <c r="A1642" t="s">
        <v>1660</v>
      </c>
      <c r="B1642" t="s">
        <v>15</v>
      </c>
      <c r="D1642" s="10">
        <f>VLOOKUP(A1642,Лист1!$A$2:$E$2486,5,FALSE)</f>
        <v>46284</v>
      </c>
    </row>
    <row r="1643" spans="1:4" x14ac:dyDescent="0.2">
      <c r="A1643" t="s">
        <v>1661</v>
      </c>
      <c r="B1643" t="s">
        <v>15</v>
      </c>
      <c r="D1643" s="10">
        <f>VLOOKUP(A1643,Лист1!$A$2:$E$2486,5,FALSE)</f>
        <v>46287</v>
      </c>
    </row>
    <row r="1644" spans="1:4" x14ac:dyDescent="0.2">
      <c r="A1644" t="s">
        <v>1662</v>
      </c>
      <c r="B1644" t="s">
        <v>15</v>
      </c>
      <c r="D1644" s="10">
        <f>VLOOKUP(A1644,Лист1!$A$2:$E$2486,5,FALSE)</f>
        <v>46284</v>
      </c>
    </row>
    <row r="1645" spans="1:4" x14ac:dyDescent="0.2">
      <c r="A1645" t="s">
        <v>1663</v>
      </c>
      <c r="B1645" t="s">
        <v>15</v>
      </c>
      <c r="D1645" s="10">
        <f>VLOOKUP(A1645,Лист1!$A$2:$E$2486,5,FALSE)</f>
        <v>46295</v>
      </c>
    </row>
    <row r="1646" spans="1:4" x14ac:dyDescent="0.2">
      <c r="A1646" t="s">
        <v>1664</v>
      </c>
      <c r="B1646" t="s">
        <v>15</v>
      </c>
      <c r="D1646" s="10">
        <f>VLOOKUP(A1646,Лист1!$A$2:$E$2486,5,FALSE)</f>
        <v>46295</v>
      </c>
    </row>
    <row r="1647" spans="1:4" x14ac:dyDescent="0.2">
      <c r="A1647" t="s">
        <v>1665</v>
      </c>
      <c r="B1647" t="s">
        <v>15</v>
      </c>
      <c r="D1647" s="10">
        <f>VLOOKUP(A1647,Лист1!$A$2:$E$2486,5,FALSE)</f>
        <v>46295</v>
      </c>
    </row>
    <row r="1648" spans="1:4" x14ac:dyDescent="0.2">
      <c r="A1648" t="s">
        <v>1666</v>
      </c>
      <c r="B1648" t="s">
        <v>15</v>
      </c>
      <c r="D1648" s="10">
        <f>VLOOKUP(A1648,Лист1!$A$2:$E$2486,5,FALSE)</f>
        <v>46287</v>
      </c>
    </row>
    <row r="1649" spans="1:4" x14ac:dyDescent="0.2">
      <c r="A1649" t="s">
        <v>1667</v>
      </c>
      <c r="B1649" t="s">
        <v>15</v>
      </c>
      <c r="D1649" s="10">
        <f>VLOOKUP(A1649,Лист1!$A$2:$E$2486,5,FALSE)</f>
        <v>46284</v>
      </c>
    </row>
    <row r="1650" spans="1:4" x14ac:dyDescent="0.2">
      <c r="A1650" t="s">
        <v>1668</v>
      </c>
      <c r="B1650" t="s">
        <v>15</v>
      </c>
      <c r="D1650" s="10">
        <f>VLOOKUP(A1650,Лист1!$A$2:$E$2486,5,FALSE)</f>
        <v>46295</v>
      </c>
    </row>
    <row r="1651" spans="1:4" x14ac:dyDescent="0.2">
      <c r="A1651" t="s">
        <v>1669</v>
      </c>
      <c r="B1651" t="s">
        <v>15</v>
      </c>
      <c r="D1651" s="10">
        <f>VLOOKUP(A1651,Лист1!$A$2:$E$2486,5,FALSE)</f>
        <v>46295</v>
      </c>
    </row>
    <row r="1652" spans="1:4" x14ac:dyDescent="0.2">
      <c r="A1652" t="s">
        <v>1670</v>
      </c>
      <c r="B1652" t="s">
        <v>15</v>
      </c>
      <c r="D1652" s="10">
        <f>VLOOKUP(A1652,Лист1!$A$2:$E$2486,5,FALSE)</f>
        <v>46284</v>
      </c>
    </row>
    <row r="1653" spans="1:4" x14ac:dyDescent="0.2">
      <c r="A1653" t="s">
        <v>1671</v>
      </c>
      <c r="B1653" t="s">
        <v>15</v>
      </c>
      <c r="D1653" s="10">
        <f>VLOOKUP(A1653,Лист1!$A$2:$E$2486,5,FALSE)</f>
        <v>46287</v>
      </c>
    </row>
    <row r="1654" spans="1:4" x14ac:dyDescent="0.2">
      <c r="A1654" t="s">
        <v>1672</v>
      </c>
      <c r="B1654" t="s">
        <v>15</v>
      </c>
      <c r="D1654" s="10">
        <f>VLOOKUP(A1654,Лист1!$A$2:$E$2486,5,FALSE)</f>
        <v>46295</v>
      </c>
    </row>
    <row r="1655" spans="1:4" x14ac:dyDescent="0.2">
      <c r="A1655" t="s">
        <v>1673</v>
      </c>
      <c r="B1655" t="s">
        <v>15</v>
      </c>
      <c r="D1655" s="10">
        <f>VLOOKUP(A1655,Лист1!$A$2:$E$2486,5,FALSE)</f>
        <v>46295</v>
      </c>
    </row>
    <row r="1656" spans="1:4" x14ac:dyDescent="0.2">
      <c r="A1656" t="s">
        <v>1674</v>
      </c>
      <c r="B1656" t="s">
        <v>15</v>
      </c>
      <c r="D1656" s="10">
        <f>VLOOKUP(A1656,Лист1!$A$2:$E$2486,5,FALSE)</f>
        <v>46284</v>
      </c>
    </row>
    <row r="1657" spans="1:4" x14ac:dyDescent="0.2">
      <c r="A1657" t="s">
        <v>1675</v>
      </c>
      <c r="B1657" t="s">
        <v>15</v>
      </c>
      <c r="D1657" s="10">
        <f>VLOOKUP(A1657,Лист1!$A$2:$E$2486,5,FALSE)</f>
        <v>46295</v>
      </c>
    </row>
    <row r="1658" spans="1:4" x14ac:dyDescent="0.2">
      <c r="A1658" t="s">
        <v>1676</v>
      </c>
      <c r="B1658" t="s">
        <v>15</v>
      </c>
      <c r="D1658" s="10">
        <f>VLOOKUP(A1658,Лист1!$A$2:$E$2486,5,FALSE)</f>
        <v>46295</v>
      </c>
    </row>
    <row r="1659" spans="1:4" x14ac:dyDescent="0.2">
      <c r="A1659" t="s">
        <v>1677</v>
      </c>
      <c r="B1659" t="s">
        <v>15</v>
      </c>
      <c r="D1659" s="10">
        <f>VLOOKUP(A1659,Лист1!$A$2:$E$2486,5,FALSE)</f>
        <v>46287</v>
      </c>
    </row>
    <row r="1660" spans="1:4" x14ac:dyDescent="0.2">
      <c r="A1660" t="s">
        <v>1678</v>
      </c>
      <c r="B1660" t="s">
        <v>15</v>
      </c>
      <c r="D1660" s="10">
        <f>VLOOKUP(A1660,Лист1!$A$2:$E$2486,5,FALSE)</f>
        <v>46295</v>
      </c>
    </row>
    <row r="1661" spans="1:4" x14ac:dyDescent="0.2">
      <c r="A1661" t="s">
        <v>1679</v>
      </c>
      <c r="B1661" t="s">
        <v>15</v>
      </c>
      <c r="D1661" s="10">
        <f>VLOOKUP(A1661,Лист1!$A$2:$E$2486,5,FALSE)</f>
        <v>46287</v>
      </c>
    </row>
    <row r="1662" spans="1:4" x14ac:dyDescent="0.2">
      <c r="A1662" t="s">
        <v>1680</v>
      </c>
      <c r="B1662" t="s">
        <v>15</v>
      </c>
      <c r="D1662" s="10">
        <f>VLOOKUP(A1662,Лист1!$A$2:$E$2486,5,FALSE)</f>
        <v>46291</v>
      </c>
    </row>
    <row r="1663" spans="1:4" x14ac:dyDescent="0.2">
      <c r="A1663" t="s">
        <v>1681</v>
      </c>
      <c r="B1663" t="s">
        <v>15</v>
      </c>
      <c r="D1663" s="10">
        <f>VLOOKUP(A1663,Лист1!$A$2:$E$2486,5,FALSE)</f>
        <v>46291</v>
      </c>
    </row>
    <row r="1664" spans="1:4" x14ac:dyDescent="0.2">
      <c r="A1664" t="s">
        <v>1682</v>
      </c>
      <c r="B1664" t="s">
        <v>15</v>
      </c>
      <c r="D1664" s="10">
        <f>VLOOKUP(A1664,Лист1!$A$2:$E$2486,5,FALSE)</f>
        <v>46287</v>
      </c>
    </row>
    <row r="1665" spans="1:4" x14ac:dyDescent="0.2">
      <c r="A1665" t="s">
        <v>1683</v>
      </c>
      <c r="B1665" t="s">
        <v>15</v>
      </c>
      <c r="D1665" s="10">
        <f>VLOOKUP(A1665,Лист1!$A$2:$E$2486,5,FALSE)</f>
        <v>46267</v>
      </c>
    </row>
    <row r="1666" spans="1:4" x14ac:dyDescent="0.2">
      <c r="A1666" t="s">
        <v>1684</v>
      </c>
      <c r="B1666" t="s">
        <v>15</v>
      </c>
      <c r="D1666" s="10">
        <f>VLOOKUP(A1666,Лист1!$A$2:$E$2486,5,FALSE)</f>
        <v>46291</v>
      </c>
    </row>
    <row r="1667" spans="1:4" x14ac:dyDescent="0.2">
      <c r="A1667" t="s">
        <v>1685</v>
      </c>
      <c r="B1667" t="s">
        <v>15</v>
      </c>
      <c r="D1667" s="10">
        <f>VLOOKUP(A1667,Лист1!$A$2:$E$2486,5,FALSE)</f>
        <v>46295</v>
      </c>
    </row>
    <row r="1668" spans="1:4" x14ac:dyDescent="0.2">
      <c r="A1668" t="s">
        <v>1686</v>
      </c>
      <c r="B1668" t="s">
        <v>15</v>
      </c>
      <c r="D1668" s="10">
        <f>VLOOKUP(A1668,Лист1!$A$2:$E$2486,5,FALSE)</f>
        <v>46295</v>
      </c>
    </row>
    <row r="1669" spans="1:4" x14ac:dyDescent="0.2">
      <c r="A1669" t="s">
        <v>1687</v>
      </c>
      <c r="B1669" t="s">
        <v>15</v>
      </c>
      <c r="D1669" s="10">
        <f>VLOOKUP(A1669,Лист1!$A$2:$E$2486,5,FALSE)</f>
        <v>46287</v>
      </c>
    </row>
    <row r="1670" spans="1:4" x14ac:dyDescent="0.2">
      <c r="A1670" t="s">
        <v>1688</v>
      </c>
      <c r="B1670" t="s">
        <v>15</v>
      </c>
      <c r="D1670" s="10">
        <f>VLOOKUP(A1670,Лист1!$A$2:$E$2486,5,FALSE)</f>
        <v>46287</v>
      </c>
    </row>
    <row r="1671" spans="1:4" x14ac:dyDescent="0.2">
      <c r="A1671" t="s">
        <v>1689</v>
      </c>
      <c r="B1671" t="s">
        <v>15</v>
      </c>
      <c r="D1671" s="10">
        <f>VLOOKUP(A1671,Лист1!$A$2:$E$2486,5,FALSE)</f>
        <v>46295</v>
      </c>
    </row>
    <row r="1672" spans="1:4" x14ac:dyDescent="0.2">
      <c r="A1672" t="s">
        <v>1690</v>
      </c>
      <c r="B1672" t="s">
        <v>15</v>
      </c>
      <c r="D1672" s="10">
        <f>VLOOKUP(A1672,Лист1!$A$2:$E$2486,5,FALSE)</f>
        <v>46295</v>
      </c>
    </row>
    <row r="1673" spans="1:4" x14ac:dyDescent="0.2">
      <c r="A1673" t="s">
        <v>1691</v>
      </c>
      <c r="B1673" t="s">
        <v>15</v>
      </c>
      <c r="D1673" s="10">
        <f>VLOOKUP(A1673,Лист1!$A$2:$E$2486,5,FALSE)</f>
        <v>46295</v>
      </c>
    </row>
    <row r="1674" spans="1:4" x14ac:dyDescent="0.2">
      <c r="A1674" t="s">
        <v>1692</v>
      </c>
      <c r="B1674" t="s">
        <v>15</v>
      </c>
      <c r="D1674" s="10">
        <f>VLOOKUP(A1674,Лист1!$A$2:$E$2486,5,FALSE)</f>
        <v>46295</v>
      </c>
    </row>
    <row r="1675" spans="1:4" x14ac:dyDescent="0.2">
      <c r="A1675" t="s">
        <v>1693</v>
      </c>
      <c r="B1675" t="s">
        <v>15</v>
      </c>
      <c r="D1675" s="10">
        <f>VLOOKUP(A1675,Лист1!$A$2:$E$2486,5,FALSE)</f>
        <v>46284</v>
      </c>
    </row>
    <row r="1676" spans="1:4" x14ac:dyDescent="0.2">
      <c r="A1676" t="s">
        <v>1694</v>
      </c>
      <c r="B1676" t="s">
        <v>15</v>
      </c>
      <c r="D1676" s="10">
        <f>VLOOKUP(A1676,Лист1!$A$2:$E$2486,5,FALSE)</f>
        <v>46287</v>
      </c>
    </row>
    <row r="1677" spans="1:4" x14ac:dyDescent="0.2">
      <c r="A1677" t="s">
        <v>1695</v>
      </c>
      <c r="B1677" t="s">
        <v>15</v>
      </c>
      <c r="D1677" s="10">
        <f>VLOOKUP(A1677,Лист1!$A$2:$E$2486,5,FALSE)</f>
        <v>46295</v>
      </c>
    </row>
    <row r="1678" spans="1:4" x14ac:dyDescent="0.2">
      <c r="A1678" t="s">
        <v>1696</v>
      </c>
      <c r="B1678" t="s">
        <v>15</v>
      </c>
      <c r="D1678" s="10">
        <f>VLOOKUP(A1678,Лист1!$A$2:$E$2486,5,FALSE)</f>
        <v>46287</v>
      </c>
    </row>
    <row r="1679" spans="1:4" x14ac:dyDescent="0.2">
      <c r="A1679" t="s">
        <v>1697</v>
      </c>
      <c r="B1679" t="s">
        <v>15</v>
      </c>
      <c r="D1679" s="10">
        <f>VLOOKUP(A1679,Лист1!$A$2:$E$2486,5,FALSE)</f>
        <v>46295</v>
      </c>
    </row>
    <row r="1680" spans="1:4" x14ac:dyDescent="0.2">
      <c r="A1680" t="s">
        <v>1698</v>
      </c>
      <c r="B1680" t="s">
        <v>15</v>
      </c>
      <c r="D1680" s="10">
        <f>VLOOKUP(A1680,Лист1!$A$2:$E$2486,5,FALSE)</f>
        <v>46295</v>
      </c>
    </row>
    <row r="1681" spans="1:4" x14ac:dyDescent="0.2">
      <c r="A1681" t="s">
        <v>1699</v>
      </c>
      <c r="B1681" t="s">
        <v>15</v>
      </c>
      <c r="D1681" s="10">
        <f>VLOOKUP(A1681,Лист1!$A$2:$E$2486,5,FALSE)</f>
        <v>46287</v>
      </c>
    </row>
    <row r="1682" spans="1:4" x14ac:dyDescent="0.2">
      <c r="A1682" t="s">
        <v>1700</v>
      </c>
      <c r="B1682" t="s">
        <v>15</v>
      </c>
      <c r="D1682" s="10">
        <f>VLOOKUP(A1682,Лист1!$A$2:$E$2486,5,FALSE)</f>
        <v>46295</v>
      </c>
    </row>
    <row r="1683" spans="1:4" x14ac:dyDescent="0.2">
      <c r="A1683" t="s">
        <v>1701</v>
      </c>
      <c r="B1683" t="s">
        <v>15</v>
      </c>
      <c r="D1683" s="10">
        <f>VLOOKUP(A1683,Лист1!$A$2:$E$2486,5,FALSE)</f>
        <v>46295</v>
      </c>
    </row>
    <row r="1684" spans="1:4" x14ac:dyDescent="0.2">
      <c r="A1684" t="s">
        <v>1702</v>
      </c>
      <c r="B1684" t="s">
        <v>15</v>
      </c>
      <c r="D1684" s="10">
        <f>VLOOKUP(A1684,Лист1!$A$2:$E$2486,5,FALSE)</f>
        <v>46291</v>
      </c>
    </row>
    <row r="1685" spans="1:4" x14ac:dyDescent="0.2">
      <c r="A1685" t="s">
        <v>1703</v>
      </c>
      <c r="B1685" t="s">
        <v>15</v>
      </c>
      <c r="D1685" s="10">
        <f>VLOOKUP(A1685,Лист1!$A$2:$E$2486,5,FALSE)</f>
        <v>46287</v>
      </c>
    </row>
    <row r="1686" spans="1:4" x14ac:dyDescent="0.2">
      <c r="A1686" t="s">
        <v>1704</v>
      </c>
      <c r="B1686" t="s">
        <v>15</v>
      </c>
      <c r="D1686" s="10">
        <f>VLOOKUP(A1686,Лист1!$A$2:$E$2486,5,FALSE)</f>
        <v>46291</v>
      </c>
    </row>
    <row r="1687" spans="1:4" x14ac:dyDescent="0.2">
      <c r="A1687" t="s">
        <v>1705</v>
      </c>
      <c r="B1687" t="s">
        <v>15</v>
      </c>
      <c r="D1687" s="10">
        <f>VLOOKUP(A1687,Лист1!$A$2:$E$2486,5,FALSE)</f>
        <v>46287</v>
      </c>
    </row>
    <row r="1688" spans="1:4" x14ac:dyDescent="0.2">
      <c r="A1688" t="s">
        <v>1706</v>
      </c>
      <c r="B1688" t="s">
        <v>15</v>
      </c>
      <c r="D1688" s="10">
        <f>VLOOKUP(A1688,Лист1!$A$2:$E$2486,5,FALSE)</f>
        <v>46279</v>
      </c>
    </row>
    <row r="1689" spans="1:4" x14ac:dyDescent="0.2">
      <c r="A1689" t="s">
        <v>1707</v>
      </c>
      <c r="B1689" t="s">
        <v>15</v>
      </c>
      <c r="D1689" s="10">
        <f>VLOOKUP(A1689,Лист1!$A$2:$E$2486,5,FALSE)</f>
        <v>46291</v>
      </c>
    </row>
    <row r="1690" spans="1:4" x14ac:dyDescent="0.2">
      <c r="A1690" t="s">
        <v>1708</v>
      </c>
      <c r="B1690" t="s">
        <v>15</v>
      </c>
      <c r="D1690" s="10">
        <f>VLOOKUP(A1690,Лист1!$A$2:$E$2486,5,FALSE)</f>
        <v>46287</v>
      </c>
    </row>
    <row r="1691" spans="1:4" x14ac:dyDescent="0.2">
      <c r="A1691" t="s">
        <v>1709</v>
      </c>
      <c r="B1691" t="s">
        <v>15</v>
      </c>
      <c r="D1691" s="10">
        <f>VLOOKUP(A1691,Лист1!$A$2:$E$2486,5,FALSE)</f>
        <v>46291</v>
      </c>
    </row>
    <row r="1692" spans="1:4" x14ac:dyDescent="0.2">
      <c r="A1692" t="s">
        <v>1710</v>
      </c>
      <c r="B1692" t="s">
        <v>15</v>
      </c>
      <c r="D1692" s="10">
        <f>VLOOKUP(A1692,Лист1!$A$2:$E$2486,5,FALSE)</f>
        <v>46291</v>
      </c>
    </row>
    <row r="1693" spans="1:4" x14ac:dyDescent="0.2">
      <c r="A1693" t="s">
        <v>1711</v>
      </c>
      <c r="B1693" t="s">
        <v>15</v>
      </c>
      <c r="D1693" s="10">
        <f>VLOOKUP(A1693,Лист1!$A$2:$E$2486,5,FALSE)</f>
        <v>46279</v>
      </c>
    </row>
    <row r="1694" spans="1:4" x14ac:dyDescent="0.2">
      <c r="A1694" t="s">
        <v>1712</v>
      </c>
      <c r="B1694" t="s">
        <v>15</v>
      </c>
      <c r="D1694" s="10">
        <f>VLOOKUP(A1694,Лист1!$A$2:$E$2486,5,FALSE)</f>
        <v>46267</v>
      </c>
    </row>
    <row r="1695" spans="1:4" x14ac:dyDescent="0.2">
      <c r="A1695" t="s">
        <v>1713</v>
      </c>
      <c r="B1695" t="s">
        <v>15</v>
      </c>
      <c r="D1695" s="10">
        <f>VLOOKUP(A1695,Лист1!$A$2:$E$2486,5,FALSE)</f>
        <v>46275</v>
      </c>
    </row>
    <row r="1696" spans="1:4" x14ac:dyDescent="0.2">
      <c r="A1696" t="s">
        <v>1714</v>
      </c>
      <c r="B1696" t="s">
        <v>15</v>
      </c>
      <c r="D1696" s="10">
        <f>VLOOKUP(A1696,Лист1!$A$2:$E$2486,5,FALSE)</f>
        <v>46266</v>
      </c>
    </row>
    <row r="1697" spans="1:4" x14ac:dyDescent="0.2">
      <c r="A1697" t="s">
        <v>1715</v>
      </c>
      <c r="B1697" t="s">
        <v>15</v>
      </c>
      <c r="D1697" s="10">
        <f>VLOOKUP(A1697,Лист1!$A$2:$E$2486,5,FALSE)</f>
        <v>46291</v>
      </c>
    </row>
    <row r="1698" spans="1:4" x14ac:dyDescent="0.2">
      <c r="A1698" t="s">
        <v>1716</v>
      </c>
      <c r="B1698" t="s">
        <v>15</v>
      </c>
      <c r="D1698" s="10">
        <f>VLOOKUP(A1698,Лист1!$A$2:$E$2486,5,FALSE)</f>
        <v>46266</v>
      </c>
    </row>
    <row r="1699" spans="1:4" x14ac:dyDescent="0.2">
      <c r="A1699" t="s">
        <v>1717</v>
      </c>
      <c r="B1699" t="s">
        <v>15</v>
      </c>
      <c r="D1699" s="10">
        <f>VLOOKUP(A1699,Лист1!$A$2:$E$2486,5,FALSE)</f>
        <v>46266</v>
      </c>
    </row>
    <row r="1700" spans="1:4" x14ac:dyDescent="0.2">
      <c r="A1700" t="s">
        <v>1718</v>
      </c>
      <c r="B1700" t="s">
        <v>15</v>
      </c>
      <c r="D1700" s="10">
        <f>VLOOKUP(A1700,Лист1!$A$2:$E$2486,5,FALSE)</f>
        <v>46279</v>
      </c>
    </row>
    <row r="1701" spans="1:4" x14ac:dyDescent="0.2">
      <c r="A1701">
        <v>1062</v>
      </c>
      <c r="B1701" t="s">
        <v>15</v>
      </c>
      <c r="D1701" s="10">
        <f>VLOOKUP(A1701,Лист1!$A$2:$E$2486,5,FALSE)</f>
        <v>46279</v>
      </c>
    </row>
    <row r="1702" spans="1:4" x14ac:dyDescent="0.2">
      <c r="A1702">
        <v>1205</v>
      </c>
      <c r="B1702" t="s">
        <v>15</v>
      </c>
      <c r="D1702" s="10">
        <f>VLOOKUP(A1702,Лист1!$A$2:$E$2486,5,FALSE)</f>
        <v>46279</v>
      </c>
    </row>
    <row r="1703" spans="1:4" x14ac:dyDescent="0.2">
      <c r="A1703">
        <v>1298</v>
      </c>
      <c r="B1703" t="s">
        <v>15</v>
      </c>
      <c r="D1703" s="10">
        <f>VLOOKUP(A1703,Лист1!$A$2:$E$2486,5,FALSE)</f>
        <v>46279</v>
      </c>
    </row>
    <row r="1704" spans="1:4" x14ac:dyDescent="0.2">
      <c r="A1704">
        <v>1358</v>
      </c>
      <c r="B1704" t="s">
        <v>15</v>
      </c>
      <c r="D1704" s="10">
        <f>VLOOKUP(A1704,Лист1!$A$2:$E$2486,5,FALSE)</f>
        <v>46279</v>
      </c>
    </row>
    <row r="1705" spans="1:4" x14ac:dyDescent="0.2">
      <c r="A1705">
        <v>1992</v>
      </c>
      <c r="B1705" t="s">
        <v>15</v>
      </c>
      <c r="D1705" s="10">
        <f>VLOOKUP(A1705,Лист1!$A$2:$E$2486,5,FALSE)</f>
        <v>46279</v>
      </c>
    </row>
    <row r="1706" spans="1:4" x14ac:dyDescent="0.2">
      <c r="A1706">
        <v>5341</v>
      </c>
      <c r="B1706" t="s">
        <v>15</v>
      </c>
      <c r="D1706" s="10">
        <f>VLOOKUP(A1706,Лист1!$A$2:$E$2486,5,FALSE)</f>
        <v>46279</v>
      </c>
    </row>
    <row r="1707" spans="1:4" x14ac:dyDescent="0.2">
      <c r="A1707">
        <v>5371</v>
      </c>
      <c r="B1707" t="s">
        <v>15</v>
      </c>
      <c r="D1707" s="10">
        <f>VLOOKUP(A1707,Лист1!$A$2:$E$2486,5,FALSE)</f>
        <v>46279</v>
      </c>
    </row>
    <row r="1708" spans="1:4" x14ac:dyDescent="0.2">
      <c r="A1708">
        <v>90661</v>
      </c>
      <c r="B1708" t="s">
        <v>15</v>
      </c>
      <c r="D1708" s="10"/>
    </row>
    <row r="1709" spans="1:4" x14ac:dyDescent="0.2">
      <c r="A1709" t="s">
        <v>1719</v>
      </c>
      <c r="B1709" t="s">
        <v>17</v>
      </c>
      <c r="D1709" s="10">
        <f>VLOOKUP(A1709,Лист1!$A$2:$E$2486,5,FALSE)</f>
        <v>46273</v>
      </c>
    </row>
    <row r="1710" spans="1:4" x14ac:dyDescent="0.2">
      <c r="A1710" t="s">
        <v>1720</v>
      </c>
      <c r="B1710" t="s">
        <v>17</v>
      </c>
      <c r="D1710" s="10">
        <f>VLOOKUP(A1710,Лист1!$A$2:$E$2486,5,FALSE)</f>
        <v>46293</v>
      </c>
    </row>
    <row r="1711" spans="1:4" x14ac:dyDescent="0.2">
      <c r="A1711" t="s">
        <v>1721</v>
      </c>
      <c r="B1711" t="s">
        <v>17</v>
      </c>
      <c r="D1711" s="10">
        <f>VLOOKUP(A1711,Лист1!$A$2:$E$2486,5,FALSE)</f>
        <v>46293</v>
      </c>
    </row>
    <row r="1712" spans="1:4" x14ac:dyDescent="0.2">
      <c r="A1712" t="s">
        <v>1722</v>
      </c>
      <c r="B1712" t="s">
        <v>17</v>
      </c>
      <c r="D1712" s="10">
        <f>VLOOKUP(A1712,Лист1!$A$2:$E$2486,5,FALSE)</f>
        <v>46273</v>
      </c>
    </row>
    <row r="1713" spans="1:4" x14ac:dyDescent="0.2">
      <c r="A1713" t="s">
        <v>1723</v>
      </c>
      <c r="B1713" t="s">
        <v>17</v>
      </c>
      <c r="D1713" s="10">
        <f>VLOOKUP(A1713,Лист1!$A$2:$E$2486,5,FALSE)</f>
        <v>46273</v>
      </c>
    </row>
    <row r="1714" spans="1:4" x14ac:dyDescent="0.2">
      <c r="A1714" t="s">
        <v>1724</v>
      </c>
      <c r="B1714" t="s">
        <v>17</v>
      </c>
      <c r="D1714" s="10">
        <f>VLOOKUP(A1714,Лист1!$A$2:$E$2486,5,FALSE)</f>
        <v>46273</v>
      </c>
    </row>
    <row r="1715" spans="1:4" x14ac:dyDescent="0.2">
      <c r="A1715" t="s">
        <v>1725</v>
      </c>
      <c r="B1715" t="s">
        <v>17</v>
      </c>
      <c r="D1715" s="10">
        <f>VLOOKUP(A1715,Лист1!$A$2:$E$2486,5,FALSE)</f>
        <v>46273</v>
      </c>
    </row>
    <row r="1716" spans="1:4" x14ac:dyDescent="0.2">
      <c r="A1716" t="s">
        <v>1726</v>
      </c>
      <c r="B1716" t="s">
        <v>17</v>
      </c>
      <c r="D1716" s="10">
        <f>VLOOKUP(A1716,Лист1!$A$2:$E$2486,5,FALSE)</f>
        <v>46273</v>
      </c>
    </row>
    <row r="1717" spans="1:4" x14ac:dyDescent="0.2">
      <c r="A1717" t="s">
        <v>1727</v>
      </c>
      <c r="B1717" t="s">
        <v>17</v>
      </c>
      <c r="D1717" s="10">
        <f>VLOOKUP(A1717,Лист1!$A$2:$E$2486,5,FALSE)</f>
        <v>46273</v>
      </c>
    </row>
    <row r="1718" spans="1:4" x14ac:dyDescent="0.2">
      <c r="A1718" t="s">
        <v>1728</v>
      </c>
      <c r="B1718" t="s">
        <v>17</v>
      </c>
      <c r="D1718" s="10">
        <f>VLOOKUP(A1718,Лист1!$A$2:$E$2486,5,FALSE)</f>
        <v>46273</v>
      </c>
    </row>
    <row r="1719" spans="1:4" x14ac:dyDescent="0.2">
      <c r="A1719" t="s">
        <v>1729</v>
      </c>
      <c r="B1719" t="s">
        <v>17</v>
      </c>
      <c r="D1719" s="10">
        <f>VLOOKUP(A1719,Лист1!$A$2:$E$2486,5,FALSE)</f>
        <v>46273</v>
      </c>
    </row>
    <row r="1720" spans="1:4" x14ac:dyDescent="0.2">
      <c r="A1720" t="s">
        <v>1730</v>
      </c>
      <c r="B1720" t="s">
        <v>17</v>
      </c>
      <c r="D1720" s="10">
        <f>VLOOKUP(A1720,Лист1!$A$2:$E$2486,5,FALSE)</f>
        <v>46273</v>
      </c>
    </row>
    <row r="1721" spans="1:4" x14ac:dyDescent="0.2">
      <c r="A1721" t="s">
        <v>1731</v>
      </c>
      <c r="B1721" t="s">
        <v>17</v>
      </c>
      <c r="D1721" s="10">
        <f>VLOOKUP(A1721,Лист1!$A$2:$E$2486,5,FALSE)</f>
        <v>46273</v>
      </c>
    </row>
    <row r="1722" spans="1:4" x14ac:dyDescent="0.2">
      <c r="A1722" t="s">
        <v>1732</v>
      </c>
      <c r="B1722" t="s">
        <v>17</v>
      </c>
      <c r="D1722" s="10">
        <f>VLOOKUP(A1722,Лист1!$A$2:$E$2486,5,FALSE)</f>
        <v>46273</v>
      </c>
    </row>
    <row r="1723" spans="1:4" x14ac:dyDescent="0.2">
      <c r="A1723" t="s">
        <v>1733</v>
      </c>
      <c r="B1723" t="s">
        <v>17</v>
      </c>
      <c r="D1723" s="10">
        <f>VLOOKUP(A1723,Лист1!$A$2:$E$2486,5,FALSE)</f>
        <v>46282</v>
      </c>
    </row>
    <row r="1724" spans="1:4" x14ac:dyDescent="0.2">
      <c r="A1724" t="s">
        <v>1734</v>
      </c>
      <c r="B1724" t="s">
        <v>17</v>
      </c>
      <c r="D1724" s="10">
        <f>VLOOKUP(A1724,Лист1!$A$2:$E$2486,5,FALSE)</f>
        <v>46282</v>
      </c>
    </row>
    <row r="1725" spans="1:4" x14ac:dyDescent="0.2">
      <c r="A1725" t="s">
        <v>1735</v>
      </c>
      <c r="B1725" t="s">
        <v>17</v>
      </c>
      <c r="D1725" s="10">
        <f>VLOOKUP(A1725,Лист1!$A$2:$E$2486,5,FALSE)</f>
        <v>46282</v>
      </c>
    </row>
    <row r="1726" spans="1:4" x14ac:dyDescent="0.2">
      <c r="A1726" t="s">
        <v>1736</v>
      </c>
      <c r="B1726" t="s">
        <v>17</v>
      </c>
      <c r="D1726" s="10">
        <f>VLOOKUP(A1726,Лист1!$A$2:$E$2486,5,FALSE)</f>
        <v>46282</v>
      </c>
    </row>
    <row r="1727" spans="1:4" x14ac:dyDescent="0.2">
      <c r="A1727" t="s">
        <v>1737</v>
      </c>
      <c r="B1727" t="s">
        <v>17</v>
      </c>
      <c r="D1727" s="10">
        <f>VLOOKUP(A1727,Лист1!$A$2:$E$2486,5,FALSE)</f>
        <v>46282</v>
      </c>
    </row>
    <row r="1728" spans="1:4" x14ac:dyDescent="0.2">
      <c r="A1728" t="s">
        <v>1738</v>
      </c>
      <c r="B1728" t="s">
        <v>17</v>
      </c>
      <c r="D1728" s="10">
        <f>VLOOKUP(A1728,Лист1!$A$2:$E$2486,5,FALSE)</f>
        <v>46282</v>
      </c>
    </row>
    <row r="1729" spans="1:4" x14ac:dyDescent="0.2">
      <c r="A1729" t="s">
        <v>1739</v>
      </c>
      <c r="B1729" t="s">
        <v>17</v>
      </c>
      <c r="D1729" s="10">
        <f>VLOOKUP(A1729,Лист1!$A$2:$E$2486,5,FALSE)</f>
        <v>46282</v>
      </c>
    </row>
    <row r="1730" spans="1:4" x14ac:dyDescent="0.2">
      <c r="A1730" t="s">
        <v>1740</v>
      </c>
      <c r="B1730" t="s">
        <v>17</v>
      </c>
      <c r="D1730" s="10">
        <f>VLOOKUP(A1730,Лист1!$A$2:$E$2486,5,FALSE)</f>
        <v>46282</v>
      </c>
    </row>
    <row r="1731" spans="1:4" x14ac:dyDescent="0.2">
      <c r="A1731" t="s">
        <v>1741</v>
      </c>
      <c r="B1731" t="s">
        <v>17</v>
      </c>
      <c r="D1731" s="10">
        <f>VLOOKUP(A1731,Лист1!$A$2:$E$2486,5,FALSE)</f>
        <v>46282</v>
      </c>
    </row>
    <row r="1732" spans="1:4" x14ac:dyDescent="0.2">
      <c r="A1732" t="s">
        <v>1742</v>
      </c>
      <c r="B1732" t="s">
        <v>17</v>
      </c>
      <c r="D1732" s="10">
        <f>VLOOKUP(A1732,Лист1!$A$2:$E$2486,5,FALSE)</f>
        <v>46282</v>
      </c>
    </row>
    <row r="1733" spans="1:4" x14ac:dyDescent="0.2">
      <c r="A1733" t="s">
        <v>1743</v>
      </c>
      <c r="B1733" t="s">
        <v>17</v>
      </c>
      <c r="D1733" s="10">
        <f>VLOOKUP(A1733,Лист1!$A$2:$E$2486,5,FALSE)</f>
        <v>46282</v>
      </c>
    </row>
    <row r="1734" spans="1:4" x14ac:dyDescent="0.2">
      <c r="A1734" t="s">
        <v>1744</v>
      </c>
      <c r="B1734" t="s">
        <v>17</v>
      </c>
      <c r="D1734" s="10">
        <f>VLOOKUP(A1734,Лист1!$A$2:$E$2486,5,FALSE)</f>
        <v>46282</v>
      </c>
    </row>
    <row r="1735" spans="1:4" x14ac:dyDescent="0.2">
      <c r="A1735" t="s">
        <v>1745</v>
      </c>
      <c r="B1735" t="s">
        <v>17</v>
      </c>
      <c r="D1735" s="10">
        <f>VLOOKUP(A1735,Лист1!$A$2:$E$2486,5,FALSE)</f>
        <v>46282</v>
      </c>
    </row>
    <row r="1736" spans="1:4" x14ac:dyDescent="0.2">
      <c r="A1736" t="s">
        <v>1746</v>
      </c>
      <c r="B1736" t="s">
        <v>17</v>
      </c>
      <c r="D1736" s="10">
        <f>VLOOKUP(A1736,Лист1!$A$2:$E$2486,5,FALSE)</f>
        <v>46273</v>
      </c>
    </row>
    <row r="1737" spans="1:4" x14ac:dyDescent="0.2">
      <c r="A1737" t="s">
        <v>1747</v>
      </c>
      <c r="B1737" t="s">
        <v>17</v>
      </c>
      <c r="D1737" s="10">
        <f>VLOOKUP(A1737,Лист1!$A$2:$E$2486,5,FALSE)</f>
        <v>46273</v>
      </c>
    </row>
    <row r="1738" spans="1:4" x14ac:dyDescent="0.2">
      <c r="A1738" t="s">
        <v>1748</v>
      </c>
      <c r="B1738" t="s">
        <v>17</v>
      </c>
      <c r="D1738" s="10">
        <f>VLOOKUP(A1738,Лист1!$A$2:$E$2486,5,FALSE)</f>
        <v>46273</v>
      </c>
    </row>
    <row r="1739" spans="1:4" x14ac:dyDescent="0.2">
      <c r="A1739" t="s">
        <v>1749</v>
      </c>
      <c r="B1739" t="s">
        <v>17</v>
      </c>
      <c r="D1739" s="10">
        <f>VLOOKUP(A1739,Лист1!$A$2:$E$2486,5,FALSE)</f>
        <v>46273</v>
      </c>
    </row>
    <row r="1740" spans="1:4" x14ac:dyDescent="0.2">
      <c r="A1740" t="s">
        <v>1750</v>
      </c>
      <c r="B1740" t="s">
        <v>17</v>
      </c>
      <c r="D1740" s="10">
        <f>VLOOKUP(A1740,Лист1!$A$2:$E$2486,5,FALSE)</f>
        <v>46273</v>
      </c>
    </row>
    <row r="1741" spans="1:4" x14ac:dyDescent="0.2">
      <c r="A1741" t="s">
        <v>1751</v>
      </c>
      <c r="B1741" t="s">
        <v>17</v>
      </c>
      <c r="D1741" s="10">
        <f>VLOOKUP(A1741,Лист1!$A$2:$E$2486,5,FALSE)</f>
        <v>46273</v>
      </c>
    </row>
    <row r="1742" spans="1:4" x14ac:dyDescent="0.2">
      <c r="A1742" t="s">
        <v>1752</v>
      </c>
      <c r="B1742" t="s">
        <v>17</v>
      </c>
      <c r="D1742" s="10">
        <f>VLOOKUP(A1742,Лист1!$A$2:$E$2486,5,FALSE)</f>
        <v>46273</v>
      </c>
    </row>
    <row r="1743" spans="1:4" x14ac:dyDescent="0.2">
      <c r="A1743" t="s">
        <v>1753</v>
      </c>
      <c r="B1743" t="s">
        <v>17</v>
      </c>
      <c r="D1743" s="10">
        <f>VLOOKUP(A1743,Лист1!$A$2:$E$2486,5,FALSE)</f>
        <v>46273</v>
      </c>
    </row>
    <row r="1744" spans="1:4" x14ac:dyDescent="0.2">
      <c r="A1744" t="s">
        <v>1754</v>
      </c>
      <c r="B1744" t="s">
        <v>17</v>
      </c>
      <c r="D1744" s="10">
        <f>VLOOKUP(A1744,Лист1!$A$2:$E$2486,5,FALSE)</f>
        <v>46273</v>
      </c>
    </row>
    <row r="1745" spans="1:4" x14ac:dyDescent="0.2">
      <c r="A1745" t="s">
        <v>1755</v>
      </c>
      <c r="B1745" t="s">
        <v>17</v>
      </c>
      <c r="D1745" s="10">
        <f>VLOOKUP(A1745,Лист1!$A$2:$E$2486,5,FALSE)</f>
        <v>46273</v>
      </c>
    </row>
    <row r="1746" spans="1:4" x14ac:dyDescent="0.2">
      <c r="A1746" t="s">
        <v>1756</v>
      </c>
      <c r="B1746" t="s">
        <v>17</v>
      </c>
      <c r="D1746" s="10">
        <f>VLOOKUP(A1746,Лист1!$A$2:$E$2486,5,FALSE)</f>
        <v>46273</v>
      </c>
    </row>
    <row r="1747" spans="1:4" x14ac:dyDescent="0.2">
      <c r="A1747" t="s">
        <v>1757</v>
      </c>
      <c r="B1747" t="s">
        <v>17</v>
      </c>
      <c r="D1747" s="10">
        <f>VLOOKUP(A1747,Лист1!$A$2:$E$2486,5,FALSE)</f>
        <v>46273</v>
      </c>
    </row>
    <row r="1748" spans="1:4" x14ac:dyDescent="0.2">
      <c r="A1748" t="s">
        <v>1758</v>
      </c>
      <c r="B1748" t="s">
        <v>17</v>
      </c>
      <c r="D1748" s="10">
        <f>VLOOKUP(A1748,Лист1!$A$2:$E$2486,5,FALSE)</f>
        <v>46273</v>
      </c>
    </row>
    <row r="1749" spans="1:4" x14ac:dyDescent="0.2">
      <c r="A1749" t="s">
        <v>1759</v>
      </c>
      <c r="B1749" t="s">
        <v>17</v>
      </c>
      <c r="D1749" s="10">
        <f>VLOOKUP(A1749,Лист1!$A$2:$E$2486,5,FALSE)</f>
        <v>46273</v>
      </c>
    </row>
    <row r="1750" spans="1:4" x14ac:dyDescent="0.2">
      <c r="A1750" t="s">
        <v>1760</v>
      </c>
      <c r="B1750" t="s">
        <v>17</v>
      </c>
      <c r="D1750" s="10">
        <f>VLOOKUP(A1750,Лист1!$A$2:$E$2486,5,FALSE)</f>
        <v>46272</v>
      </c>
    </row>
    <row r="1751" spans="1:4" x14ac:dyDescent="0.2">
      <c r="A1751" t="s">
        <v>1761</v>
      </c>
      <c r="B1751" t="s">
        <v>17</v>
      </c>
      <c r="D1751" s="10">
        <f>VLOOKUP(A1751,Лист1!$A$2:$E$2486,5,FALSE)</f>
        <v>46272</v>
      </c>
    </row>
    <row r="1752" spans="1:4" x14ac:dyDescent="0.2">
      <c r="A1752" t="s">
        <v>1762</v>
      </c>
      <c r="B1752" t="s">
        <v>17</v>
      </c>
      <c r="D1752" s="10">
        <f>VLOOKUP(A1752,Лист1!$A$2:$E$2486,5,FALSE)</f>
        <v>46272</v>
      </c>
    </row>
    <row r="1753" spans="1:4" x14ac:dyDescent="0.2">
      <c r="A1753" t="s">
        <v>1763</v>
      </c>
      <c r="B1753" t="s">
        <v>17</v>
      </c>
      <c r="D1753" s="10">
        <f>VLOOKUP(A1753,Лист1!$A$2:$E$2486,5,FALSE)</f>
        <v>46272</v>
      </c>
    </row>
    <row r="1754" spans="1:4" x14ac:dyDescent="0.2">
      <c r="A1754" t="s">
        <v>1764</v>
      </c>
      <c r="B1754" t="s">
        <v>17</v>
      </c>
      <c r="D1754" s="10">
        <f>VLOOKUP(A1754,Лист1!$A$2:$E$2486,5,FALSE)</f>
        <v>46272</v>
      </c>
    </row>
    <row r="1755" spans="1:4" x14ac:dyDescent="0.2">
      <c r="A1755" t="s">
        <v>1765</v>
      </c>
      <c r="B1755" t="s">
        <v>17</v>
      </c>
      <c r="D1755" s="10">
        <f>VLOOKUP(A1755,Лист1!$A$2:$E$2486,5,FALSE)</f>
        <v>46272</v>
      </c>
    </row>
    <row r="1756" spans="1:4" x14ac:dyDescent="0.2">
      <c r="A1756" t="s">
        <v>1766</v>
      </c>
      <c r="B1756" t="s">
        <v>17</v>
      </c>
      <c r="D1756" s="10">
        <f>VLOOKUP(A1756,Лист1!$A$2:$E$2486,5,FALSE)</f>
        <v>46272</v>
      </c>
    </row>
    <row r="1757" spans="1:4" x14ac:dyDescent="0.2">
      <c r="A1757" t="s">
        <v>1767</v>
      </c>
      <c r="B1757" t="s">
        <v>17</v>
      </c>
      <c r="D1757" s="10">
        <f>VLOOKUP(A1757,Лист1!$A$2:$E$2486,5,FALSE)</f>
        <v>46272</v>
      </c>
    </row>
    <row r="1758" spans="1:4" x14ac:dyDescent="0.2">
      <c r="A1758" t="s">
        <v>1768</v>
      </c>
      <c r="B1758" t="s">
        <v>17</v>
      </c>
      <c r="D1758" s="10">
        <f>VLOOKUP(A1758,Лист1!$A$2:$E$2486,5,FALSE)</f>
        <v>46272</v>
      </c>
    </row>
    <row r="1759" spans="1:4" x14ac:dyDescent="0.2">
      <c r="A1759" t="s">
        <v>1769</v>
      </c>
      <c r="B1759" t="s">
        <v>17</v>
      </c>
      <c r="D1759" s="10">
        <f>VLOOKUP(A1759,Лист1!$A$2:$E$2486,5,FALSE)</f>
        <v>46272</v>
      </c>
    </row>
    <row r="1760" spans="1:4" x14ac:dyDescent="0.2">
      <c r="A1760" t="s">
        <v>1770</v>
      </c>
      <c r="B1760" t="s">
        <v>17</v>
      </c>
      <c r="D1760" s="10">
        <f>VLOOKUP(A1760,Лист1!$A$2:$E$2486,5,FALSE)</f>
        <v>46272</v>
      </c>
    </row>
    <row r="1761" spans="1:4" x14ac:dyDescent="0.2">
      <c r="A1761" t="s">
        <v>1771</v>
      </c>
      <c r="B1761" t="s">
        <v>17</v>
      </c>
      <c r="D1761" s="10">
        <f>VLOOKUP(A1761,Лист1!$A$2:$E$2486,5,FALSE)</f>
        <v>46272</v>
      </c>
    </row>
    <row r="1762" spans="1:4" x14ac:dyDescent="0.2">
      <c r="A1762" t="s">
        <v>1772</v>
      </c>
      <c r="B1762" t="s">
        <v>17</v>
      </c>
      <c r="D1762" s="10">
        <f>VLOOKUP(A1762,Лист1!$A$2:$E$2486,5,FALSE)</f>
        <v>46272</v>
      </c>
    </row>
    <row r="1763" spans="1:4" x14ac:dyDescent="0.2">
      <c r="A1763" t="s">
        <v>1773</v>
      </c>
      <c r="B1763" t="s">
        <v>17</v>
      </c>
      <c r="D1763" s="10">
        <f>VLOOKUP(A1763,Лист1!$A$2:$E$2486,5,FALSE)</f>
        <v>46272</v>
      </c>
    </row>
    <row r="1764" spans="1:4" x14ac:dyDescent="0.2">
      <c r="A1764" t="s">
        <v>1774</v>
      </c>
      <c r="B1764" t="s">
        <v>17</v>
      </c>
      <c r="D1764" s="10">
        <f>VLOOKUP(A1764,Лист1!$A$2:$E$2486,5,FALSE)</f>
        <v>46272</v>
      </c>
    </row>
    <row r="1765" spans="1:4" x14ac:dyDescent="0.2">
      <c r="A1765" t="s">
        <v>1775</v>
      </c>
      <c r="B1765" t="s">
        <v>17</v>
      </c>
      <c r="D1765" s="10">
        <f>VLOOKUP(A1765,Лист1!$A$2:$E$2486,5,FALSE)</f>
        <v>46272</v>
      </c>
    </row>
    <row r="1766" spans="1:4" x14ac:dyDescent="0.2">
      <c r="A1766" t="s">
        <v>1776</v>
      </c>
      <c r="B1766" t="s">
        <v>17</v>
      </c>
      <c r="D1766" s="10">
        <f>VLOOKUP(A1766,Лист1!$A$2:$E$2486,5,FALSE)</f>
        <v>46281</v>
      </c>
    </row>
    <row r="1767" spans="1:4" x14ac:dyDescent="0.2">
      <c r="A1767" t="s">
        <v>1777</v>
      </c>
      <c r="B1767" t="s">
        <v>17</v>
      </c>
      <c r="D1767" s="10">
        <f>VLOOKUP(A1767,Лист1!$A$2:$E$2486,5,FALSE)</f>
        <v>46273</v>
      </c>
    </row>
    <row r="1768" spans="1:4" x14ac:dyDescent="0.2">
      <c r="A1768" t="s">
        <v>1778</v>
      </c>
      <c r="B1768" t="s">
        <v>17</v>
      </c>
      <c r="D1768" s="10">
        <f>VLOOKUP(A1768,Лист1!$A$2:$E$2486,5,FALSE)</f>
        <v>46273</v>
      </c>
    </row>
    <row r="1769" spans="1:4" x14ac:dyDescent="0.2">
      <c r="A1769" t="s">
        <v>1779</v>
      </c>
      <c r="B1769" t="s">
        <v>17</v>
      </c>
      <c r="D1769" s="10">
        <f>VLOOKUP(A1769,Лист1!$A$2:$E$2486,5,FALSE)</f>
        <v>46273</v>
      </c>
    </row>
    <row r="1770" spans="1:4" x14ac:dyDescent="0.2">
      <c r="A1770" t="s">
        <v>1780</v>
      </c>
      <c r="B1770" t="s">
        <v>17</v>
      </c>
      <c r="D1770" s="10">
        <f>VLOOKUP(A1770,Лист1!$A$2:$E$2486,5,FALSE)</f>
        <v>46273</v>
      </c>
    </row>
    <row r="1771" spans="1:4" x14ac:dyDescent="0.2">
      <c r="A1771" t="s">
        <v>1781</v>
      </c>
      <c r="B1771" t="s">
        <v>17</v>
      </c>
      <c r="D1771" s="10">
        <f>VLOOKUP(A1771,Лист1!$A$2:$E$2486,5,FALSE)</f>
        <v>46281</v>
      </c>
    </row>
    <row r="1772" spans="1:4" x14ac:dyDescent="0.2">
      <c r="A1772" t="s">
        <v>1782</v>
      </c>
      <c r="B1772" t="s">
        <v>17</v>
      </c>
      <c r="D1772" s="10">
        <f>VLOOKUP(A1772,Лист1!$A$2:$E$2486,5,FALSE)</f>
        <v>46273</v>
      </c>
    </row>
    <row r="1773" spans="1:4" x14ac:dyDescent="0.2">
      <c r="A1773" t="s">
        <v>1783</v>
      </c>
      <c r="B1773" t="s">
        <v>17</v>
      </c>
      <c r="D1773" s="10">
        <f>VLOOKUP(A1773,Лист1!$A$2:$E$2486,5,FALSE)</f>
        <v>46273</v>
      </c>
    </row>
    <row r="1774" spans="1:4" x14ac:dyDescent="0.2">
      <c r="A1774" t="s">
        <v>1784</v>
      </c>
      <c r="B1774" t="s">
        <v>17</v>
      </c>
      <c r="D1774" s="10">
        <f>VLOOKUP(A1774,Лист1!$A$2:$E$2486,5,FALSE)</f>
        <v>46273</v>
      </c>
    </row>
    <row r="1775" spans="1:4" x14ac:dyDescent="0.2">
      <c r="A1775" t="s">
        <v>1785</v>
      </c>
      <c r="B1775" t="s">
        <v>17</v>
      </c>
      <c r="D1775" s="10">
        <f>VLOOKUP(A1775,Лист1!$A$2:$E$2486,5,FALSE)</f>
        <v>46273</v>
      </c>
    </row>
    <row r="1776" spans="1:4" x14ac:dyDescent="0.2">
      <c r="A1776" t="s">
        <v>1786</v>
      </c>
      <c r="B1776" t="s">
        <v>17</v>
      </c>
      <c r="D1776" s="10">
        <f>VLOOKUP(A1776,Лист1!$A$2:$E$2486,5,FALSE)</f>
        <v>46278</v>
      </c>
    </row>
    <row r="1777" spans="1:4" x14ac:dyDescent="0.2">
      <c r="A1777" t="s">
        <v>1787</v>
      </c>
      <c r="B1777" t="s">
        <v>17</v>
      </c>
      <c r="D1777" s="10">
        <f>VLOOKUP(A1777,Лист1!$A$2:$E$2486,5,FALSE)</f>
        <v>46273</v>
      </c>
    </row>
    <row r="1778" spans="1:4" x14ac:dyDescent="0.2">
      <c r="A1778" t="s">
        <v>1788</v>
      </c>
      <c r="B1778" t="s">
        <v>17</v>
      </c>
      <c r="D1778" s="10">
        <f>VLOOKUP(A1778,Лист1!$A$2:$E$2486,5,FALSE)</f>
        <v>46273</v>
      </c>
    </row>
    <row r="1779" spans="1:4" x14ac:dyDescent="0.2">
      <c r="A1779" t="s">
        <v>1789</v>
      </c>
      <c r="B1779" t="s">
        <v>17</v>
      </c>
      <c r="D1779" s="10">
        <f>VLOOKUP(A1779,Лист1!$A$2:$E$2486,5,FALSE)</f>
        <v>46274</v>
      </c>
    </row>
    <row r="1780" spans="1:4" x14ac:dyDescent="0.2">
      <c r="A1780" t="s">
        <v>1790</v>
      </c>
      <c r="B1780" t="s">
        <v>17</v>
      </c>
      <c r="D1780" s="10">
        <f>VLOOKUP(A1780,Лист1!$A$2:$E$2486,5,FALSE)</f>
        <v>46278</v>
      </c>
    </row>
    <row r="1781" spans="1:4" x14ac:dyDescent="0.2">
      <c r="A1781" t="s">
        <v>1791</v>
      </c>
      <c r="B1781" t="s">
        <v>17</v>
      </c>
      <c r="D1781" s="10">
        <f>VLOOKUP(A1781,Лист1!$A$2:$E$2486,5,FALSE)</f>
        <v>46278</v>
      </c>
    </row>
    <row r="1782" spans="1:4" x14ac:dyDescent="0.2">
      <c r="A1782" t="s">
        <v>1792</v>
      </c>
      <c r="B1782" t="s">
        <v>17</v>
      </c>
      <c r="D1782" s="10">
        <f>VLOOKUP(A1782,Лист1!$A$2:$E$2486,5,FALSE)</f>
        <v>46278</v>
      </c>
    </row>
    <row r="1783" spans="1:4" x14ac:dyDescent="0.2">
      <c r="A1783" t="s">
        <v>1793</v>
      </c>
      <c r="B1783" t="s">
        <v>17</v>
      </c>
      <c r="D1783" s="10">
        <f>VLOOKUP(A1783,Лист1!$A$2:$E$2486,5,FALSE)</f>
        <v>46278</v>
      </c>
    </row>
    <row r="1784" spans="1:4" x14ac:dyDescent="0.2">
      <c r="A1784" t="s">
        <v>1794</v>
      </c>
      <c r="B1784" t="s">
        <v>17</v>
      </c>
      <c r="D1784" s="10">
        <f>VLOOKUP(A1784,Лист1!$A$2:$E$2486,5,FALSE)</f>
        <v>46278</v>
      </c>
    </row>
    <row r="1785" spans="1:4" x14ac:dyDescent="0.2">
      <c r="A1785" t="s">
        <v>1795</v>
      </c>
      <c r="B1785" t="s">
        <v>17</v>
      </c>
      <c r="D1785" s="10">
        <f>VLOOKUP(A1785,Лист1!$A$2:$E$2486,5,FALSE)</f>
        <v>46278</v>
      </c>
    </row>
    <row r="1786" spans="1:4" x14ac:dyDescent="0.2">
      <c r="A1786" t="s">
        <v>1796</v>
      </c>
      <c r="B1786" t="s">
        <v>17</v>
      </c>
      <c r="D1786" s="10">
        <f>VLOOKUP(A1786,Лист1!$A$2:$E$2486,5,FALSE)</f>
        <v>46278</v>
      </c>
    </row>
    <row r="1787" spans="1:4" x14ac:dyDescent="0.2">
      <c r="A1787" t="s">
        <v>1797</v>
      </c>
      <c r="B1787" t="s">
        <v>17</v>
      </c>
      <c r="D1787" s="10">
        <f>VLOOKUP(A1787,Лист1!$A$2:$E$2486,5,FALSE)</f>
        <v>46278</v>
      </c>
    </row>
    <row r="1788" spans="1:4" x14ac:dyDescent="0.2">
      <c r="A1788" t="s">
        <v>1798</v>
      </c>
      <c r="B1788" t="s">
        <v>17</v>
      </c>
      <c r="D1788" s="10">
        <f>VLOOKUP(A1788,Лист1!$A$2:$E$2486,5,FALSE)</f>
        <v>46278</v>
      </c>
    </row>
    <row r="1789" spans="1:4" x14ac:dyDescent="0.2">
      <c r="A1789" t="s">
        <v>1799</v>
      </c>
      <c r="B1789" t="s">
        <v>17</v>
      </c>
      <c r="D1789" s="10">
        <f>VLOOKUP(A1789,Лист1!$A$2:$E$2486,5,FALSE)</f>
        <v>46278</v>
      </c>
    </row>
    <row r="1790" spans="1:4" x14ac:dyDescent="0.2">
      <c r="A1790" t="s">
        <v>1800</v>
      </c>
      <c r="B1790" t="s">
        <v>17</v>
      </c>
      <c r="D1790" s="10">
        <f>VLOOKUP(A1790,Лист1!$A$2:$E$2486,5,FALSE)</f>
        <v>46278</v>
      </c>
    </row>
    <row r="1791" spans="1:4" x14ac:dyDescent="0.2">
      <c r="A1791" t="s">
        <v>1801</v>
      </c>
      <c r="B1791" t="s">
        <v>17</v>
      </c>
      <c r="D1791" s="10">
        <f>VLOOKUP(A1791,Лист1!$A$2:$E$2486,5,FALSE)</f>
        <v>46278</v>
      </c>
    </row>
    <row r="1792" spans="1:4" x14ac:dyDescent="0.2">
      <c r="A1792" t="s">
        <v>1802</v>
      </c>
      <c r="B1792" t="s">
        <v>17</v>
      </c>
      <c r="D1792" s="10">
        <f>VLOOKUP(A1792,Лист1!$A$2:$E$2486,5,FALSE)</f>
        <v>46278</v>
      </c>
    </row>
    <row r="1793" spans="1:4" x14ac:dyDescent="0.2">
      <c r="A1793" t="s">
        <v>1803</v>
      </c>
      <c r="B1793" t="s">
        <v>17</v>
      </c>
      <c r="D1793" s="10">
        <f>VLOOKUP(A1793,Лист1!$A$2:$E$2486,5,FALSE)</f>
        <v>46278</v>
      </c>
    </row>
    <row r="1794" spans="1:4" x14ac:dyDescent="0.2">
      <c r="A1794" t="s">
        <v>1804</v>
      </c>
      <c r="B1794" t="s">
        <v>17</v>
      </c>
      <c r="D1794" s="10">
        <f>VLOOKUP(A1794,Лист1!$A$2:$E$2486,5,FALSE)</f>
        <v>46278</v>
      </c>
    </row>
    <row r="1795" spans="1:4" x14ac:dyDescent="0.2">
      <c r="A1795" t="s">
        <v>1805</v>
      </c>
      <c r="B1795" t="s">
        <v>17</v>
      </c>
      <c r="D1795" s="10">
        <f>VLOOKUP(A1795,Лист1!$A$2:$E$2486,5,FALSE)</f>
        <v>46278</v>
      </c>
    </row>
    <row r="1796" spans="1:4" x14ac:dyDescent="0.2">
      <c r="A1796" t="s">
        <v>1806</v>
      </c>
      <c r="B1796" t="s">
        <v>17</v>
      </c>
      <c r="D1796" s="10">
        <f>VLOOKUP(A1796,Лист1!$A$2:$E$2486,5,FALSE)</f>
        <v>46278</v>
      </c>
    </row>
    <row r="1797" spans="1:4" x14ac:dyDescent="0.2">
      <c r="A1797" t="s">
        <v>1807</v>
      </c>
      <c r="B1797" t="s">
        <v>17</v>
      </c>
      <c r="D1797" s="10">
        <f>VLOOKUP(A1797,Лист1!$A$2:$E$2486,5,FALSE)</f>
        <v>46274</v>
      </c>
    </row>
    <row r="1798" spans="1:4" x14ac:dyDescent="0.2">
      <c r="A1798" t="s">
        <v>1808</v>
      </c>
      <c r="B1798" t="s">
        <v>17</v>
      </c>
      <c r="D1798" s="10">
        <f>VLOOKUP(A1798,Лист1!$A$2:$E$2486,5,FALSE)</f>
        <v>46281</v>
      </c>
    </row>
    <row r="1799" spans="1:4" x14ac:dyDescent="0.2">
      <c r="A1799" t="s">
        <v>1809</v>
      </c>
      <c r="B1799" t="s">
        <v>17</v>
      </c>
      <c r="D1799" s="10">
        <f>VLOOKUP(A1799,Лист1!$A$2:$E$2486,5,FALSE)</f>
        <v>46281</v>
      </c>
    </row>
    <row r="1800" spans="1:4" x14ac:dyDescent="0.2">
      <c r="A1800" t="s">
        <v>1810</v>
      </c>
      <c r="B1800" t="s">
        <v>17</v>
      </c>
      <c r="D1800" s="10">
        <f>VLOOKUP(A1800,Лист1!$A$2:$E$2486,5,FALSE)</f>
        <v>46281</v>
      </c>
    </row>
    <row r="1801" spans="1:4" x14ac:dyDescent="0.2">
      <c r="A1801" t="s">
        <v>1811</v>
      </c>
      <c r="B1801" t="s">
        <v>17</v>
      </c>
      <c r="D1801" s="10">
        <f>VLOOKUP(A1801,Лист1!$A$2:$E$2486,5,FALSE)</f>
        <v>46281</v>
      </c>
    </row>
    <row r="1802" spans="1:4" x14ac:dyDescent="0.2">
      <c r="A1802" t="s">
        <v>1812</v>
      </c>
      <c r="B1802" t="s">
        <v>17</v>
      </c>
      <c r="D1802" s="10">
        <f>VLOOKUP(A1802,Лист1!$A$2:$E$2486,5,FALSE)</f>
        <v>46281</v>
      </c>
    </row>
    <row r="1803" spans="1:4" x14ac:dyDescent="0.2">
      <c r="A1803" t="s">
        <v>1813</v>
      </c>
      <c r="B1803" t="s">
        <v>17</v>
      </c>
      <c r="D1803" s="10">
        <f>VLOOKUP(A1803,Лист1!$A$2:$E$2486,5,FALSE)</f>
        <v>46281</v>
      </c>
    </row>
    <row r="1804" spans="1:4" x14ac:dyDescent="0.2">
      <c r="A1804" t="s">
        <v>1814</v>
      </c>
      <c r="B1804" t="s">
        <v>17</v>
      </c>
      <c r="D1804" s="10">
        <f>VLOOKUP(A1804,Лист1!$A$2:$E$2486,5,FALSE)</f>
        <v>46281</v>
      </c>
    </row>
    <row r="1805" spans="1:4" x14ac:dyDescent="0.2">
      <c r="A1805" t="s">
        <v>1815</v>
      </c>
      <c r="B1805" t="s">
        <v>17</v>
      </c>
      <c r="D1805" s="10">
        <f>VLOOKUP(A1805,Лист1!$A$2:$E$2486,5,FALSE)</f>
        <v>46281</v>
      </c>
    </row>
    <row r="1806" spans="1:4" x14ac:dyDescent="0.2">
      <c r="A1806" t="s">
        <v>1816</v>
      </c>
      <c r="B1806" t="s">
        <v>17</v>
      </c>
      <c r="D1806" s="10">
        <f>VLOOKUP(A1806,Лист1!$A$2:$E$2486,5,FALSE)</f>
        <v>46281</v>
      </c>
    </row>
    <row r="1807" spans="1:4" x14ac:dyDescent="0.2">
      <c r="A1807" t="s">
        <v>1817</v>
      </c>
      <c r="B1807" t="s">
        <v>17</v>
      </c>
      <c r="D1807" s="10">
        <f>VLOOKUP(A1807,Лист1!$A$2:$E$2486,5,FALSE)</f>
        <v>46281</v>
      </c>
    </row>
    <row r="1808" spans="1:4" x14ac:dyDescent="0.2">
      <c r="A1808" t="s">
        <v>1818</v>
      </c>
      <c r="B1808" t="s">
        <v>17</v>
      </c>
      <c r="D1808" s="10">
        <f>VLOOKUP(A1808,Лист1!$A$2:$E$2486,5,FALSE)</f>
        <v>46281</v>
      </c>
    </row>
    <row r="1809" spans="1:4" x14ac:dyDescent="0.2">
      <c r="A1809" t="s">
        <v>1819</v>
      </c>
      <c r="B1809" t="s">
        <v>17</v>
      </c>
      <c r="D1809" s="10">
        <f>VLOOKUP(A1809,Лист1!$A$2:$E$2486,5,FALSE)</f>
        <v>46274</v>
      </c>
    </row>
    <row r="1810" spans="1:4" x14ac:dyDescent="0.2">
      <c r="A1810" t="s">
        <v>1820</v>
      </c>
      <c r="B1810" t="s">
        <v>17</v>
      </c>
      <c r="D1810" s="10">
        <f>VLOOKUP(A1810,Лист1!$A$2:$E$2486,5,FALSE)</f>
        <v>46281</v>
      </c>
    </row>
    <row r="1811" spans="1:4" x14ac:dyDescent="0.2">
      <c r="A1811" t="s">
        <v>1821</v>
      </c>
      <c r="B1811" t="s">
        <v>17</v>
      </c>
      <c r="D1811" s="10">
        <f>VLOOKUP(A1811,Лист1!$A$2:$E$2486,5,FALSE)</f>
        <v>46281</v>
      </c>
    </row>
    <row r="1812" spans="1:4" x14ac:dyDescent="0.2">
      <c r="A1812" t="s">
        <v>1822</v>
      </c>
      <c r="B1812" t="s">
        <v>17</v>
      </c>
      <c r="D1812" s="10">
        <f>VLOOKUP(A1812,Лист1!$A$2:$E$2486,5,FALSE)</f>
        <v>46281</v>
      </c>
    </row>
    <row r="1813" spans="1:4" x14ac:dyDescent="0.2">
      <c r="A1813" t="s">
        <v>1823</v>
      </c>
      <c r="B1813" t="s">
        <v>17</v>
      </c>
      <c r="D1813" s="10">
        <f>VLOOKUP(A1813,Лист1!$A$2:$E$2486,5,FALSE)</f>
        <v>46281</v>
      </c>
    </row>
    <row r="1814" spans="1:4" x14ac:dyDescent="0.2">
      <c r="A1814" t="s">
        <v>1824</v>
      </c>
      <c r="B1814" t="s">
        <v>17</v>
      </c>
      <c r="D1814" s="10">
        <f>VLOOKUP(A1814,Лист1!$A$2:$E$2486,5,FALSE)</f>
        <v>46281</v>
      </c>
    </row>
    <row r="1815" spans="1:4" x14ac:dyDescent="0.2">
      <c r="A1815" t="s">
        <v>1825</v>
      </c>
      <c r="B1815" t="s">
        <v>17</v>
      </c>
      <c r="D1815" s="10">
        <f>VLOOKUP(A1815,Лист1!$A$2:$E$2486,5,FALSE)</f>
        <v>46281</v>
      </c>
    </row>
    <row r="1816" spans="1:4" x14ac:dyDescent="0.2">
      <c r="A1816" t="s">
        <v>1826</v>
      </c>
      <c r="B1816" t="s">
        <v>17</v>
      </c>
      <c r="D1816" s="10">
        <f>VLOOKUP(A1816,Лист1!$A$2:$E$2486,5,FALSE)</f>
        <v>46281</v>
      </c>
    </row>
    <row r="1817" spans="1:4" x14ac:dyDescent="0.2">
      <c r="A1817" t="s">
        <v>1827</v>
      </c>
      <c r="B1817" t="s">
        <v>17</v>
      </c>
      <c r="D1817" s="10">
        <f>VLOOKUP(A1817,Лист1!$A$2:$E$2486,5,FALSE)</f>
        <v>46278</v>
      </c>
    </row>
    <row r="1818" spans="1:4" x14ac:dyDescent="0.2">
      <c r="A1818" t="s">
        <v>1828</v>
      </c>
      <c r="B1818" t="s">
        <v>17</v>
      </c>
      <c r="D1818" s="10">
        <f>VLOOKUP(A1818,Лист1!$A$2:$E$2486,5,FALSE)</f>
        <v>46273</v>
      </c>
    </row>
    <row r="1819" spans="1:4" x14ac:dyDescent="0.2">
      <c r="A1819" t="s">
        <v>1829</v>
      </c>
      <c r="B1819" t="s">
        <v>17</v>
      </c>
      <c r="D1819" s="10">
        <f>VLOOKUP(A1819,Лист1!$A$2:$E$2486,5,FALSE)</f>
        <v>46281</v>
      </c>
    </row>
    <row r="1820" spans="1:4" x14ac:dyDescent="0.2">
      <c r="A1820" t="s">
        <v>1830</v>
      </c>
      <c r="B1820" t="s">
        <v>17</v>
      </c>
      <c r="D1820" s="10">
        <f>VLOOKUP(A1820,Лист1!$A$2:$E$2486,5,FALSE)</f>
        <v>46281</v>
      </c>
    </row>
    <row r="1821" spans="1:4" x14ac:dyDescent="0.2">
      <c r="A1821" t="s">
        <v>1831</v>
      </c>
      <c r="B1821" t="s">
        <v>17</v>
      </c>
      <c r="D1821" s="10"/>
    </row>
    <row r="1822" spans="1:4" x14ac:dyDescent="0.2">
      <c r="A1822" t="s">
        <v>1832</v>
      </c>
      <c r="B1822" t="s">
        <v>17</v>
      </c>
      <c r="D1822" s="10"/>
    </row>
    <row r="1823" spans="1:4" x14ac:dyDescent="0.2">
      <c r="A1823" t="s">
        <v>1833</v>
      </c>
      <c r="B1823" t="s">
        <v>17</v>
      </c>
      <c r="D1823" s="10"/>
    </row>
    <row r="1824" spans="1:4" x14ac:dyDescent="0.2">
      <c r="A1824" t="s">
        <v>1834</v>
      </c>
      <c r="B1824" t="s">
        <v>17</v>
      </c>
      <c r="D1824" s="10"/>
    </row>
    <row r="1825" spans="1:4" x14ac:dyDescent="0.2">
      <c r="A1825" t="s">
        <v>1835</v>
      </c>
      <c r="B1825" t="s">
        <v>17</v>
      </c>
      <c r="D1825" s="10"/>
    </row>
    <row r="1826" spans="1:4" x14ac:dyDescent="0.2">
      <c r="A1826" t="s">
        <v>1836</v>
      </c>
      <c r="B1826" t="s">
        <v>17</v>
      </c>
      <c r="D1826" s="10"/>
    </row>
    <row r="1827" spans="1:4" x14ac:dyDescent="0.2">
      <c r="A1827" t="s">
        <v>1837</v>
      </c>
      <c r="B1827" t="s">
        <v>17</v>
      </c>
      <c r="D1827" s="10"/>
    </row>
    <row r="1828" spans="1:4" x14ac:dyDescent="0.2">
      <c r="A1828" t="s">
        <v>1838</v>
      </c>
      <c r="B1828" t="s">
        <v>17</v>
      </c>
      <c r="D1828" s="10">
        <f>VLOOKUP(A1828,Лист1!$A$2:$E$2486,5,FALSE)</f>
        <v>46274</v>
      </c>
    </row>
    <row r="1829" spans="1:4" x14ac:dyDescent="0.2">
      <c r="A1829" t="s">
        <v>1839</v>
      </c>
      <c r="B1829" t="s">
        <v>17</v>
      </c>
      <c r="D1829" s="10"/>
    </row>
    <row r="1830" spans="1:4" x14ac:dyDescent="0.2">
      <c r="A1830" t="s">
        <v>1840</v>
      </c>
      <c r="B1830" t="s">
        <v>17</v>
      </c>
      <c r="D1830" s="10"/>
    </row>
    <row r="1831" spans="1:4" x14ac:dyDescent="0.2">
      <c r="A1831" t="s">
        <v>1841</v>
      </c>
      <c r="B1831" t="s">
        <v>17</v>
      </c>
      <c r="D1831" s="10"/>
    </row>
    <row r="1832" spans="1:4" x14ac:dyDescent="0.2">
      <c r="A1832" t="s">
        <v>1842</v>
      </c>
      <c r="B1832" t="s">
        <v>17</v>
      </c>
      <c r="D1832" s="10"/>
    </row>
    <row r="1833" spans="1:4" x14ac:dyDescent="0.2">
      <c r="A1833" t="s">
        <v>1843</v>
      </c>
      <c r="B1833" t="s">
        <v>17</v>
      </c>
      <c r="D1833" s="10"/>
    </row>
    <row r="1834" spans="1:4" x14ac:dyDescent="0.2">
      <c r="A1834" t="s">
        <v>1844</v>
      </c>
      <c r="B1834" t="s">
        <v>17</v>
      </c>
      <c r="D1834" s="10"/>
    </row>
    <row r="1835" spans="1:4" x14ac:dyDescent="0.2">
      <c r="A1835" t="s">
        <v>1845</v>
      </c>
      <c r="B1835" t="s">
        <v>17</v>
      </c>
      <c r="D1835" s="10"/>
    </row>
    <row r="1836" spans="1:4" x14ac:dyDescent="0.2">
      <c r="A1836" t="s">
        <v>1846</v>
      </c>
      <c r="B1836" t="s">
        <v>17</v>
      </c>
      <c r="D1836" s="10">
        <f>VLOOKUP(A1836,Лист1!$A$2:$E$2486,5,FALSE)</f>
        <v>46277</v>
      </c>
    </row>
    <row r="1837" spans="1:4" x14ac:dyDescent="0.2">
      <c r="A1837" t="s">
        <v>1847</v>
      </c>
      <c r="B1837" t="s">
        <v>17</v>
      </c>
      <c r="D1837" s="10">
        <f>VLOOKUP(A1837,Лист1!$A$2:$E$2486,5,FALSE)</f>
        <v>46277</v>
      </c>
    </row>
    <row r="1838" spans="1:4" x14ac:dyDescent="0.2">
      <c r="A1838" t="s">
        <v>1848</v>
      </c>
      <c r="B1838" t="s">
        <v>17</v>
      </c>
      <c r="D1838" s="10">
        <f>VLOOKUP(A1838,Лист1!$A$2:$E$2486,5,FALSE)</f>
        <v>46277</v>
      </c>
    </row>
    <row r="1839" spans="1:4" x14ac:dyDescent="0.2">
      <c r="A1839" t="s">
        <v>1849</v>
      </c>
      <c r="B1839" t="s">
        <v>17</v>
      </c>
      <c r="D1839" s="10">
        <f>VLOOKUP(A1839,Лист1!$A$2:$E$2486,5,FALSE)</f>
        <v>46277</v>
      </c>
    </row>
    <row r="1840" spans="1:4" x14ac:dyDescent="0.2">
      <c r="A1840" t="s">
        <v>1850</v>
      </c>
      <c r="B1840" t="s">
        <v>17</v>
      </c>
      <c r="D1840" s="10">
        <f>VLOOKUP(A1840,Лист1!$A$2:$E$2486,5,FALSE)</f>
        <v>46277</v>
      </c>
    </row>
    <row r="1841" spans="1:4" x14ac:dyDescent="0.2">
      <c r="A1841" t="s">
        <v>1851</v>
      </c>
      <c r="B1841" t="s">
        <v>17</v>
      </c>
      <c r="D1841" s="10">
        <f>VLOOKUP(A1841,Лист1!$A$2:$E$2486,5,FALSE)</f>
        <v>46277</v>
      </c>
    </row>
    <row r="1842" spans="1:4" x14ac:dyDescent="0.2">
      <c r="A1842" t="s">
        <v>1852</v>
      </c>
      <c r="B1842" t="s">
        <v>17</v>
      </c>
      <c r="D1842" s="10">
        <f>VLOOKUP(A1842,Лист1!$A$2:$E$2486,5,FALSE)</f>
        <v>46277</v>
      </c>
    </row>
    <row r="1843" spans="1:4" x14ac:dyDescent="0.2">
      <c r="A1843" t="s">
        <v>1853</v>
      </c>
      <c r="B1843" t="s">
        <v>17</v>
      </c>
      <c r="D1843" s="10">
        <f>VLOOKUP(A1843,Лист1!$A$2:$E$2486,5,FALSE)</f>
        <v>46277</v>
      </c>
    </row>
    <row r="1844" spans="1:4" x14ac:dyDescent="0.2">
      <c r="A1844" t="s">
        <v>1854</v>
      </c>
      <c r="B1844" t="s">
        <v>17</v>
      </c>
      <c r="D1844" s="10">
        <f>VLOOKUP(A1844,Лист1!$A$2:$E$2486,5,FALSE)</f>
        <v>46277</v>
      </c>
    </row>
    <row r="1845" spans="1:4" x14ac:dyDescent="0.2">
      <c r="A1845" t="s">
        <v>1855</v>
      </c>
      <c r="B1845" t="s">
        <v>17</v>
      </c>
      <c r="D1845" s="10">
        <f>VLOOKUP(A1845,Лист1!$A$2:$E$2486,5,FALSE)</f>
        <v>46274</v>
      </c>
    </row>
    <row r="1846" spans="1:4" x14ac:dyDescent="0.2">
      <c r="A1846" t="s">
        <v>1856</v>
      </c>
      <c r="B1846" t="s">
        <v>17</v>
      </c>
      <c r="D1846" s="10">
        <f>VLOOKUP(A1846,Лист1!$A$2:$E$2486,5,FALSE)</f>
        <v>46277</v>
      </c>
    </row>
    <row r="1847" spans="1:4" x14ac:dyDescent="0.2">
      <c r="A1847" t="s">
        <v>1857</v>
      </c>
      <c r="B1847" t="s">
        <v>17</v>
      </c>
      <c r="D1847" s="10"/>
    </row>
    <row r="1848" spans="1:4" x14ac:dyDescent="0.2">
      <c r="A1848" t="s">
        <v>1858</v>
      </c>
      <c r="B1848" t="s">
        <v>17</v>
      </c>
      <c r="D1848" s="10">
        <f>VLOOKUP(A1848,Лист1!$A$2:$E$2486,5,FALSE)</f>
        <v>46277</v>
      </c>
    </row>
    <row r="1849" spans="1:4" x14ac:dyDescent="0.2">
      <c r="A1849" t="s">
        <v>1859</v>
      </c>
      <c r="B1849" t="s">
        <v>17</v>
      </c>
      <c r="D1849" s="10">
        <f>VLOOKUP(A1849,Лист1!$A$2:$E$2486,5,FALSE)</f>
        <v>46277</v>
      </c>
    </row>
    <row r="1850" spans="1:4" x14ac:dyDescent="0.2">
      <c r="A1850" t="s">
        <v>1860</v>
      </c>
      <c r="B1850" t="s">
        <v>17</v>
      </c>
      <c r="D1850" s="10"/>
    </row>
    <row r="1851" spans="1:4" x14ac:dyDescent="0.2">
      <c r="A1851" t="s">
        <v>1861</v>
      </c>
      <c r="B1851" t="s">
        <v>17</v>
      </c>
      <c r="D1851" s="10">
        <f>VLOOKUP(A1851,Лист1!$A$2:$E$2486,5,FALSE)</f>
        <v>46277</v>
      </c>
    </row>
    <row r="1852" spans="1:4" x14ac:dyDescent="0.2">
      <c r="A1852" t="s">
        <v>1862</v>
      </c>
      <c r="B1852" t="s">
        <v>17</v>
      </c>
      <c r="D1852" s="10">
        <f>VLOOKUP(A1852,Лист1!$A$2:$E$2486,5,FALSE)</f>
        <v>46277</v>
      </c>
    </row>
    <row r="1853" spans="1:4" x14ac:dyDescent="0.2">
      <c r="A1853" t="s">
        <v>1863</v>
      </c>
      <c r="B1853" t="s">
        <v>17</v>
      </c>
      <c r="D1853" s="10"/>
    </row>
    <row r="1854" spans="1:4" x14ac:dyDescent="0.2">
      <c r="A1854" t="s">
        <v>1864</v>
      </c>
      <c r="B1854" t="s">
        <v>17</v>
      </c>
      <c r="D1854" s="10"/>
    </row>
    <row r="1855" spans="1:4" x14ac:dyDescent="0.2">
      <c r="A1855" t="s">
        <v>1865</v>
      </c>
      <c r="B1855" t="s">
        <v>17</v>
      </c>
      <c r="D1855" s="10"/>
    </row>
    <row r="1856" spans="1:4" x14ac:dyDescent="0.2">
      <c r="A1856" t="s">
        <v>1866</v>
      </c>
      <c r="B1856" t="s">
        <v>17</v>
      </c>
      <c r="D1856" s="10"/>
    </row>
    <row r="1857" spans="1:4" x14ac:dyDescent="0.2">
      <c r="A1857" t="s">
        <v>1867</v>
      </c>
      <c r="B1857" t="s">
        <v>17</v>
      </c>
      <c r="D1857" s="10"/>
    </row>
    <row r="1858" spans="1:4" x14ac:dyDescent="0.2">
      <c r="A1858" t="s">
        <v>1868</v>
      </c>
      <c r="B1858" t="s">
        <v>17</v>
      </c>
      <c r="D1858" s="10"/>
    </row>
    <row r="1859" spans="1:4" x14ac:dyDescent="0.2">
      <c r="A1859" t="s">
        <v>1869</v>
      </c>
      <c r="B1859" t="s">
        <v>17</v>
      </c>
      <c r="D1859" s="10"/>
    </row>
    <row r="1860" spans="1:4" x14ac:dyDescent="0.2">
      <c r="A1860" t="s">
        <v>1870</v>
      </c>
      <c r="B1860" t="s">
        <v>17</v>
      </c>
      <c r="D1860" s="10">
        <f>VLOOKUP(A1860,Лист1!$A$2:$E$2486,5,FALSE)</f>
        <v>46277</v>
      </c>
    </row>
    <row r="1861" spans="1:4" x14ac:dyDescent="0.2">
      <c r="A1861" t="s">
        <v>1871</v>
      </c>
      <c r="B1861" t="s">
        <v>17</v>
      </c>
      <c r="D1861" s="10">
        <f>VLOOKUP(A1861,Лист1!$A$2:$E$2486,5,FALSE)</f>
        <v>46282</v>
      </c>
    </row>
    <row r="1862" spans="1:4" x14ac:dyDescent="0.2">
      <c r="A1862" t="s">
        <v>1872</v>
      </c>
      <c r="B1862" t="s">
        <v>17</v>
      </c>
      <c r="D1862" s="10">
        <f>VLOOKUP(A1862,Лист1!$A$2:$E$2486,5,FALSE)</f>
        <v>46293</v>
      </c>
    </row>
    <row r="1863" spans="1:4" x14ac:dyDescent="0.2">
      <c r="A1863" t="s">
        <v>1873</v>
      </c>
      <c r="B1863" t="s">
        <v>17</v>
      </c>
      <c r="D1863" s="10">
        <f>VLOOKUP(A1863,Лист1!$A$2:$E$2486,5,FALSE)</f>
        <v>46282</v>
      </c>
    </row>
    <row r="1864" spans="1:4" x14ac:dyDescent="0.2">
      <c r="A1864" t="s">
        <v>1874</v>
      </c>
      <c r="B1864" t="s">
        <v>17</v>
      </c>
      <c r="D1864" s="10">
        <f>VLOOKUP(A1864,Лист1!$A$2:$E$2486,5,FALSE)</f>
        <v>46293</v>
      </c>
    </row>
    <row r="1865" spans="1:4" x14ac:dyDescent="0.2">
      <c r="A1865" t="s">
        <v>1875</v>
      </c>
      <c r="B1865" t="s">
        <v>17</v>
      </c>
      <c r="D1865" s="10">
        <f>VLOOKUP(A1865,Лист1!$A$2:$E$2486,5,FALSE)</f>
        <v>46282</v>
      </c>
    </row>
    <row r="1866" spans="1:4" x14ac:dyDescent="0.2">
      <c r="A1866" t="s">
        <v>1876</v>
      </c>
      <c r="B1866" t="s">
        <v>17</v>
      </c>
      <c r="D1866" s="10">
        <f>VLOOKUP(A1866,Лист1!$A$2:$E$2486,5,FALSE)</f>
        <v>46282</v>
      </c>
    </row>
    <row r="1867" spans="1:4" x14ac:dyDescent="0.2">
      <c r="A1867" t="s">
        <v>1877</v>
      </c>
      <c r="B1867" t="s">
        <v>17</v>
      </c>
      <c r="D1867" s="10">
        <f>VLOOKUP(A1867,Лист1!$A$2:$E$2486,5,FALSE)</f>
        <v>46293</v>
      </c>
    </row>
    <row r="1868" spans="1:4" x14ac:dyDescent="0.2">
      <c r="A1868" t="s">
        <v>1878</v>
      </c>
      <c r="B1868" t="s">
        <v>17</v>
      </c>
      <c r="D1868" s="10">
        <f>VLOOKUP(A1868,Лист1!$A$2:$E$2486,5,FALSE)</f>
        <v>46293</v>
      </c>
    </row>
    <row r="1869" spans="1:4" x14ac:dyDescent="0.2">
      <c r="A1869" t="s">
        <v>1879</v>
      </c>
      <c r="B1869" t="s">
        <v>17</v>
      </c>
      <c r="D1869" s="10">
        <f>VLOOKUP(A1869,Лист1!$A$2:$E$2486,5,FALSE)</f>
        <v>46282</v>
      </c>
    </row>
    <row r="1870" spans="1:4" x14ac:dyDescent="0.2">
      <c r="A1870" t="s">
        <v>1880</v>
      </c>
      <c r="B1870" t="s">
        <v>17</v>
      </c>
      <c r="D1870" s="10"/>
    </row>
    <row r="1871" spans="1:4" x14ac:dyDescent="0.2">
      <c r="A1871" t="s">
        <v>1881</v>
      </c>
      <c r="B1871" t="s">
        <v>17</v>
      </c>
      <c r="D1871" s="10"/>
    </row>
    <row r="1872" spans="1:4" x14ac:dyDescent="0.2">
      <c r="A1872" t="s">
        <v>1882</v>
      </c>
      <c r="B1872" t="s">
        <v>17</v>
      </c>
      <c r="D1872" s="10">
        <f>VLOOKUP(A1872,Лист1!$A$2:$E$2486,5,FALSE)</f>
        <v>46277</v>
      </c>
    </row>
    <row r="1873" spans="1:4" x14ac:dyDescent="0.2">
      <c r="A1873" t="s">
        <v>1883</v>
      </c>
      <c r="B1873" t="s">
        <v>17</v>
      </c>
      <c r="D1873" s="10">
        <f>VLOOKUP(A1873,Лист1!$A$2:$E$2486,5,FALSE)</f>
        <v>46277</v>
      </c>
    </row>
    <row r="1874" spans="1:4" x14ac:dyDescent="0.2">
      <c r="A1874" t="s">
        <v>1884</v>
      </c>
      <c r="B1874" t="s">
        <v>17</v>
      </c>
      <c r="D1874" s="10">
        <f>VLOOKUP(A1874,Лист1!$A$2:$E$2486,5,FALSE)</f>
        <v>46277</v>
      </c>
    </row>
    <row r="1875" spans="1:4" x14ac:dyDescent="0.2">
      <c r="A1875" t="s">
        <v>1885</v>
      </c>
      <c r="B1875" t="s">
        <v>17</v>
      </c>
      <c r="D1875" s="10">
        <f>VLOOKUP(A1875,Лист1!$A$2:$E$2486,5,FALSE)</f>
        <v>46277</v>
      </c>
    </row>
    <row r="1876" spans="1:4" x14ac:dyDescent="0.2">
      <c r="A1876" t="s">
        <v>1886</v>
      </c>
      <c r="B1876" t="s">
        <v>17</v>
      </c>
      <c r="D1876" s="10">
        <f>VLOOKUP(A1876,Лист1!$A$2:$E$2486,5,FALSE)</f>
        <v>46282</v>
      </c>
    </row>
    <row r="1877" spans="1:4" x14ac:dyDescent="0.2">
      <c r="A1877" t="s">
        <v>1887</v>
      </c>
      <c r="B1877" t="s">
        <v>17</v>
      </c>
      <c r="D1877" s="10">
        <f>VLOOKUP(A1877,Лист1!$A$2:$E$2486,5,FALSE)</f>
        <v>46282</v>
      </c>
    </row>
    <row r="1878" spans="1:4" x14ac:dyDescent="0.2">
      <c r="A1878" t="s">
        <v>1888</v>
      </c>
      <c r="B1878" t="s">
        <v>17</v>
      </c>
      <c r="D1878" s="10">
        <f>VLOOKUP(A1878,Лист1!$A$2:$E$2486,5,FALSE)</f>
        <v>46277</v>
      </c>
    </row>
    <row r="1879" spans="1:4" x14ac:dyDescent="0.2">
      <c r="A1879" t="s">
        <v>1889</v>
      </c>
      <c r="B1879" t="s">
        <v>17</v>
      </c>
      <c r="D1879" s="10">
        <f>VLOOKUP(A1879,Лист1!$A$2:$E$2486,5,FALSE)</f>
        <v>46277</v>
      </c>
    </row>
    <row r="1880" spans="1:4" x14ac:dyDescent="0.2">
      <c r="A1880" t="s">
        <v>1890</v>
      </c>
      <c r="B1880" t="s">
        <v>17</v>
      </c>
      <c r="D1880" s="10">
        <f>VLOOKUP(A1880,Лист1!$A$2:$E$2486,5,FALSE)</f>
        <v>46277</v>
      </c>
    </row>
    <row r="1881" spans="1:4" x14ac:dyDescent="0.2">
      <c r="A1881" t="s">
        <v>1891</v>
      </c>
      <c r="B1881" t="s">
        <v>17</v>
      </c>
      <c r="D1881" s="10">
        <f>VLOOKUP(A1881,Лист1!$A$2:$E$2486,5,FALSE)</f>
        <v>46277</v>
      </c>
    </row>
    <row r="1882" spans="1:4" x14ac:dyDescent="0.2">
      <c r="A1882" t="s">
        <v>1892</v>
      </c>
      <c r="B1882" t="s">
        <v>17</v>
      </c>
      <c r="D1882" s="10">
        <f>VLOOKUP(A1882,Лист1!$A$2:$E$2486,5,FALSE)</f>
        <v>46273</v>
      </c>
    </row>
    <row r="1883" spans="1:4" x14ac:dyDescent="0.2">
      <c r="A1883" t="s">
        <v>1893</v>
      </c>
      <c r="B1883" t="s">
        <v>17</v>
      </c>
      <c r="D1883" s="10">
        <f>VLOOKUP(A1883,Лист1!$A$2:$E$2486,5,FALSE)</f>
        <v>46273</v>
      </c>
    </row>
    <row r="1884" spans="1:4" x14ac:dyDescent="0.2">
      <c r="A1884" t="s">
        <v>1894</v>
      </c>
      <c r="B1884" t="s">
        <v>17</v>
      </c>
      <c r="D1884" s="10">
        <f>VLOOKUP(A1884,Лист1!$A$2:$E$2486,5,FALSE)</f>
        <v>46273</v>
      </c>
    </row>
    <row r="1885" spans="1:4" x14ac:dyDescent="0.2">
      <c r="A1885" t="s">
        <v>1895</v>
      </c>
      <c r="B1885" t="s">
        <v>17</v>
      </c>
      <c r="D1885" s="10">
        <f>VLOOKUP(A1885,Лист1!$A$2:$E$2486,5,FALSE)</f>
        <v>46282</v>
      </c>
    </row>
    <row r="1886" spans="1:4" x14ac:dyDescent="0.2">
      <c r="A1886" t="s">
        <v>1896</v>
      </c>
      <c r="B1886" t="s">
        <v>17</v>
      </c>
      <c r="D1886" s="10">
        <f>VLOOKUP(A1886,Лист1!$A$2:$E$2486,5,FALSE)</f>
        <v>46282</v>
      </c>
    </row>
    <row r="1887" spans="1:4" x14ac:dyDescent="0.2">
      <c r="A1887" t="s">
        <v>1897</v>
      </c>
      <c r="B1887" t="s">
        <v>17</v>
      </c>
      <c r="D1887" s="10">
        <f>VLOOKUP(A1887,Лист1!$A$2:$E$2486,5,FALSE)</f>
        <v>46282</v>
      </c>
    </row>
    <row r="1888" spans="1:4" x14ac:dyDescent="0.2">
      <c r="A1888" t="s">
        <v>1898</v>
      </c>
      <c r="B1888" t="s">
        <v>17</v>
      </c>
      <c r="D1888" s="10">
        <f>VLOOKUP(A1888,Лист1!$A$2:$E$2486,5,FALSE)</f>
        <v>46282</v>
      </c>
    </row>
    <row r="1889" spans="1:4" x14ac:dyDescent="0.2">
      <c r="A1889" t="s">
        <v>1899</v>
      </c>
      <c r="B1889" t="s">
        <v>17</v>
      </c>
      <c r="D1889" s="10">
        <f>VLOOKUP(A1889,Лист1!$A$2:$E$2486,5,FALSE)</f>
        <v>46282</v>
      </c>
    </row>
    <row r="1890" spans="1:4" x14ac:dyDescent="0.2">
      <c r="A1890" t="s">
        <v>1900</v>
      </c>
      <c r="B1890" t="s">
        <v>17</v>
      </c>
      <c r="D1890" s="10">
        <f>VLOOKUP(A1890,Лист1!$A$2:$E$2486,5,FALSE)</f>
        <v>46273</v>
      </c>
    </row>
    <row r="1891" spans="1:4" x14ac:dyDescent="0.2">
      <c r="A1891" t="s">
        <v>1901</v>
      </c>
      <c r="B1891" t="s">
        <v>17</v>
      </c>
      <c r="D1891" s="10">
        <f>VLOOKUP(A1891,Лист1!$A$2:$E$2486,5,FALSE)</f>
        <v>46278</v>
      </c>
    </row>
    <row r="1892" spans="1:4" x14ac:dyDescent="0.2">
      <c r="A1892" t="s">
        <v>1902</v>
      </c>
      <c r="B1892" t="s">
        <v>17</v>
      </c>
      <c r="D1892" s="10">
        <f>VLOOKUP(A1892,Лист1!$A$2:$E$2486,5,FALSE)</f>
        <v>46276</v>
      </c>
    </row>
    <row r="1893" spans="1:4" x14ac:dyDescent="0.2">
      <c r="A1893" t="s">
        <v>1903</v>
      </c>
      <c r="B1893" t="s">
        <v>17</v>
      </c>
      <c r="D1893" s="10">
        <f>VLOOKUP(A1893,Лист1!$A$2:$E$2486,5,FALSE)</f>
        <v>46276</v>
      </c>
    </row>
    <row r="1894" spans="1:4" x14ac:dyDescent="0.2">
      <c r="A1894" t="s">
        <v>1904</v>
      </c>
      <c r="B1894" t="s">
        <v>17</v>
      </c>
      <c r="D1894" s="10">
        <f>VLOOKUP(A1894,Лист1!$A$2:$E$2486,5,FALSE)</f>
        <v>46279</v>
      </c>
    </row>
    <row r="1895" spans="1:4" x14ac:dyDescent="0.2">
      <c r="A1895" t="s">
        <v>1905</v>
      </c>
      <c r="B1895" t="s">
        <v>17</v>
      </c>
      <c r="D1895" s="10">
        <f>VLOOKUP(A1895,Лист1!$A$2:$E$2486,5,FALSE)</f>
        <v>46279</v>
      </c>
    </row>
    <row r="1896" spans="1:4" x14ac:dyDescent="0.2">
      <c r="A1896" t="s">
        <v>1906</v>
      </c>
      <c r="B1896" t="s">
        <v>17</v>
      </c>
      <c r="D1896" s="10">
        <f>VLOOKUP(A1896,Лист1!$A$2:$E$2486,5,FALSE)</f>
        <v>46279</v>
      </c>
    </row>
    <row r="1897" spans="1:4" x14ac:dyDescent="0.2">
      <c r="A1897" t="s">
        <v>1907</v>
      </c>
      <c r="B1897" t="s">
        <v>17</v>
      </c>
      <c r="D1897" s="10">
        <f>VLOOKUP(A1897,Лист1!$A$2:$E$2486,5,FALSE)</f>
        <v>46279</v>
      </c>
    </row>
    <row r="1898" spans="1:4" x14ac:dyDescent="0.2">
      <c r="A1898" t="s">
        <v>1908</v>
      </c>
      <c r="B1898" t="s">
        <v>17</v>
      </c>
      <c r="D1898" s="10">
        <f>VLOOKUP(A1898,Лист1!$A$2:$E$2486,5,FALSE)</f>
        <v>46279</v>
      </c>
    </row>
    <row r="1899" spans="1:4" x14ac:dyDescent="0.2">
      <c r="A1899" t="s">
        <v>1909</v>
      </c>
      <c r="B1899" t="s">
        <v>17</v>
      </c>
      <c r="D1899" s="10">
        <f>VLOOKUP(A1899,Лист1!$A$2:$E$2486,5,FALSE)</f>
        <v>46279</v>
      </c>
    </row>
    <row r="1900" spans="1:4" x14ac:dyDescent="0.2">
      <c r="A1900" t="s">
        <v>1910</v>
      </c>
      <c r="B1900" t="s">
        <v>17</v>
      </c>
      <c r="D1900" s="10">
        <f>VLOOKUP(A1900,Лист1!$A$2:$E$2486,5,FALSE)</f>
        <v>46279</v>
      </c>
    </row>
    <row r="1901" spans="1:4" x14ac:dyDescent="0.2">
      <c r="A1901" t="s">
        <v>1911</v>
      </c>
      <c r="B1901" t="s">
        <v>17</v>
      </c>
      <c r="D1901" s="10">
        <f>VLOOKUP(A1901,Лист1!$A$2:$E$2486,5,FALSE)</f>
        <v>46279</v>
      </c>
    </row>
    <row r="1902" spans="1:4" x14ac:dyDescent="0.2">
      <c r="A1902" t="s">
        <v>1912</v>
      </c>
      <c r="B1902" t="s">
        <v>17</v>
      </c>
      <c r="D1902" s="10">
        <f>VLOOKUP(A1902,Лист1!$A$2:$E$2486,5,FALSE)</f>
        <v>46279</v>
      </c>
    </row>
    <row r="1903" spans="1:4" x14ac:dyDescent="0.2">
      <c r="A1903" t="s">
        <v>1913</v>
      </c>
      <c r="B1903" t="s">
        <v>17</v>
      </c>
      <c r="D1903" s="10">
        <f>VLOOKUP(A1903,Лист1!$A$2:$E$2486,5,FALSE)</f>
        <v>46279</v>
      </c>
    </row>
    <row r="1904" spans="1:4" x14ac:dyDescent="0.2">
      <c r="A1904" t="s">
        <v>1914</v>
      </c>
      <c r="B1904" t="s">
        <v>17</v>
      </c>
      <c r="D1904" s="10">
        <f>VLOOKUP(A1904,Лист1!$A$2:$E$2486,5,FALSE)</f>
        <v>46279</v>
      </c>
    </row>
    <row r="1905" spans="1:4" x14ac:dyDescent="0.2">
      <c r="A1905" t="s">
        <v>1915</v>
      </c>
      <c r="B1905" t="s">
        <v>17</v>
      </c>
      <c r="D1905" s="10">
        <f>VLOOKUP(A1905,Лист1!$A$2:$E$2486,5,FALSE)</f>
        <v>46279</v>
      </c>
    </row>
    <row r="1906" spans="1:4" x14ac:dyDescent="0.2">
      <c r="A1906" t="s">
        <v>1916</v>
      </c>
      <c r="B1906" t="s">
        <v>17</v>
      </c>
      <c r="D1906" s="10">
        <f>VLOOKUP(A1906,Лист1!$A$2:$E$2486,5,FALSE)</f>
        <v>46279</v>
      </c>
    </row>
    <row r="1907" spans="1:4" x14ac:dyDescent="0.2">
      <c r="A1907" t="s">
        <v>1917</v>
      </c>
      <c r="B1907" t="s">
        <v>17</v>
      </c>
      <c r="D1907" s="10">
        <f>VLOOKUP(A1907,Лист1!$A$2:$E$2486,5,FALSE)</f>
        <v>46279</v>
      </c>
    </row>
    <row r="1908" spans="1:4" x14ac:dyDescent="0.2">
      <c r="A1908" t="s">
        <v>1918</v>
      </c>
      <c r="B1908" t="s">
        <v>17</v>
      </c>
      <c r="D1908" s="10">
        <f>VLOOKUP(A1908,Лист1!$A$2:$E$2486,5,FALSE)</f>
        <v>46279</v>
      </c>
    </row>
    <row r="1909" spans="1:4" x14ac:dyDescent="0.2">
      <c r="A1909" t="s">
        <v>1919</v>
      </c>
      <c r="B1909" t="s">
        <v>17</v>
      </c>
      <c r="D1909" s="10">
        <f>VLOOKUP(A1909,Лист1!$A$2:$E$2486,5,FALSE)</f>
        <v>46279</v>
      </c>
    </row>
    <row r="1910" spans="1:4" x14ac:dyDescent="0.2">
      <c r="A1910" t="s">
        <v>1920</v>
      </c>
      <c r="B1910" t="s">
        <v>17</v>
      </c>
      <c r="D1910" s="10">
        <f>VLOOKUP(A1910,Лист1!$A$2:$E$2486,5,FALSE)</f>
        <v>46279</v>
      </c>
    </row>
    <row r="1911" spans="1:4" x14ac:dyDescent="0.2">
      <c r="A1911" t="s">
        <v>1921</v>
      </c>
      <c r="B1911" t="s">
        <v>17</v>
      </c>
      <c r="D1911" s="10">
        <f>VLOOKUP(A1911,Лист1!$A$2:$E$2486,5,FALSE)</f>
        <v>46279</v>
      </c>
    </row>
    <row r="1912" spans="1:4" x14ac:dyDescent="0.2">
      <c r="A1912" t="s">
        <v>1922</v>
      </c>
      <c r="B1912" t="s">
        <v>17</v>
      </c>
      <c r="D1912" s="10">
        <f>VLOOKUP(A1912,Лист1!$A$2:$E$2486,5,FALSE)</f>
        <v>46279</v>
      </c>
    </row>
    <row r="1913" spans="1:4" x14ac:dyDescent="0.2">
      <c r="A1913" t="s">
        <v>1923</v>
      </c>
      <c r="B1913" t="s">
        <v>17</v>
      </c>
      <c r="D1913" s="10">
        <f>VLOOKUP(A1913,Лист1!$A$2:$E$2486,5,FALSE)</f>
        <v>46279</v>
      </c>
    </row>
    <row r="1914" spans="1:4" x14ac:dyDescent="0.2">
      <c r="A1914" t="s">
        <v>1924</v>
      </c>
      <c r="B1914" t="s">
        <v>17</v>
      </c>
      <c r="D1914" s="10">
        <f>VLOOKUP(A1914,Лист1!$A$2:$E$2486,5,FALSE)</f>
        <v>46274</v>
      </c>
    </row>
    <row r="1915" spans="1:4" x14ac:dyDescent="0.2">
      <c r="A1915" t="s">
        <v>1925</v>
      </c>
      <c r="B1915" t="s">
        <v>17</v>
      </c>
      <c r="D1915" s="10">
        <f>VLOOKUP(A1915,Лист1!$A$2:$E$2486,5,FALSE)</f>
        <v>46273</v>
      </c>
    </row>
    <row r="1916" spans="1:4" x14ac:dyDescent="0.2">
      <c r="A1916" t="s">
        <v>1926</v>
      </c>
      <c r="B1916" t="s">
        <v>17</v>
      </c>
      <c r="D1916" s="10">
        <f>VLOOKUP(A1916,Лист1!$A$2:$E$2486,5,FALSE)</f>
        <v>46274</v>
      </c>
    </row>
    <row r="1917" spans="1:4" x14ac:dyDescent="0.2">
      <c r="A1917" t="s">
        <v>1927</v>
      </c>
      <c r="B1917" t="s">
        <v>17</v>
      </c>
      <c r="D1917" s="10">
        <f>VLOOKUP(A1917,Лист1!$A$2:$E$2486,5,FALSE)</f>
        <v>46278</v>
      </c>
    </row>
    <row r="1918" spans="1:4" x14ac:dyDescent="0.2">
      <c r="A1918" t="s">
        <v>1928</v>
      </c>
      <c r="B1918" t="s">
        <v>17</v>
      </c>
      <c r="D1918" s="10">
        <f>VLOOKUP(A1918,Лист1!$A$2:$E$2486,5,FALSE)</f>
        <v>46277</v>
      </c>
    </row>
    <row r="1919" spans="1:4" x14ac:dyDescent="0.2">
      <c r="A1919" t="s">
        <v>1929</v>
      </c>
      <c r="B1919" t="s">
        <v>17</v>
      </c>
      <c r="D1919" s="10">
        <f>VLOOKUP(A1919,Лист1!$A$2:$E$2486,5,FALSE)</f>
        <v>46274</v>
      </c>
    </row>
    <row r="1920" spans="1:4" x14ac:dyDescent="0.2">
      <c r="A1920" t="s">
        <v>1930</v>
      </c>
      <c r="B1920" t="s">
        <v>17</v>
      </c>
      <c r="D1920" s="10">
        <f>VLOOKUP(A1920,Лист1!$A$2:$E$2486,5,FALSE)</f>
        <v>46273</v>
      </c>
    </row>
    <row r="1921" spans="1:4" x14ac:dyDescent="0.2">
      <c r="A1921" t="s">
        <v>1931</v>
      </c>
      <c r="B1921" t="s">
        <v>17</v>
      </c>
      <c r="D1921" s="10">
        <f>VLOOKUP(A1921,Лист1!$A$2:$E$2486,5,FALSE)</f>
        <v>46278</v>
      </c>
    </row>
    <row r="1922" spans="1:4" x14ac:dyDescent="0.2">
      <c r="A1922" t="s">
        <v>1932</v>
      </c>
      <c r="B1922" t="s">
        <v>17</v>
      </c>
      <c r="D1922" s="10">
        <f>VLOOKUP(A1922,Лист1!$A$2:$E$2486,5,FALSE)</f>
        <v>46293</v>
      </c>
    </row>
    <row r="1923" spans="1:4" x14ac:dyDescent="0.2">
      <c r="A1923" t="s">
        <v>1933</v>
      </c>
      <c r="B1923" t="s">
        <v>17</v>
      </c>
      <c r="D1923" s="10">
        <f>VLOOKUP(A1923,Лист1!$A$2:$E$2486,5,FALSE)</f>
        <v>46293</v>
      </c>
    </row>
    <row r="1924" spans="1:4" x14ac:dyDescent="0.2">
      <c r="A1924" t="s">
        <v>1934</v>
      </c>
      <c r="B1924" t="s">
        <v>17</v>
      </c>
      <c r="D1924" s="10">
        <f>VLOOKUP(A1924,Лист1!$A$2:$E$2486,5,FALSE)</f>
        <v>46293</v>
      </c>
    </row>
    <row r="1925" spans="1:4" x14ac:dyDescent="0.2">
      <c r="A1925" t="s">
        <v>1935</v>
      </c>
      <c r="B1925" t="s">
        <v>17</v>
      </c>
      <c r="D1925" s="10">
        <f>VLOOKUP(A1925,Лист1!$A$2:$E$2486,5,FALSE)</f>
        <v>46293</v>
      </c>
    </row>
    <row r="1926" spans="1:4" x14ac:dyDescent="0.2">
      <c r="A1926" t="s">
        <v>1936</v>
      </c>
      <c r="B1926" t="s">
        <v>17</v>
      </c>
      <c r="D1926" s="10">
        <f>VLOOKUP(A1926,Лист1!$A$2:$E$2486,5,FALSE)</f>
        <v>46293</v>
      </c>
    </row>
    <row r="1927" spans="1:4" x14ac:dyDescent="0.2">
      <c r="A1927" t="s">
        <v>1937</v>
      </c>
      <c r="B1927" t="s">
        <v>17</v>
      </c>
      <c r="D1927" s="10">
        <f>VLOOKUP(A1927,Лист1!$A$2:$E$2486,5,FALSE)</f>
        <v>46293</v>
      </c>
    </row>
    <row r="1928" spans="1:4" x14ac:dyDescent="0.2">
      <c r="A1928" t="s">
        <v>1938</v>
      </c>
      <c r="B1928" t="s">
        <v>17</v>
      </c>
      <c r="D1928" s="10">
        <f>VLOOKUP(A1928,Лист1!$A$2:$E$2486,5,FALSE)</f>
        <v>46293</v>
      </c>
    </row>
    <row r="1929" spans="1:4" x14ac:dyDescent="0.2">
      <c r="A1929" t="s">
        <v>1939</v>
      </c>
      <c r="B1929" t="s">
        <v>17</v>
      </c>
      <c r="D1929" s="10">
        <f>VLOOKUP(A1929,Лист1!$A$2:$E$2486,5,FALSE)</f>
        <v>46293</v>
      </c>
    </row>
    <row r="1930" spans="1:4" x14ac:dyDescent="0.2">
      <c r="A1930" t="s">
        <v>1940</v>
      </c>
      <c r="B1930" t="s">
        <v>17</v>
      </c>
      <c r="D1930" s="10">
        <f>VLOOKUP(A1930,Лист1!$A$2:$E$2486,5,FALSE)</f>
        <v>46268</v>
      </c>
    </row>
    <row r="1931" spans="1:4" x14ac:dyDescent="0.2">
      <c r="A1931" t="s">
        <v>1941</v>
      </c>
      <c r="B1931" t="s">
        <v>17</v>
      </c>
      <c r="D1931" s="10">
        <f>VLOOKUP(A1931,Лист1!$A$2:$E$2486,5,FALSE)</f>
        <v>46268</v>
      </c>
    </row>
    <row r="1932" spans="1:4" x14ac:dyDescent="0.2">
      <c r="A1932" t="s">
        <v>1942</v>
      </c>
      <c r="B1932" t="s">
        <v>17</v>
      </c>
      <c r="D1932" s="10">
        <f>VLOOKUP(A1932,Лист1!$A$2:$E$2486,5,FALSE)</f>
        <v>46268</v>
      </c>
    </row>
    <row r="1933" spans="1:4" x14ac:dyDescent="0.2">
      <c r="A1933" t="s">
        <v>1943</v>
      </c>
      <c r="B1933" t="s">
        <v>17</v>
      </c>
      <c r="D1933" s="10">
        <f>VLOOKUP(A1933,Лист1!$A$2:$E$2486,5,FALSE)</f>
        <v>46268</v>
      </c>
    </row>
    <row r="1934" spans="1:4" x14ac:dyDescent="0.2">
      <c r="A1934" t="s">
        <v>1944</v>
      </c>
      <c r="B1934" t="s">
        <v>17</v>
      </c>
      <c r="D1934" s="10">
        <f>VLOOKUP(A1934,Лист1!$A$2:$E$2486,5,FALSE)</f>
        <v>46268</v>
      </c>
    </row>
    <row r="1935" spans="1:4" x14ac:dyDescent="0.2">
      <c r="A1935" t="s">
        <v>1945</v>
      </c>
      <c r="B1935" t="s">
        <v>17</v>
      </c>
      <c r="D1935" s="10">
        <f>VLOOKUP(A1935,Лист1!$A$2:$E$2486,5,FALSE)</f>
        <v>46268</v>
      </c>
    </row>
    <row r="1936" spans="1:4" x14ac:dyDescent="0.2">
      <c r="A1936" t="s">
        <v>1946</v>
      </c>
      <c r="B1936" t="s">
        <v>17</v>
      </c>
      <c r="D1936" s="10">
        <f>VLOOKUP(A1936,Лист1!$A$2:$E$2486,5,FALSE)</f>
        <v>46268</v>
      </c>
    </row>
    <row r="1937" spans="1:4" x14ac:dyDescent="0.2">
      <c r="A1937" t="s">
        <v>1947</v>
      </c>
      <c r="B1937" t="s">
        <v>17</v>
      </c>
      <c r="D1937" s="10">
        <f>VLOOKUP(A1937,Лист1!$A$2:$E$2486,5,FALSE)</f>
        <v>46268</v>
      </c>
    </row>
    <row r="1938" spans="1:4" x14ac:dyDescent="0.2">
      <c r="A1938" t="s">
        <v>1948</v>
      </c>
      <c r="B1938" t="s">
        <v>17</v>
      </c>
      <c r="D1938" s="10">
        <f>VLOOKUP(A1938,Лист1!$A$2:$E$2486,5,FALSE)</f>
        <v>46268</v>
      </c>
    </row>
    <row r="1939" spans="1:4" x14ac:dyDescent="0.2">
      <c r="A1939" t="s">
        <v>1949</v>
      </c>
      <c r="B1939" t="s">
        <v>17</v>
      </c>
      <c r="D1939" s="10">
        <f>VLOOKUP(A1939,Лист1!$A$2:$E$2486,5,FALSE)</f>
        <v>46268</v>
      </c>
    </row>
    <row r="1940" spans="1:4" x14ac:dyDescent="0.2">
      <c r="A1940" t="s">
        <v>1950</v>
      </c>
      <c r="B1940" t="s">
        <v>17</v>
      </c>
      <c r="D1940" s="10">
        <f>VLOOKUP(A1940,Лист1!$A$2:$E$2486,5,FALSE)</f>
        <v>46268</v>
      </c>
    </row>
    <row r="1941" spans="1:4" x14ac:dyDescent="0.2">
      <c r="A1941" t="s">
        <v>1951</v>
      </c>
      <c r="B1941" t="s">
        <v>17</v>
      </c>
      <c r="D1941" s="10">
        <f>VLOOKUP(A1941,Лист1!$A$2:$E$2486,5,FALSE)</f>
        <v>46268</v>
      </c>
    </row>
    <row r="1942" spans="1:4" x14ac:dyDescent="0.2">
      <c r="A1942" t="s">
        <v>1952</v>
      </c>
      <c r="B1942" t="s">
        <v>17</v>
      </c>
      <c r="D1942" s="10">
        <f>VLOOKUP(A1942,Лист1!$A$2:$E$2486,5,FALSE)</f>
        <v>46268</v>
      </c>
    </row>
    <row r="1943" spans="1:4" x14ac:dyDescent="0.2">
      <c r="A1943" t="s">
        <v>1953</v>
      </c>
      <c r="B1943" t="s">
        <v>17</v>
      </c>
      <c r="D1943" s="10">
        <f>VLOOKUP(A1943,Лист1!$A$2:$E$2486,5,FALSE)</f>
        <v>46274</v>
      </c>
    </row>
    <row r="1944" spans="1:4" x14ac:dyDescent="0.2">
      <c r="A1944" t="s">
        <v>1954</v>
      </c>
      <c r="B1944" t="s">
        <v>17</v>
      </c>
      <c r="D1944" s="10">
        <f>VLOOKUP(A1944,Лист1!$A$2:$E$2486,5,FALSE)</f>
        <v>46274</v>
      </c>
    </row>
    <row r="1945" spans="1:4" x14ac:dyDescent="0.2">
      <c r="A1945" t="s">
        <v>1955</v>
      </c>
      <c r="B1945" t="s">
        <v>17</v>
      </c>
      <c r="D1945" s="10">
        <f>VLOOKUP(A1945,Лист1!$A$2:$E$2486,5,FALSE)</f>
        <v>46273</v>
      </c>
    </row>
    <row r="1946" spans="1:4" x14ac:dyDescent="0.2">
      <c r="A1946" t="s">
        <v>1956</v>
      </c>
      <c r="B1946" t="s">
        <v>17</v>
      </c>
      <c r="D1946" s="10">
        <f>VLOOKUP(A1946,Лист1!$A$2:$E$2486,5,FALSE)</f>
        <v>46293</v>
      </c>
    </row>
    <row r="1947" spans="1:4" x14ac:dyDescent="0.2">
      <c r="A1947" t="s">
        <v>1957</v>
      </c>
      <c r="B1947" t="s">
        <v>17</v>
      </c>
      <c r="D1947" s="10">
        <f>VLOOKUP(A1947,Лист1!$A$2:$E$2486,5,FALSE)</f>
        <v>46277</v>
      </c>
    </row>
    <row r="1948" spans="1:4" x14ac:dyDescent="0.2">
      <c r="A1948" t="s">
        <v>1958</v>
      </c>
      <c r="B1948" t="s">
        <v>17</v>
      </c>
      <c r="D1948" s="10">
        <f>VLOOKUP(A1948,Лист1!$A$2:$E$2486,5,FALSE)</f>
        <v>46293</v>
      </c>
    </row>
    <row r="1949" spans="1:4" x14ac:dyDescent="0.2">
      <c r="A1949" t="s">
        <v>1959</v>
      </c>
      <c r="B1949" t="s">
        <v>17</v>
      </c>
      <c r="D1949" s="10">
        <f>VLOOKUP(A1949,Лист1!$A$2:$E$2486,5,FALSE)</f>
        <v>46293</v>
      </c>
    </row>
    <row r="1950" spans="1:4" x14ac:dyDescent="0.2">
      <c r="A1950" t="s">
        <v>1960</v>
      </c>
      <c r="B1950" t="s">
        <v>17</v>
      </c>
      <c r="D1950" s="10">
        <f>VLOOKUP(A1950,Лист1!$A$2:$E$2486,5,FALSE)</f>
        <v>46293</v>
      </c>
    </row>
    <row r="1951" spans="1:4" x14ac:dyDescent="0.2">
      <c r="A1951" t="s">
        <v>1961</v>
      </c>
      <c r="B1951" t="s">
        <v>17</v>
      </c>
      <c r="D1951" s="10">
        <f>VLOOKUP(A1951,Лист1!$A$2:$E$2486,5,FALSE)</f>
        <v>46269</v>
      </c>
    </row>
    <row r="1952" spans="1:4" x14ac:dyDescent="0.2">
      <c r="A1952" t="s">
        <v>1962</v>
      </c>
      <c r="B1952" t="s">
        <v>17</v>
      </c>
      <c r="D1952" s="10">
        <f>VLOOKUP(A1952,Лист1!$A$2:$E$2486,5,FALSE)</f>
        <v>46269</v>
      </c>
    </row>
    <row r="1953" spans="1:4" x14ac:dyDescent="0.2">
      <c r="A1953" t="s">
        <v>1963</v>
      </c>
      <c r="B1953" t="s">
        <v>17</v>
      </c>
      <c r="D1953" s="10">
        <f>VLOOKUP(A1953,Лист1!$A$2:$E$2486,5,FALSE)</f>
        <v>46269</v>
      </c>
    </row>
    <row r="1954" spans="1:4" x14ac:dyDescent="0.2">
      <c r="A1954" t="s">
        <v>1964</v>
      </c>
      <c r="B1954" t="s">
        <v>17</v>
      </c>
      <c r="D1954" s="10">
        <f>VLOOKUP(A1954,Лист1!$A$2:$E$2486,5,FALSE)</f>
        <v>46269</v>
      </c>
    </row>
    <row r="1955" spans="1:4" x14ac:dyDescent="0.2">
      <c r="A1955" t="s">
        <v>1965</v>
      </c>
      <c r="B1955" t="s">
        <v>17</v>
      </c>
      <c r="D1955" s="10">
        <f>VLOOKUP(A1955,Лист1!$A$2:$E$2486,5,FALSE)</f>
        <v>46269</v>
      </c>
    </row>
    <row r="1956" spans="1:4" x14ac:dyDescent="0.2">
      <c r="A1956" t="s">
        <v>1966</v>
      </c>
      <c r="B1956" t="s">
        <v>17</v>
      </c>
      <c r="D1956" s="10">
        <f>VLOOKUP(A1956,Лист1!$A$2:$E$2486,5,FALSE)</f>
        <v>46279</v>
      </c>
    </row>
    <row r="1957" spans="1:4" x14ac:dyDescent="0.2">
      <c r="A1957" t="s">
        <v>1967</v>
      </c>
      <c r="B1957" t="s">
        <v>17</v>
      </c>
      <c r="D1957" s="10">
        <f>VLOOKUP(A1957,Лист1!$A$2:$E$2486,5,FALSE)</f>
        <v>46279</v>
      </c>
    </row>
    <row r="1958" spans="1:4" x14ac:dyDescent="0.2">
      <c r="A1958" t="s">
        <v>1968</v>
      </c>
      <c r="B1958" t="s">
        <v>17</v>
      </c>
      <c r="D1958" s="10">
        <f>VLOOKUP(A1958,Лист1!$A$2:$E$2486,5,FALSE)</f>
        <v>46280</v>
      </c>
    </row>
    <row r="1959" spans="1:4" x14ac:dyDescent="0.2">
      <c r="A1959" t="s">
        <v>1969</v>
      </c>
      <c r="B1959" t="s">
        <v>17</v>
      </c>
      <c r="D1959" s="10">
        <f>VLOOKUP(A1959,Лист1!$A$2:$E$2486,5,FALSE)</f>
        <v>46280</v>
      </c>
    </row>
    <row r="1960" spans="1:4" x14ac:dyDescent="0.2">
      <c r="A1960" t="s">
        <v>1970</v>
      </c>
      <c r="B1960" t="s">
        <v>17</v>
      </c>
      <c r="D1960" s="10">
        <f>VLOOKUP(A1960,Лист1!$A$2:$E$2486,5,FALSE)</f>
        <v>46280</v>
      </c>
    </row>
    <row r="1961" spans="1:4" x14ac:dyDescent="0.2">
      <c r="A1961" t="s">
        <v>1971</v>
      </c>
      <c r="B1961" t="s">
        <v>17</v>
      </c>
      <c r="D1961" s="10">
        <f>VLOOKUP(A1961,Лист1!$A$2:$E$2486,5,FALSE)</f>
        <v>46280</v>
      </c>
    </row>
    <row r="1962" spans="1:4" x14ac:dyDescent="0.2">
      <c r="A1962" t="s">
        <v>1972</v>
      </c>
      <c r="B1962" t="s">
        <v>17</v>
      </c>
      <c r="D1962" s="10">
        <f>VLOOKUP(A1962,Лист1!$A$2:$E$2486,5,FALSE)</f>
        <v>46280</v>
      </c>
    </row>
    <row r="1963" spans="1:4" x14ac:dyDescent="0.2">
      <c r="A1963" t="s">
        <v>1973</v>
      </c>
      <c r="B1963" t="s">
        <v>17</v>
      </c>
      <c r="D1963" s="10">
        <f>VLOOKUP(A1963,Лист1!$A$2:$E$2486,5,FALSE)</f>
        <v>46280</v>
      </c>
    </row>
    <row r="1964" spans="1:4" x14ac:dyDescent="0.2">
      <c r="A1964" t="s">
        <v>1974</v>
      </c>
      <c r="B1964" t="s">
        <v>17</v>
      </c>
      <c r="D1964" s="10">
        <f>VLOOKUP(A1964,Лист1!$A$2:$E$2486,5,FALSE)</f>
        <v>46280</v>
      </c>
    </row>
    <row r="1965" spans="1:4" x14ac:dyDescent="0.2">
      <c r="A1965" t="s">
        <v>1975</v>
      </c>
      <c r="B1965" t="s">
        <v>17</v>
      </c>
      <c r="D1965" s="10">
        <f>VLOOKUP(A1965,Лист1!$A$2:$E$2486,5,FALSE)</f>
        <v>46280</v>
      </c>
    </row>
    <row r="1966" spans="1:4" x14ac:dyDescent="0.2">
      <c r="A1966" t="s">
        <v>1976</v>
      </c>
      <c r="B1966" t="s">
        <v>17</v>
      </c>
      <c r="D1966" s="10">
        <f>VLOOKUP(A1966,Лист1!$A$2:$E$2486,5,FALSE)</f>
        <v>46280</v>
      </c>
    </row>
    <row r="1967" spans="1:4" x14ac:dyDescent="0.2">
      <c r="A1967" t="s">
        <v>1977</v>
      </c>
      <c r="B1967" t="s">
        <v>17</v>
      </c>
      <c r="D1967" s="10">
        <f>VLOOKUP(A1967,Лист1!$A$2:$E$2486,5,FALSE)</f>
        <v>46280</v>
      </c>
    </row>
    <row r="1968" spans="1:4" x14ac:dyDescent="0.2">
      <c r="A1968" t="s">
        <v>1978</v>
      </c>
      <c r="B1968" t="s">
        <v>17</v>
      </c>
      <c r="D1968" s="10">
        <f>VLOOKUP(A1968,Лист1!$A$2:$E$2486,5,FALSE)</f>
        <v>46280</v>
      </c>
    </row>
    <row r="1969" spans="1:4" x14ac:dyDescent="0.2">
      <c r="A1969" t="s">
        <v>1979</v>
      </c>
      <c r="B1969" t="s">
        <v>17</v>
      </c>
      <c r="D1969" s="10">
        <f>VLOOKUP(A1969,Лист1!$A$2:$E$2486,5,FALSE)</f>
        <v>46280</v>
      </c>
    </row>
    <row r="1970" spans="1:4" x14ac:dyDescent="0.2">
      <c r="A1970" t="s">
        <v>1980</v>
      </c>
      <c r="B1970" t="s">
        <v>17</v>
      </c>
      <c r="D1970" s="10">
        <f>VLOOKUP(A1970,Лист1!$A$2:$E$2486,5,FALSE)</f>
        <v>46280</v>
      </c>
    </row>
    <row r="1971" spans="1:4" x14ac:dyDescent="0.2">
      <c r="A1971" t="s">
        <v>1981</v>
      </c>
      <c r="B1971" t="s">
        <v>17</v>
      </c>
      <c r="D1971" s="10">
        <f>VLOOKUP(A1971,Лист1!$A$2:$E$2486,5,FALSE)</f>
        <v>46280</v>
      </c>
    </row>
    <row r="1972" spans="1:4" x14ac:dyDescent="0.2">
      <c r="A1972" t="s">
        <v>1982</v>
      </c>
      <c r="B1972" t="s">
        <v>17</v>
      </c>
      <c r="D1972" s="10">
        <f>VLOOKUP(A1972,Лист1!$A$2:$E$2486,5,FALSE)</f>
        <v>46280</v>
      </c>
    </row>
    <row r="1973" spans="1:4" x14ac:dyDescent="0.2">
      <c r="A1973" t="s">
        <v>1983</v>
      </c>
      <c r="B1973" t="s">
        <v>17</v>
      </c>
      <c r="D1973" s="10">
        <f>VLOOKUP(A1973,Лист1!$A$2:$E$2486,5,FALSE)</f>
        <v>46280</v>
      </c>
    </row>
    <row r="1974" spans="1:4" x14ac:dyDescent="0.2">
      <c r="A1974" t="s">
        <v>1984</v>
      </c>
      <c r="B1974" t="s">
        <v>17</v>
      </c>
      <c r="D1974" s="10">
        <f>VLOOKUP(A1974,Лист1!$A$2:$E$2486,5,FALSE)</f>
        <v>46280</v>
      </c>
    </row>
    <row r="1975" spans="1:4" x14ac:dyDescent="0.2">
      <c r="A1975" t="s">
        <v>1985</v>
      </c>
      <c r="B1975" t="s">
        <v>17</v>
      </c>
      <c r="D1975" s="10">
        <f>VLOOKUP(A1975,Лист1!$A$2:$E$2486,5,FALSE)</f>
        <v>46280</v>
      </c>
    </row>
    <row r="1976" spans="1:4" x14ac:dyDescent="0.2">
      <c r="A1976" t="s">
        <v>1986</v>
      </c>
      <c r="B1976" t="s">
        <v>17</v>
      </c>
      <c r="D1976" s="10">
        <f>VLOOKUP(A1976,Лист1!$A$2:$E$2486,5,FALSE)</f>
        <v>46280</v>
      </c>
    </row>
    <row r="1977" spans="1:4" x14ac:dyDescent="0.2">
      <c r="A1977" t="s">
        <v>1987</v>
      </c>
      <c r="B1977" t="s">
        <v>17</v>
      </c>
      <c r="D1977" s="10">
        <f>VLOOKUP(A1977,Лист1!$A$2:$E$2486,5,FALSE)</f>
        <v>46280</v>
      </c>
    </row>
    <row r="1978" spans="1:4" x14ac:dyDescent="0.2">
      <c r="A1978" t="s">
        <v>1988</v>
      </c>
      <c r="B1978" t="s">
        <v>17</v>
      </c>
      <c r="D1978" s="10">
        <f>VLOOKUP(A1978,Лист1!$A$2:$E$2486,5,FALSE)</f>
        <v>46280</v>
      </c>
    </row>
    <row r="1979" spans="1:4" x14ac:dyDescent="0.2">
      <c r="A1979" t="s">
        <v>1989</v>
      </c>
      <c r="B1979" t="s">
        <v>17</v>
      </c>
      <c r="D1979" s="10">
        <f>VLOOKUP(A1979,Лист1!$A$2:$E$2486,5,FALSE)</f>
        <v>46273</v>
      </c>
    </row>
    <row r="1980" spans="1:4" x14ac:dyDescent="0.2">
      <c r="A1980" t="s">
        <v>1990</v>
      </c>
      <c r="B1980" t="s">
        <v>17</v>
      </c>
      <c r="D1980" s="10">
        <f>VLOOKUP(A1980,Лист1!$A$2:$E$2486,5,FALSE)</f>
        <v>46274</v>
      </c>
    </row>
    <row r="1981" spans="1:4" x14ac:dyDescent="0.2">
      <c r="A1981" t="s">
        <v>1991</v>
      </c>
      <c r="B1981" t="s">
        <v>17</v>
      </c>
      <c r="D1981" s="10">
        <f>VLOOKUP(A1981,Лист1!$A$2:$E$2486,5,FALSE)</f>
        <v>46273</v>
      </c>
    </row>
    <row r="1982" spans="1:4" x14ac:dyDescent="0.2">
      <c r="A1982" t="s">
        <v>1992</v>
      </c>
      <c r="B1982" t="s">
        <v>17</v>
      </c>
      <c r="D1982" s="10">
        <f>VLOOKUP(A1982,Лист1!$A$2:$E$2486,5,FALSE)</f>
        <v>46273</v>
      </c>
    </row>
    <row r="1983" spans="1:4" x14ac:dyDescent="0.2">
      <c r="A1983" t="s">
        <v>1993</v>
      </c>
      <c r="B1983" t="s">
        <v>17</v>
      </c>
      <c r="D1983" s="10">
        <f>VLOOKUP(A1983,Лист1!$A$2:$E$2486,5,FALSE)</f>
        <v>46274</v>
      </c>
    </row>
    <row r="1984" spans="1:4" x14ac:dyDescent="0.2">
      <c r="A1984" t="s">
        <v>1994</v>
      </c>
      <c r="B1984" t="s">
        <v>17</v>
      </c>
      <c r="D1984" s="10">
        <f>VLOOKUP(A1984,Лист1!$A$2:$E$2486,5,FALSE)</f>
        <v>46274</v>
      </c>
    </row>
    <row r="1985" spans="1:4" x14ac:dyDescent="0.2">
      <c r="A1985" t="s">
        <v>1995</v>
      </c>
      <c r="B1985" t="s">
        <v>17</v>
      </c>
      <c r="D1985" s="10">
        <f>VLOOKUP(A1985,Лист1!$A$2:$E$2486,5,FALSE)</f>
        <v>46278</v>
      </c>
    </row>
    <row r="1986" spans="1:4" x14ac:dyDescent="0.2">
      <c r="A1986" t="s">
        <v>1996</v>
      </c>
      <c r="B1986" t="s">
        <v>17</v>
      </c>
      <c r="D1986" s="10">
        <f>VLOOKUP(A1986,Лист1!$A$2:$E$2486,5,FALSE)</f>
        <v>46274</v>
      </c>
    </row>
    <row r="1987" spans="1:4" x14ac:dyDescent="0.2">
      <c r="A1987" t="s">
        <v>1997</v>
      </c>
      <c r="B1987" t="s">
        <v>17</v>
      </c>
      <c r="D1987" s="10">
        <f>VLOOKUP(A1987,Лист1!$A$2:$E$2486,5,FALSE)</f>
        <v>46277</v>
      </c>
    </row>
    <row r="1988" spans="1:4" x14ac:dyDescent="0.2">
      <c r="A1988" t="s">
        <v>1998</v>
      </c>
      <c r="B1988" t="s">
        <v>17</v>
      </c>
      <c r="D1988" s="10">
        <f>VLOOKUP(A1988,Лист1!$A$2:$E$2486,5,FALSE)</f>
        <v>46270</v>
      </c>
    </row>
    <row r="1989" spans="1:4" x14ac:dyDescent="0.2">
      <c r="A1989" t="s">
        <v>1999</v>
      </c>
      <c r="B1989" t="s">
        <v>17</v>
      </c>
      <c r="D1989" s="10">
        <f>VLOOKUP(A1989,Лист1!$A$2:$E$2486,5,FALSE)</f>
        <v>46270</v>
      </c>
    </row>
    <row r="1990" spans="1:4" x14ac:dyDescent="0.2">
      <c r="A1990" t="s">
        <v>2000</v>
      </c>
      <c r="B1990" t="s">
        <v>17</v>
      </c>
      <c r="D1990" s="10">
        <f>VLOOKUP(A1990,Лист1!$A$2:$E$2486,5,FALSE)</f>
        <v>46270</v>
      </c>
    </row>
    <row r="1991" spans="1:4" x14ac:dyDescent="0.2">
      <c r="A1991" t="s">
        <v>2001</v>
      </c>
      <c r="B1991" t="s">
        <v>17</v>
      </c>
      <c r="D1991" s="10">
        <f>VLOOKUP(A1991,Лист1!$A$2:$E$2486,5,FALSE)</f>
        <v>46270</v>
      </c>
    </row>
    <row r="1992" spans="1:4" x14ac:dyDescent="0.2">
      <c r="A1992" t="s">
        <v>2002</v>
      </c>
      <c r="B1992" t="s">
        <v>17</v>
      </c>
      <c r="D1992" s="10">
        <f>VLOOKUP(A1992,Лист1!$A$2:$E$2486,5,FALSE)</f>
        <v>46270</v>
      </c>
    </row>
    <row r="1993" spans="1:4" x14ac:dyDescent="0.2">
      <c r="A1993" t="s">
        <v>2003</v>
      </c>
      <c r="B1993" t="s">
        <v>17</v>
      </c>
      <c r="D1993" s="10">
        <f>VLOOKUP(A1993,Лист1!$A$2:$E$2486,5,FALSE)</f>
        <v>46270</v>
      </c>
    </row>
    <row r="1994" spans="1:4" x14ac:dyDescent="0.2">
      <c r="A1994" t="s">
        <v>2004</v>
      </c>
      <c r="B1994" t="s">
        <v>17</v>
      </c>
      <c r="D1994" s="10">
        <f>VLOOKUP(A1994,Лист1!$A$2:$E$2486,5,FALSE)</f>
        <v>46270</v>
      </c>
    </row>
    <row r="1995" spans="1:4" x14ac:dyDescent="0.2">
      <c r="A1995" t="s">
        <v>2005</v>
      </c>
      <c r="B1995" t="s">
        <v>17</v>
      </c>
      <c r="D1995" s="10">
        <f>VLOOKUP(A1995,Лист1!$A$2:$E$2486,5,FALSE)</f>
        <v>46270</v>
      </c>
    </row>
    <row r="1996" spans="1:4" x14ac:dyDescent="0.2">
      <c r="A1996" t="s">
        <v>2006</v>
      </c>
      <c r="B1996" t="s">
        <v>17</v>
      </c>
      <c r="D1996" s="10">
        <f>VLOOKUP(A1996,Лист1!$A$2:$E$2486,5,FALSE)</f>
        <v>46270</v>
      </c>
    </row>
    <row r="1997" spans="1:4" x14ac:dyDescent="0.2">
      <c r="A1997" t="s">
        <v>2007</v>
      </c>
      <c r="B1997" t="s">
        <v>17</v>
      </c>
      <c r="D1997" s="10">
        <f>VLOOKUP(A1997,Лист1!$A$2:$E$2486,5,FALSE)</f>
        <v>46270</v>
      </c>
    </row>
    <row r="1998" spans="1:4" x14ac:dyDescent="0.2">
      <c r="A1998" t="s">
        <v>2008</v>
      </c>
      <c r="B1998" t="s">
        <v>17</v>
      </c>
      <c r="D1998" s="10">
        <f>VLOOKUP(A1998,Лист1!$A$2:$E$2486,5,FALSE)</f>
        <v>46270</v>
      </c>
    </row>
    <row r="1999" spans="1:4" x14ac:dyDescent="0.2">
      <c r="A1999" t="s">
        <v>2009</v>
      </c>
      <c r="B1999" t="s">
        <v>17</v>
      </c>
      <c r="D1999" s="10">
        <f>VLOOKUP(A1999,Лист1!$A$2:$E$2486,5,FALSE)</f>
        <v>46270</v>
      </c>
    </row>
    <row r="2000" spans="1:4" x14ac:dyDescent="0.2">
      <c r="A2000" t="s">
        <v>2010</v>
      </c>
      <c r="B2000" t="s">
        <v>17</v>
      </c>
      <c r="D2000" s="10">
        <f>VLOOKUP(A2000,Лист1!$A$2:$E$2486,5,FALSE)</f>
        <v>46270</v>
      </c>
    </row>
    <row r="2001" spans="1:4" x14ac:dyDescent="0.2">
      <c r="A2001" t="s">
        <v>2011</v>
      </c>
      <c r="B2001" t="s">
        <v>17</v>
      </c>
      <c r="D2001" s="10">
        <f>VLOOKUP(A2001,Лист1!$A$2:$E$2486,5,FALSE)</f>
        <v>46270</v>
      </c>
    </row>
    <row r="2002" spans="1:4" x14ac:dyDescent="0.2">
      <c r="A2002" t="s">
        <v>2012</v>
      </c>
      <c r="B2002" t="s">
        <v>17</v>
      </c>
      <c r="D2002" s="10">
        <f>VLOOKUP(A2002,Лист1!$A$2:$E$2486,5,FALSE)</f>
        <v>46270</v>
      </c>
    </row>
    <row r="2003" spans="1:4" x14ac:dyDescent="0.2">
      <c r="A2003" t="s">
        <v>2013</v>
      </c>
      <c r="B2003" t="s">
        <v>17</v>
      </c>
      <c r="D2003" s="10">
        <f>VLOOKUP(A2003,Лист1!$A$2:$E$2486,5,FALSE)</f>
        <v>46270</v>
      </c>
    </row>
    <row r="2004" spans="1:4" x14ac:dyDescent="0.2">
      <c r="A2004" t="s">
        <v>1757</v>
      </c>
      <c r="B2004" t="s">
        <v>17</v>
      </c>
      <c r="D2004" s="10">
        <f>VLOOKUP(A2004,Лист1!$A$2:$E$2486,5,FALSE)</f>
        <v>46273</v>
      </c>
    </row>
    <row r="2005" spans="1:4" x14ac:dyDescent="0.2">
      <c r="A2005" t="s">
        <v>1761</v>
      </c>
      <c r="B2005" t="s">
        <v>17</v>
      </c>
      <c r="D2005" s="10">
        <f>VLOOKUP(A2005,Лист1!$A$2:$E$2486,5,FALSE)</f>
        <v>46272</v>
      </c>
    </row>
    <row r="2006" spans="1:4" x14ac:dyDescent="0.2">
      <c r="A2006" t="s">
        <v>1769</v>
      </c>
      <c r="B2006" t="s">
        <v>17</v>
      </c>
      <c r="D2006" s="10">
        <f>VLOOKUP(A2006,Лист1!$A$2:$E$2486,5,FALSE)</f>
        <v>46272</v>
      </c>
    </row>
    <row r="2007" spans="1:4" x14ac:dyDescent="0.2">
      <c r="A2007" t="s">
        <v>1787</v>
      </c>
      <c r="B2007" t="s">
        <v>17</v>
      </c>
      <c r="D2007" s="10">
        <f>VLOOKUP(A2007,Лист1!$A$2:$E$2486,5,FALSE)</f>
        <v>46273</v>
      </c>
    </row>
    <row r="2008" spans="1:4" x14ac:dyDescent="0.2">
      <c r="A2008" t="s">
        <v>1798</v>
      </c>
      <c r="B2008" t="s">
        <v>17</v>
      </c>
      <c r="D2008" s="10">
        <f>VLOOKUP(A2008,Лист1!$A$2:$E$2486,5,FALSE)</f>
        <v>46278</v>
      </c>
    </row>
    <row r="2009" spans="1:4" x14ac:dyDescent="0.2">
      <c r="A2009" t="s">
        <v>1800</v>
      </c>
      <c r="B2009" t="s">
        <v>17</v>
      </c>
      <c r="D2009" s="10">
        <f>VLOOKUP(A2009,Лист1!$A$2:$E$2486,5,FALSE)</f>
        <v>46278</v>
      </c>
    </row>
    <row r="2010" spans="1:4" x14ac:dyDescent="0.2">
      <c r="A2010" t="s">
        <v>1802</v>
      </c>
      <c r="B2010" t="s">
        <v>17</v>
      </c>
      <c r="D2010" s="10">
        <f>VLOOKUP(A2010,Лист1!$A$2:$E$2486,5,FALSE)</f>
        <v>46278</v>
      </c>
    </row>
    <row r="2011" spans="1:4" x14ac:dyDescent="0.2">
      <c r="A2011" t="s">
        <v>1805</v>
      </c>
      <c r="B2011" t="s">
        <v>17</v>
      </c>
      <c r="D2011" s="10">
        <f>VLOOKUP(A2011,Лист1!$A$2:$E$2486,5,FALSE)</f>
        <v>46278</v>
      </c>
    </row>
    <row r="2012" spans="1:4" x14ac:dyDescent="0.2">
      <c r="A2012" t="s">
        <v>1806</v>
      </c>
      <c r="B2012" t="s">
        <v>17</v>
      </c>
      <c r="D2012" s="10">
        <f>VLOOKUP(A2012,Лист1!$A$2:$E$2486,5,FALSE)</f>
        <v>46278</v>
      </c>
    </row>
    <row r="2013" spans="1:4" x14ac:dyDescent="0.2">
      <c r="A2013" t="s">
        <v>1811</v>
      </c>
      <c r="B2013" t="s">
        <v>17</v>
      </c>
      <c r="D2013" s="10">
        <f>VLOOKUP(A2013,Лист1!$A$2:$E$2486,5,FALSE)</f>
        <v>46281</v>
      </c>
    </row>
    <row r="2014" spans="1:4" x14ac:dyDescent="0.2">
      <c r="A2014" t="s">
        <v>81</v>
      </c>
      <c r="B2014" t="s">
        <v>17</v>
      </c>
      <c r="D2014" s="10">
        <f>VLOOKUP(A2014,Лист1!$A$2:$E$2486,5,FALSE)</f>
        <v>46274</v>
      </c>
    </row>
    <row r="2015" spans="1:4" x14ac:dyDescent="0.2">
      <c r="A2015" t="s">
        <v>1896</v>
      </c>
      <c r="B2015" t="s">
        <v>17</v>
      </c>
      <c r="D2015" s="10">
        <f>VLOOKUP(A2015,Лист1!$A$2:$E$2486,5,FALSE)</f>
        <v>46282</v>
      </c>
    </row>
    <row r="2016" spans="1:4" x14ac:dyDescent="0.2">
      <c r="A2016" t="s">
        <v>1929</v>
      </c>
      <c r="B2016" t="s">
        <v>17</v>
      </c>
      <c r="D2016" s="10">
        <f>VLOOKUP(A2016,Лист1!$A$2:$E$2486,5,FALSE)</f>
        <v>46274</v>
      </c>
    </row>
    <row r="2017" spans="1:4" x14ac:dyDescent="0.2">
      <c r="A2017" t="s">
        <v>131</v>
      </c>
      <c r="B2017" t="s">
        <v>17</v>
      </c>
      <c r="D2017" s="10">
        <f>VLOOKUP(A2017,Лист1!$A$2:$E$2486,5,FALSE)</f>
        <v>46290</v>
      </c>
    </row>
    <row r="2018" spans="1:4" x14ac:dyDescent="0.2">
      <c r="A2018" t="s">
        <v>133</v>
      </c>
      <c r="B2018" t="s">
        <v>17</v>
      </c>
      <c r="D2018" s="10">
        <f>VLOOKUP(A2018,Лист1!$A$2:$E$2486,5,FALSE)</f>
        <v>46290</v>
      </c>
    </row>
    <row r="2019" spans="1:4" x14ac:dyDescent="0.2">
      <c r="A2019" t="s">
        <v>136</v>
      </c>
      <c r="B2019" t="s">
        <v>17</v>
      </c>
      <c r="D2019" s="10">
        <f>VLOOKUP(A2019,Лист1!$A$2:$E$2486,5,FALSE)</f>
        <v>46273</v>
      </c>
    </row>
    <row r="2020" spans="1:4" x14ac:dyDescent="0.2">
      <c r="A2020" t="s">
        <v>141</v>
      </c>
      <c r="B2020" t="s">
        <v>17</v>
      </c>
      <c r="D2020" s="10">
        <f>VLOOKUP(A2020,Лист1!$A$2:$E$2486,5,FALSE)</f>
        <v>46290</v>
      </c>
    </row>
    <row r="2021" spans="1:4" x14ac:dyDescent="0.2">
      <c r="A2021" t="s">
        <v>143</v>
      </c>
      <c r="B2021" t="s">
        <v>17</v>
      </c>
      <c r="D2021" s="10">
        <f>VLOOKUP(A2021,Лист1!$A$2:$E$2486,5,FALSE)</f>
        <v>46290</v>
      </c>
    </row>
    <row r="2022" spans="1:4" x14ac:dyDescent="0.2">
      <c r="A2022" t="s">
        <v>167</v>
      </c>
      <c r="B2022" t="s">
        <v>17</v>
      </c>
      <c r="D2022" s="10">
        <f>VLOOKUP(A2022,Лист1!$A$2:$E$2486,5,FALSE)</f>
        <v>46279</v>
      </c>
    </row>
    <row r="2023" spans="1:4" x14ac:dyDescent="0.2">
      <c r="A2023" t="s">
        <v>184</v>
      </c>
      <c r="B2023" t="s">
        <v>17</v>
      </c>
      <c r="D2023" s="10">
        <f>VLOOKUP(A2023,Лист1!$A$2:$E$2486,5,FALSE)</f>
        <v>46279</v>
      </c>
    </row>
    <row r="2024" spans="1:4" x14ac:dyDescent="0.2">
      <c r="A2024" t="s">
        <v>188</v>
      </c>
      <c r="B2024" t="s">
        <v>17</v>
      </c>
      <c r="D2024" s="10">
        <f>VLOOKUP(A2024,Лист1!$A$2:$E$2486,5,FALSE)</f>
        <v>46279</v>
      </c>
    </row>
    <row r="2025" spans="1:4" x14ac:dyDescent="0.2">
      <c r="A2025" t="s">
        <v>195</v>
      </c>
      <c r="B2025" t="s">
        <v>17</v>
      </c>
      <c r="D2025" s="10">
        <f>VLOOKUP(A2025,Лист1!$A$2:$E$2486,5,FALSE)</f>
        <v>46290</v>
      </c>
    </row>
    <row r="2026" spans="1:4" x14ac:dyDescent="0.2">
      <c r="A2026" t="s">
        <v>200</v>
      </c>
      <c r="B2026" t="s">
        <v>17</v>
      </c>
      <c r="D2026" s="10">
        <f>VLOOKUP(A2026,Лист1!$A$2:$E$2486,5,FALSE)</f>
        <v>46272</v>
      </c>
    </row>
    <row r="2027" spans="1:4" x14ac:dyDescent="0.2">
      <c r="A2027">
        <v>77961</v>
      </c>
      <c r="B2027" t="s">
        <v>17</v>
      </c>
      <c r="D2027" s="10"/>
    </row>
    <row r="2028" spans="1:4" x14ac:dyDescent="0.2">
      <c r="A2028" t="s">
        <v>2014</v>
      </c>
      <c r="B2028" t="s">
        <v>19</v>
      </c>
      <c r="D2028" s="10"/>
    </row>
    <row r="2029" spans="1:4" x14ac:dyDescent="0.2">
      <c r="A2029" t="s">
        <v>2015</v>
      </c>
      <c r="B2029" t="s">
        <v>19</v>
      </c>
      <c r="D2029" s="10"/>
    </row>
    <row r="2030" spans="1:4" x14ac:dyDescent="0.2">
      <c r="A2030" t="s">
        <v>2016</v>
      </c>
      <c r="B2030" t="s">
        <v>19</v>
      </c>
      <c r="D2030" s="10"/>
    </row>
    <row r="2031" spans="1:4" x14ac:dyDescent="0.2">
      <c r="A2031" t="s">
        <v>2017</v>
      </c>
      <c r="B2031" t="s">
        <v>19</v>
      </c>
      <c r="D2031" s="10"/>
    </row>
    <row r="2032" spans="1:4" x14ac:dyDescent="0.2">
      <c r="A2032" t="s">
        <v>2018</v>
      </c>
      <c r="B2032" t="s">
        <v>19</v>
      </c>
      <c r="D2032" s="10"/>
    </row>
    <row r="2033" spans="1:4" x14ac:dyDescent="0.2">
      <c r="A2033" t="s">
        <v>2019</v>
      </c>
      <c r="B2033" t="s">
        <v>19</v>
      </c>
      <c r="D2033" s="10"/>
    </row>
    <row r="2034" spans="1:4" x14ac:dyDescent="0.2">
      <c r="A2034" t="s">
        <v>2020</v>
      </c>
      <c r="B2034" t="s">
        <v>19</v>
      </c>
      <c r="D2034" s="10"/>
    </row>
    <row r="2035" spans="1:4" x14ac:dyDescent="0.2">
      <c r="A2035" t="s">
        <v>2021</v>
      </c>
      <c r="B2035" t="s">
        <v>19</v>
      </c>
      <c r="D2035" s="10"/>
    </row>
    <row r="2036" spans="1:4" x14ac:dyDescent="0.2">
      <c r="A2036" t="s">
        <v>2022</v>
      </c>
      <c r="B2036" t="s">
        <v>19</v>
      </c>
      <c r="D2036" s="10"/>
    </row>
    <row r="2037" spans="1:4" x14ac:dyDescent="0.2">
      <c r="A2037" t="s">
        <v>2023</v>
      </c>
      <c r="B2037" t="s">
        <v>19</v>
      </c>
      <c r="D2037" s="10"/>
    </row>
    <row r="2038" spans="1:4" x14ac:dyDescent="0.2">
      <c r="A2038" t="s">
        <v>2024</v>
      </c>
      <c r="B2038" t="s">
        <v>19</v>
      </c>
      <c r="D2038" s="10"/>
    </row>
    <row r="2039" spans="1:4" x14ac:dyDescent="0.2">
      <c r="A2039" t="s">
        <v>2025</v>
      </c>
      <c r="B2039" t="s">
        <v>19</v>
      </c>
      <c r="D2039" s="10"/>
    </row>
    <row r="2040" spans="1:4" x14ac:dyDescent="0.2">
      <c r="A2040" t="s">
        <v>2026</v>
      </c>
      <c r="B2040" t="s">
        <v>19</v>
      </c>
      <c r="D2040" s="10"/>
    </row>
    <row r="2041" spans="1:4" x14ac:dyDescent="0.2">
      <c r="A2041" t="s">
        <v>2027</v>
      </c>
      <c r="B2041" t="s">
        <v>19</v>
      </c>
      <c r="D2041" s="10"/>
    </row>
    <row r="2042" spans="1:4" x14ac:dyDescent="0.2">
      <c r="A2042" t="s">
        <v>2028</v>
      </c>
      <c r="B2042" t="s">
        <v>19</v>
      </c>
      <c r="D2042" s="10"/>
    </row>
    <row r="2043" spans="1:4" x14ac:dyDescent="0.2">
      <c r="A2043" t="s">
        <v>2029</v>
      </c>
      <c r="B2043" t="s">
        <v>19</v>
      </c>
      <c r="D2043" s="10"/>
    </row>
    <row r="2044" spans="1:4" x14ac:dyDescent="0.2">
      <c r="A2044" t="s">
        <v>2030</v>
      </c>
      <c r="B2044" t="s">
        <v>19</v>
      </c>
      <c r="D2044" s="10"/>
    </row>
    <row r="2045" spans="1:4" x14ac:dyDescent="0.2">
      <c r="A2045" t="s">
        <v>2031</v>
      </c>
      <c r="B2045" t="s">
        <v>19</v>
      </c>
      <c r="D2045" s="10"/>
    </row>
    <row r="2046" spans="1:4" x14ac:dyDescent="0.2">
      <c r="A2046" t="s">
        <v>2032</v>
      </c>
      <c r="B2046" t="s">
        <v>19</v>
      </c>
      <c r="D2046" s="10"/>
    </row>
    <row r="2047" spans="1:4" x14ac:dyDescent="0.2">
      <c r="A2047" t="s">
        <v>2033</v>
      </c>
      <c r="B2047" t="s">
        <v>19</v>
      </c>
      <c r="D2047" s="10"/>
    </row>
    <row r="2048" spans="1:4" x14ac:dyDescent="0.2">
      <c r="A2048" t="s">
        <v>2034</v>
      </c>
      <c r="B2048" t="s">
        <v>19</v>
      </c>
      <c r="D2048" s="10"/>
    </row>
    <row r="2049" spans="1:4" x14ac:dyDescent="0.2">
      <c r="A2049" t="s">
        <v>2035</v>
      </c>
      <c r="B2049" t="s">
        <v>19</v>
      </c>
      <c r="D2049" s="10"/>
    </row>
    <row r="2050" spans="1:4" x14ac:dyDescent="0.2">
      <c r="A2050" t="s">
        <v>2036</v>
      </c>
      <c r="B2050" t="s">
        <v>19</v>
      </c>
      <c r="D2050" s="10"/>
    </row>
    <row r="2051" spans="1:4" x14ac:dyDescent="0.2">
      <c r="A2051" t="s">
        <v>2037</v>
      </c>
      <c r="B2051" t="s">
        <v>19</v>
      </c>
      <c r="D2051" s="10"/>
    </row>
    <row r="2052" spans="1:4" x14ac:dyDescent="0.2">
      <c r="A2052" t="s">
        <v>2038</v>
      </c>
      <c r="B2052" t="s">
        <v>19</v>
      </c>
      <c r="D2052" s="10"/>
    </row>
    <row r="2053" spans="1:4" x14ac:dyDescent="0.2">
      <c r="A2053" t="s">
        <v>2039</v>
      </c>
      <c r="B2053" t="s">
        <v>19</v>
      </c>
      <c r="D2053" s="10"/>
    </row>
    <row r="2054" spans="1:4" x14ac:dyDescent="0.2">
      <c r="A2054" t="s">
        <v>2040</v>
      </c>
      <c r="B2054" t="s">
        <v>19</v>
      </c>
      <c r="D2054" s="10"/>
    </row>
    <row r="2055" spans="1:4" x14ac:dyDescent="0.2">
      <c r="A2055" t="s">
        <v>2041</v>
      </c>
      <c r="B2055" t="s">
        <v>19</v>
      </c>
      <c r="D2055" s="10"/>
    </row>
    <row r="2056" spans="1:4" x14ac:dyDescent="0.2">
      <c r="A2056" t="s">
        <v>2042</v>
      </c>
      <c r="B2056" t="s">
        <v>19</v>
      </c>
      <c r="D2056" s="10"/>
    </row>
    <row r="2057" spans="1:4" x14ac:dyDescent="0.2">
      <c r="A2057" t="s">
        <v>2043</v>
      </c>
      <c r="B2057" t="s">
        <v>19</v>
      </c>
      <c r="D2057" s="10"/>
    </row>
    <row r="2058" spans="1:4" x14ac:dyDescent="0.2">
      <c r="A2058" t="s">
        <v>2044</v>
      </c>
      <c r="B2058" t="s">
        <v>19</v>
      </c>
      <c r="D2058" s="10"/>
    </row>
    <row r="2059" spans="1:4" x14ac:dyDescent="0.2">
      <c r="A2059" t="s">
        <v>2045</v>
      </c>
      <c r="B2059" t="s">
        <v>19</v>
      </c>
      <c r="D2059" s="10"/>
    </row>
    <row r="2060" spans="1:4" x14ac:dyDescent="0.2">
      <c r="A2060" t="s">
        <v>2046</v>
      </c>
      <c r="B2060" t="s">
        <v>19</v>
      </c>
      <c r="D2060" s="10"/>
    </row>
    <row r="2061" spans="1:4" x14ac:dyDescent="0.2">
      <c r="A2061" t="s">
        <v>2047</v>
      </c>
      <c r="B2061" t="s">
        <v>19</v>
      </c>
      <c r="D2061" s="10"/>
    </row>
    <row r="2062" spans="1:4" x14ac:dyDescent="0.2">
      <c r="A2062" t="s">
        <v>2048</v>
      </c>
      <c r="B2062" t="s">
        <v>19</v>
      </c>
      <c r="D2062" s="10"/>
    </row>
    <row r="2063" spans="1:4" x14ac:dyDescent="0.2">
      <c r="A2063" t="s">
        <v>2049</v>
      </c>
      <c r="B2063" t="s">
        <v>19</v>
      </c>
      <c r="D2063" s="10"/>
    </row>
    <row r="2064" spans="1:4" x14ac:dyDescent="0.2">
      <c r="A2064" t="s">
        <v>2050</v>
      </c>
      <c r="B2064" t="s">
        <v>19</v>
      </c>
      <c r="D2064" s="10"/>
    </row>
    <row r="2065" spans="1:4" x14ac:dyDescent="0.2">
      <c r="A2065" t="s">
        <v>2051</v>
      </c>
      <c r="B2065" t="s">
        <v>19</v>
      </c>
      <c r="D2065" s="10"/>
    </row>
    <row r="2066" spans="1:4" x14ac:dyDescent="0.2">
      <c r="A2066" t="s">
        <v>2052</v>
      </c>
      <c r="B2066" t="s">
        <v>19</v>
      </c>
      <c r="D2066" s="10"/>
    </row>
    <row r="2067" spans="1:4" x14ac:dyDescent="0.2">
      <c r="A2067" t="s">
        <v>2053</v>
      </c>
      <c r="B2067" t="s">
        <v>19</v>
      </c>
      <c r="D2067" s="10"/>
    </row>
    <row r="2068" spans="1:4" x14ac:dyDescent="0.2">
      <c r="A2068" t="s">
        <v>2054</v>
      </c>
      <c r="B2068" t="s">
        <v>19</v>
      </c>
      <c r="D2068" s="10"/>
    </row>
    <row r="2069" spans="1:4" x14ac:dyDescent="0.2">
      <c r="A2069" t="s">
        <v>2055</v>
      </c>
      <c r="B2069" t="s">
        <v>19</v>
      </c>
      <c r="D2069" s="10"/>
    </row>
    <row r="2070" spans="1:4" x14ac:dyDescent="0.2">
      <c r="A2070" t="s">
        <v>2056</v>
      </c>
      <c r="B2070" t="s">
        <v>19</v>
      </c>
      <c r="D2070" s="10"/>
    </row>
    <row r="2071" spans="1:4" x14ac:dyDescent="0.2">
      <c r="A2071" t="s">
        <v>2057</v>
      </c>
      <c r="B2071" t="s">
        <v>19</v>
      </c>
      <c r="D2071" s="10"/>
    </row>
    <row r="2072" spans="1:4" x14ac:dyDescent="0.2">
      <c r="A2072" t="s">
        <v>2058</v>
      </c>
      <c r="B2072" t="s">
        <v>19</v>
      </c>
      <c r="D2072" s="10"/>
    </row>
    <row r="2073" spans="1:4" x14ac:dyDescent="0.2">
      <c r="A2073" t="s">
        <v>2059</v>
      </c>
      <c r="B2073" t="s">
        <v>19</v>
      </c>
      <c r="D2073" s="10"/>
    </row>
    <row r="2074" spans="1:4" x14ac:dyDescent="0.2">
      <c r="A2074" t="s">
        <v>2060</v>
      </c>
      <c r="B2074" t="s">
        <v>19</v>
      </c>
      <c r="D2074" s="10"/>
    </row>
    <row r="2075" spans="1:4" x14ac:dyDescent="0.2">
      <c r="A2075" t="s">
        <v>2061</v>
      </c>
      <c r="B2075" t="s">
        <v>19</v>
      </c>
      <c r="D2075" s="10"/>
    </row>
    <row r="2076" spans="1:4" x14ac:dyDescent="0.2">
      <c r="A2076" t="s">
        <v>2062</v>
      </c>
      <c r="B2076" t="s">
        <v>19</v>
      </c>
      <c r="D2076" s="10"/>
    </row>
    <row r="2077" spans="1:4" x14ac:dyDescent="0.2">
      <c r="A2077" t="s">
        <v>2063</v>
      </c>
      <c r="B2077" t="s">
        <v>19</v>
      </c>
      <c r="D2077" s="10"/>
    </row>
    <row r="2078" spans="1:4" x14ac:dyDescent="0.2">
      <c r="A2078" t="s">
        <v>2064</v>
      </c>
      <c r="B2078" t="s">
        <v>19</v>
      </c>
      <c r="D2078" s="10"/>
    </row>
    <row r="2079" spans="1:4" x14ac:dyDescent="0.2">
      <c r="A2079" t="s">
        <v>2065</v>
      </c>
      <c r="B2079" t="s">
        <v>19</v>
      </c>
      <c r="D2079" s="10"/>
    </row>
    <row r="2080" spans="1:4" x14ac:dyDescent="0.2">
      <c r="A2080" t="s">
        <v>2066</v>
      </c>
      <c r="B2080" t="s">
        <v>19</v>
      </c>
      <c r="D2080" s="10"/>
    </row>
    <row r="2081" spans="1:4" x14ac:dyDescent="0.2">
      <c r="A2081" t="s">
        <v>2067</v>
      </c>
      <c r="B2081" t="s">
        <v>19</v>
      </c>
      <c r="D2081" s="10"/>
    </row>
    <row r="2082" spans="1:4" x14ac:dyDescent="0.2">
      <c r="A2082" t="s">
        <v>2068</v>
      </c>
      <c r="B2082" t="s">
        <v>19</v>
      </c>
      <c r="D2082" s="10"/>
    </row>
    <row r="2083" spans="1:4" x14ac:dyDescent="0.2">
      <c r="A2083" t="s">
        <v>2069</v>
      </c>
      <c r="B2083" t="s">
        <v>19</v>
      </c>
      <c r="D2083" s="10"/>
    </row>
    <row r="2084" spans="1:4" x14ac:dyDescent="0.2">
      <c r="A2084" t="s">
        <v>2070</v>
      </c>
      <c r="B2084" t="s">
        <v>19</v>
      </c>
      <c r="D2084" s="10"/>
    </row>
    <row r="2085" spans="1:4" x14ac:dyDescent="0.2">
      <c r="A2085" t="s">
        <v>2071</v>
      </c>
      <c r="B2085" t="s">
        <v>19</v>
      </c>
      <c r="D2085" s="10"/>
    </row>
    <row r="2086" spans="1:4" x14ac:dyDescent="0.2">
      <c r="A2086" t="s">
        <v>2072</v>
      </c>
      <c r="B2086" t="s">
        <v>19</v>
      </c>
      <c r="D2086" s="10"/>
    </row>
    <row r="2087" spans="1:4" x14ac:dyDescent="0.2">
      <c r="A2087" t="s">
        <v>2073</v>
      </c>
      <c r="B2087" t="s">
        <v>19</v>
      </c>
      <c r="D2087" s="10"/>
    </row>
    <row r="2088" spans="1:4" x14ac:dyDescent="0.2">
      <c r="A2088" t="s">
        <v>2074</v>
      </c>
      <c r="B2088" t="s">
        <v>19</v>
      </c>
      <c r="D2088" s="10"/>
    </row>
    <row r="2089" spans="1:4" x14ac:dyDescent="0.2">
      <c r="A2089" t="s">
        <v>2075</v>
      </c>
      <c r="B2089" t="s">
        <v>19</v>
      </c>
      <c r="D2089" s="10"/>
    </row>
    <row r="2090" spans="1:4" x14ac:dyDescent="0.2">
      <c r="A2090" t="s">
        <v>2076</v>
      </c>
      <c r="B2090" t="s">
        <v>19</v>
      </c>
      <c r="D2090" s="10"/>
    </row>
    <row r="2091" spans="1:4" x14ac:dyDescent="0.2">
      <c r="A2091" t="s">
        <v>2077</v>
      </c>
      <c r="B2091" t="s">
        <v>19</v>
      </c>
      <c r="D2091" s="10"/>
    </row>
    <row r="2092" spans="1:4" x14ac:dyDescent="0.2">
      <c r="A2092" t="s">
        <v>2078</v>
      </c>
      <c r="B2092" t="s">
        <v>19</v>
      </c>
      <c r="D2092" s="10"/>
    </row>
    <row r="2093" spans="1:4" x14ac:dyDescent="0.2">
      <c r="A2093" t="s">
        <v>2079</v>
      </c>
      <c r="B2093" t="s">
        <v>19</v>
      </c>
      <c r="D2093" s="10"/>
    </row>
    <row r="2094" spans="1:4" x14ac:dyDescent="0.2">
      <c r="A2094" t="s">
        <v>2080</v>
      </c>
      <c r="B2094" t="s">
        <v>19</v>
      </c>
      <c r="D2094" s="10"/>
    </row>
    <row r="2095" spans="1:4" x14ac:dyDescent="0.2">
      <c r="A2095" t="s">
        <v>2081</v>
      </c>
      <c r="B2095" t="s">
        <v>19</v>
      </c>
      <c r="D2095" s="10"/>
    </row>
    <row r="2096" spans="1:4" x14ac:dyDescent="0.2">
      <c r="A2096" t="s">
        <v>2082</v>
      </c>
      <c r="B2096" t="s">
        <v>19</v>
      </c>
      <c r="D2096" s="10"/>
    </row>
    <row r="2097" spans="1:4" x14ac:dyDescent="0.2">
      <c r="A2097" t="s">
        <v>2083</v>
      </c>
      <c r="B2097" t="s">
        <v>19</v>
      </c>
      <c r="D2097" s="10"/>
    </row>
    <row r="2098" spans="1:4" x14ac:dyDescent="0.2">
      <c r="A2098" t="s">
        <v>2084</v>
      </c>
      <c r="B2098" t="s">
        <v>21</v>
      </c>
      <c r="D2098" s="10"/>
    </row>
    <row r="2099" spans="1:4" x14ac:dyDescent="0.2">
      <c r="A2099" t="s">
        <v>2085</v>
      </c>
      <c r="B2099" t="s">
        <v>21</v>
      </c>
      <c r="D2099" s="10"/>
    </row>
    <row r="2100" spans="1:4" x14ac:dyDescent="0.2">
      <c r="A2100" t="s">
        <v>2086</v>
      </c>
      <c r="B2100" t="s">
        <v>2473</v>
      </c>
      <c r="D2100" s="10"/>
    </row>
    <row r="2101" spans="1:4" x14ac:dyDescent="0.2">
      <c r="A2101" t="s">
        <v>2087</v>
      </c>
      <c r="B2101" t="s">
        <v>2473</v>
      </c>
      <c r="D2101" s="10"/>
    </row>
    <row r="2102" spans="1:4" x14ac:dyDescent="0.2">
      <c r="A2102" t="s">
        <v>2088</v>
      </c>
      <c r="B2102" t="s">
        <v>21</v>
      </c>
      <c r="D2102" s="10"/>
    </row>
    <row r="2103" spans="1:4" x14ac:dyDescent="0.2">
      <c r="A2103" t="s">
        <v>2089</v>
      </c>
      <c r="B2103" t="s">
        <v>21</v>
      </c>
      <c r="D2103" s="10"/>
    </row>
    <row r="2104" spans="1:4" x14ac:dyDescent="0.2">
      <c r="A2104" t="s">
        <v>2090</v>
      </c>
      <c r="B2104" t="s">
        <v>21</v>
      </c>
      <c r="D2104" s="10"/>
    </row>
    <row r="2105" spans="1:4" x14ac:dyDescent="0.2">
      <c r="A2105" t="s">
        <v>2091</v>
      </c>
      <c r="B2105" t="s">
        <v>21</v>
      </c>
      <c r="D2105" s="10"/>
    </row>
    <row r="2106" spans="1:4" x14ac:dyDescent="0.2">
      <c r="A2106" t="s">
        <v>2092</v>
      </c>
      <c r="B2106" t="s">
        <v>21</v>
      </c>
      <c r="D2106" s="10"/>
    </row>
    <row r="2107" spans="1:4" x14ac:dyDescent="0.2">
      <c r="A2107" t="s">
        <v>2093</v>
      </c>
      <c r="B2107" t="s">
        <v>21</v>
      </c>
      <c r="D2107" s="10"/>
    </row>
    <row r="2108" spans="1:4" x14ac:dyDescent="0.2">
      <c r="A2108" t="s">
        <v>2094</v>
      </c>
      <c r="B2108" t="s">
        <v>21</v>
      </c>
      <c r="D2108" s="10"/>
    </row>
    <row r="2109" spans="1:4" x14ac:dyDescent="0.2">
      <c r="A2109" t="s">
        <v>2095</v>
      </c>
      <c r="B2109" t="s">
        <v>21</v>
      </c>
      <c r="D2109" s="10"/>
    </row>
    <row r="2110" spans="1:4" x14ac:dyDescent="0.2">
      <c r="A2110" t="s">
        <v>2096</v>
      </c>
      <c r="B2110" t="s">
        <v>21</v>
      </c>
      <c r="D2110" s="10"/>
    </row>
    <row r="2111" spans="1:4" x14ac:dyDescent="0.2">
      <c r="A2111" t="s">
        <v>2097</v>
      </c>
      <c r="B2111" t="s">
        <v>21</v>
      </c>
      <c r="D2111" s="10"/>
    </row>
    <row r="2112" spans="1:4" x14ac:dyDescent="0.2">
      <c r="A2112" t="s">
        <v>2098</v>
      </c>
      <c r="B2112" t="s">
        <v>21</v>
      </c>
      <c r="D2112" s="10"/>
    </row>
    <row r="2113" spans="1:4" x14ac:dyDescent="0.2">
      <c r="A2113" t="s">
        <v>2099</v>
      </c>
      <c r="B2113" t="s">
        <v>21</v>
      </c>
      <c r="D2113" s="10"/>
    </row>
    <row r="2114" spans="1:4" x14ac:dyDescent="0.2">
      <c r="A2114" t="s">
        <v>2100</v>
      </c>
      <c r="B2114" t="s">
        <v>23</v>
      </c>
      <c r="D2114" s="10">
        <f>VLOOKUP(A2114,Лист1!$A$2:$E$2486,5,FALSE)</f>
        <v>46274</v>
      </c>
    </row>
    <row r="2115" spans="1:4" x14ac:dyDescent="0.2">
      <c r="A2115" t="s">
        <v>2101</v>
      </c>
      <c r="B2115" t="s">
        <v>23</v>
      </c>
      <c r="D2115" s="10">
        <f>VLOOKUP(A2115,Лист1!$A$2:$E$2486,5,FALSE)</f>
        <v>46274</v>
      </c>
    </row>
    <row r="2116" spans="1:4" x14ac:dyDescent="0.2">
      <c r="A2116" t="s">
        <v>2102</v>
      </c>
      <c r="B2116" t="s">
        <v>23</v>
      </c>
      <c r="D2116" s="10">
        <f>VLOOKUP(A2116,Лист1!$A$2:$E$2486,5,FALSE)</f>
        <v>46274</v>
      </c>
    </row>
    <row r="2117" spans="1:4" x14ac:dyDescent="0.2">
      <c r="A2117" t="s">
        <v>2103</v>
      </c>
      <c r="B2117" t="s">
        <v>23</v>
      </c>
      <c r="D2117" s="10">
        <f>VLOOKUP(A2117,Лист1!$A$2:$E$2486,5,FALSE)</f>
        <v>46274</v>
      </c>
    </row>
    <row r="2118" spans="1:4" x14ac:dyDescent="0.2">
      <c r="A2118" t="s">
        <v>2104</v>
      </c>
      <c r="B2118" t="s">
        <v>23</v>
      </c>
      <c r="D2118" s="10">
        <f>VLOOKUP(A2118,Лист1!$A$2:$E$2486,5,FALSE)</f>
        <v>46274</v>
      </c>
    </row>
    <row r="2119" spans="1:4" x14ac:dyDescent="0.2">
      <c r="A2119" t="s">
        <v>2105</v>
      </c>
      <c r="B2119" t="s">
        <v>23</v>
      </c>
      <c r="D2119" s="10">
        <f>VLOOKUP(A2119,Лист1!$A$2:$E$2486,5,FALSE)</f>
        <v>46274</v>
      </c>
    </row>
    <row r="2120" spans="1:4" x14ac:dyDescent="0.2">
      <c r="A2120" t="s">
        <v>2106</v>
      </c>
      <c r="B2120" t="s">
        <v>23</v>
      </c>
      <c r="D2120" s="10">
        <f>VLOOKUP(A2120,Лист1!$A$2:$E$2486,5,FALSE)</f>
        <v>46274</v>
      </c>
    </row>
    <row r="2121" spans="1:4" x14ac:dyDescent="0.2">
      <c r="A2121" t="s">
        <v>2107</v>
      </c>
      <c r="B2121" t="s">
        <v>23</v>
      </c>
      <c r="D2121" s="10">
        <f>VLOOKUP(A2121,Лист1!$A$2:$E$2486,5,FALSE)</f>
        <v>46274</v>
      </c>
    </row>
    <row r="2122" spans="1:4" x14ac:dyDescent="0.2">
      <c r="A2122" t="s">
        <v>2108</v>
      </c>
      <c r="B2122" t="s">
        <v>23</v>
      </c>
      <c r="D2122" s="10">
        <f>VLOOKUP(A2122,Лист1!$A$2:$E$2486,5,FALSE)</f>
        <v>46274</v>
      </c>
    </row>
    <row r="2123" spans="1:4" x14ac:dyDescent="0.2">
      <c r="A2123" t="s">
        <v>2109</v>
      </c>
      <c r="B2123" t="s">
        <v>23</v>
      </c>
      <c r="D2123" s="10">
        <f>VLOOKUP(A2123,Лист1!$A$2:$E$2486,5,FALSE)</f>
        <v>46274</v>
      </c>
    </row>
    <row r="2124" spans="1:4" x14ac:dyDescent="0.2">
      <c r="A2124" t="s">
        <v>2110</v>
      </c>
      <c r="B2124" t="s">
        <v>23</v>
      </c>
      <c r="D2124" s="10">
        <f>VLOOKUP(A2124,Лист1!$A$2:$E$2486,5,FALSE)</f>
        <v>46274</v>
      </c>
    </row>
    <row r="2125" spans="1:4" x14ac:dyDescent="0.2">
      <c r="A2125" t="s">
        <v>2111</v>
      </c>
      <c r="B2125" t="s">
        <v>23</v>
      </c>
      <c r="D2125" s="10">
        <f>VLOOKUP(A2125,Лист1!$A$2:$E$2486,5,FALSE)</f>
        <v>46274</v>
      </c>
    </row>
    <row r="2126" spans="1:4" x14ac:dyDescent="0.2">
      <c r="A2126" t="s">
        <v>2112</v>
      </c>
      <c r="B2126" t="s">
        <v>23</v>
      </c>
      <c r="D2126" s="10">
        <f>VLOOKUP(A2126,Лист1!$A$2:$E$2486,5,FALSE)</f>
        <v>46274</v>
      </c>
    </row>
    <row r="2127" spans="1:4" x14ac:dyDescent="0.2">
      <c r="A2127" t="s">
        <v>2113</v>
      </c>
      <c r="B2127" t="s">
        <v>23</v>
      </c>
      <c r="D2127" s="10">
        <f>VLOOKUP(A2127,Лист1!$A$2:$E$2486,5,FALSE)</f>
        <v>46274</v>
      </c>
    </row>
    <row r="2128" spans="1:4" x14ac:dyDescent="0.2">
      <c r="A2128" t="s">
        <v>2114</v>
      </c>
      <c r="B2128" t="s">
        <v>23</v>
      </c>
      <c r="D2128" s="10">
        <f>VLOOKUP(A2128,Лист1!$A$2:$E$2486,5,FALSE)</f>
        <v>46274</v>
      </c>
    </row>
    <row r="2129" spans="1:4" x14ac:dyDescent="0.2">
      <c r="A2129" t="s">
        <v>2115</v>
      </c>
      <c r="B2129" t="s">
        <v>23</v>
      </c>
      <c r="D2129" s="10">
        <f>VLOOKUP(A2129,Лист1!$A$2:$E$2486,5,FALSE)</f>
        <v>46274</v>
      </c>
    </row>
    <row r="2130" spans="1:4" x14ac:dyDescent="0.2">
      <c r="A2130" t="s">
        <v>2116</v>
      </c>
      <c r="B2130" t="s">
        <v>23</v>
      </c>
      <c r="D2130" s="10">
        <f>VLOOKUP(A2130,Лист1!$A$2:$E$2486,5,FALSE)</f>
        <v>46274</v>
      </c>
    </row>
    <row r="2131" spans="1:4" x14ac:dyDescent="0.2">
      <c r="A2131" t="s">
        <v>2117</v>
      </c>
      <c r="B2131" t="s">
        <v>23</v>
      </c>
      <c r="D2131" s="10">
        <f>VLOOKUP(A2131,Лист1!$A$2:$E$2486,5,FALSE)</f>
        <v>46274</v>
      </c>
    </row>
    <row r="2132" spans="1:4" x14ac:dyDescent="0.2">
      <c r="A2132" t="s">
        <v>2118</v>
      </c>
      <c r="B2132" t="s">
        <v>23</v>
      </c>
      <c r="D2132" s="10">
        <f>VLOOKUP(A2132,Лист1!$A$2:$E$2486,5,FALSE)</f>
        <v>46274</v>
      </c>
    </row>
    <row r="2133" spans="1:4" x14ac:dyDescent="0.2">
      <c r="A2133" t="s">
        <v>2119</v>
      </c>
      <c r="B2133" t="s">
        <v>23</v>
      </c>
      <c r="D2133" s="10">
        <f>VLOOKUP(A2133,Лист1!$A$2:$E$2486,5,FALSE)</f>
        <v>46274</v>
      </c>
    </row>
    <row r="2134" spans="1:4" x14ac:dyDescent="0.2">
      <c r="A2134" t="s">
        <v>2120</v>
      </c>
      <c r="B2134" t="s">
        <v>23</v>
      </c>
      <c r="D2134" s="10">
        <f>VLOOKUP(A2134,Лист1!$A$2:$E$2486,5,FALSE)</f>
        <v>46274</v>
      </c>
    </row>
    <row r="2135" spans="1:4" x14ac:dyDescent="0.2">
      <c r="A2135" t="s">
        <v>2121</v>
      </c>
      <c r="B2135" t="s">
        <v>23</v>
      </c>
      <c r="D2135" s="10">
        <f>VLOOKUP(A2135,Лист1!$A$2:$E$2486,5,FALSE)</f>
        <v>46274</v>
      </c>
    </row>
    <row r="2136" spans="1:4" x14ac:dyDescent="0.2">
      <c r="A2136" t="s">
        <v>2122</v>
      </c>
      <c r="B2136" t="s">
        <v>23</v>
      </c>
      <c r="D2136" s="10">
        <f>VLOOKUP(A2136,Лист1!$A$2:$E$2486,5,FALSE)</f>
        <v>46274</v>
      </c>
    </row>
    <row r="2137" spans="1:4" x14ac:dyDescent="0.2">
      <c r="A2137" t="s">
        <v>2123</v>
      </c>
      <c r="B2137" t="s">
        <v>23</v>
      </c>
      <c r="D2137" s="10">
        <f>VLOOKUP(A2137,Лист1!$A$2:$E$2486,5,FALSE)</f>
        <v>46274</v>
      </c>
    </row>
    <row r="2138" spans="1:4" x14ac:dyDescent="0.2">
      <c r="A2138" t="s">
        <v>2124</v>
      </c>
      <c r="B2138" t="s">
        <v>23</v>
      </c>
      <c r="D2138" s="10">
        <f>VLOOKUP(A2138,Лист1!$A$2:$E$2486,5,FALSE)</f>
        <v>46274</v>
      </c>
    </row>
    <row r="2139" spans="1:4" x14ac:dyDescent="0.2">
      <c r="A2139" t="s">
        <v>2125</v>
      </c>
      <c r="B2139" t="s">
        <v>23</v>
      </c>
      <c r="D2139" s="10">
        <f>VLOOKUP(A2139,Лист1!$A$2:$E$2486,5,FALSE)</f>
        <v>46274</v>
      </c>
    </row>
    <row r="2140" spans="1:4" x14ac:dyDescent="0.2">
      <c r="A2140" t="s">
        <v>2126</v>
      </c>
      <c r="B2140" t="s">
        <v>23</v>
      </c>
      <c r="D2140" s="10">
        <f>VLOOKUP(A2140,Лист1!$A$2:$E$2486,5,FALSE)</f>
        <v>46274</v>
      </c>
    </row>
    <row r="2141" spans="1:4" x14ac:dyDescent="0.2">
      <c r="A2141" t="s">
        <v>2127</v>
      </c>
      <c r="B2141" t="s">
        <v>23</v>
      </c>
      <c r="D2141" s="10">
        <f>VLOOKUP(A2141,Лист1!$A$2:$E$2486,5,FALSE)</f>
        <v>46274</v>
      </c>
    </row>
    <row r="2142" spans="1:4" x14ac:dyDescent="0.2">
      <c r="A2142" t="s">
        <v>2128</v>
      </c>
      <c r="B2142" t="s">
        <v>23</v>
      </c>
      <c r="D2142" s="10">
        <f>VLOOKUP(A2142,Лист1!$A$2:$E$2486,5,FALSE)</f>
        <v>46274</v>
      </c>
    </row>
    <row r="2143" spans="1:4" x14ac:dyDescent="0.2">
      <c r="A2143" t="s">
        <v>2129</v>
      </c>
      <c r="B2143" t="s">
        <v>23</v>
      </c>
      <c r="D2143" s="10">
        <f>VLOOKUP(A2143,Лист1!$A$2:$E$2486,5,FALSE)</f>
        <v>46274</v>
      </c>
    </row>
    <row r="2144" spans="1:4" x14ac:dyDescent="0.2">
      <c r="A2144" t="s">
        <v>2130</v>
      </c>
      <c r="B2144" t="s">
        <v>23</v>
      </c>
      <c r="D2144" s="10">
        <f>VLOOKUP(A2144,Лист1!$A$2:$E$2486,5,FALSE)</f>
        <v>46274</v>
      </c>
    </row>
    <row r="2145" spans="1:4" x14ac:dyDescent="0.2">
      <c r="A2145" t="s">
        <v>2131</v>
      </c>
      <c r="B2145" t="s">
        <v>23</v>
      </c>
      <c r="D2145" s="10">
        <f>VLOOKUP(A2145,Лист1!$A$2:$E$2486,5,FALSE)</f>
        <v>46274</v>
      </c>
    </row>
    <row r="2146" spans="1:4" x14ac:dyDescent="0.2">
      <c r="A2146" t="s">
        <v>2132</v>
      </c>
      <c r="B2146" t="s">
        <v>23</v>
      </c>
      <c r="D2146" s="10">
        <f>VLOOKUP(A2146,Лист1!$A$2:$E$2486,5,FALSE)</f>
        <v>46274</v>
      </c>
    </row>
    <row r="2147" spans="1:4" x14ac:dyDescent="0.2">
      <c r="A2147" t="s">
        <v>2133</v>
      </c>
      <c r="B2147" t="s">
        <v>23</v>
      </c>
      <c r="D2147" s="10">
        <f>VLOOKUP(A2147,Лист1!$A$2:$E$2486,5,FALSE)</f>
        <v>46266</v>
      </c>
    </row>
    <row r="2148" spans="1:4" x14ac:dyDescent="0.2">
      <c r="A2148" t="s">
        <v>2134</v>
      </c>
      <c r="B2148" t="s">
        <v>23</v>
      </c>
      <c r="D2148" s="10">
        <f>VLOOKUP(A2148,Лист1!$A$2:$E$2486,5,FALSE)</f>
        <v>46266</v>
      </c>
    </row>
    <row r="2149" spans="1:4" x14ac:dyDescent="0.2">
      <c r="A2149" t="s">
        <v>2135</v>
      </c>
      <c r="B2149" t="s">
        <v>23</v>
      </c>
      <c r="D2149" s="10">
        <f>VLOOKUP(A2149,Лист1!$A$2:$E$2486,5,FALSE)</f>
        <v>46268</v>
      </c>
    </row>
    <row r="2150" spans="1:4" x14ac:dyDescent="0.2">
      <c r="A2150" t="s">
        <v>2136</v>
      </c>
      <c r="B2150" t="s">
        <v>23</v>
      </c>
      <c r="D2150" s="10">
        <f>VLOOKUP(A2150,Лист1!$A$2:$E$2486,5,FALSE)</f>
        <v>46266</v>
      </c>
    </row>
    <row r="2151" spans="1:4" x14ac:dyDescent="0.2">
      <c r="A2151" t="s">
        <v>2137</v>
      </c>
      <c r="B2151" t="s">
        <v>23</v>
      </c>
      <c r="D2151" s="10">
        <f>VLOOKUP(A2151,Лист1!$A$2:$E$2486,5,FALSE)</f>
        <v>46266</v>
      </c>
    </row>
    <row r="2152" spans="1:4" x14ac:dyDescent="0.2">
      <c r="A2152" t="s">
        <v>2138</v>
      </c>
      <c r="B2152" t="s">
        <v>23</v>
      </c>
      <c r="D2152" s="10">
        <f>VLOOKUP(A2152,Лист1!$A$2:$E$2486,5,FALSE)</f>
        <v>46266</v>
      </c>
    </row>
    <row r="2153" spans="1:4" x14ac:dyDescent="0.2">
      <c r="A2153" t="s">
        <v>2139</v>
      </c>
      <c r="B2153" t="s">
        <v>23</v>
      </c>
      <c r="D2153" s="10">
        <f>VLOOKUP(A2153,Лист1!$A$2:$E$2486,5,FALSE)</f>
        <v>46266</v>
      </c>
    </row>
    <row r="2154" spans="1:4" x14ac:dyDescent="0.2">
      <c r="A2154" t="s">
        <v>2140</v>
      </c>
      <c r="B2154" t="s">
        <v>23</v>
      </c>
      <c r="D2154" s="10">
        <f>VLOOKUP(A2154,Лист1!$A$2:$E$2486,5,FALSE)</f>
        <v>46266</v>
      </c>
    </row>
    <row r="2155" spans="1:4" x14ac:dyDescent="0.2">
      <c r="A2155" t="s">
        <v>2141</v>
      </c>
      <c r="B2155" t="s">
        <v>23</v>
      </c>
      <c r="D2155" s="10">
        <f>VLOOKUP(A2155,Лист1!$A$2:$E$2486,5,FALSE)</f>
        <v>46266</v>
      </c>
    </row>
    <row r="2156" spans="1:4" x14ac:dyDescent="0.2">
      <c r="A2156" t="s">
        <v>2142</v>
      </c>
      <c r="B2156" t="s">
        <v>23</v>
      </c>
      <c r="D2156" s="10">
        <f>VLOOKUP(A2156,Лист1!$A$2:$E$2486,5,FALSE)</f>
        <v>46268</v>
      </c>
    </row>
    <row r="2157" spans="1:4" x14ac:dyDescent="0.2">
      <c r="A2157" t="s">
        <v>2143</v>
      </c>
      <c r="B2157" t="s">
        <v>23</v>
      </c>
      <c r="D2157" s="10">
        <f>VLOOKUP(A2157,Лист1!$A$2:$E$2486,5,FALSE)</f>
        <v>46287</v>
      </c>
    </row>
    <row r="2158" spans="1:4" x14ac:dyDescent="0.2">
      <c r="A2158" t="s">
        <v>2144</v>
      </c>
      <c r="B2158" t="s">
        <v>23</v>
      </c>
      <c r="D2158" s="10">
        <f>VLOOKUP(A2158,Лист1!$A$2:$E$2486,5,FALSE)</f>
        <v>46268</v>
      </c>
    </row>
    <row r="2159" spans="1:4" x14ac:dyDescent="0.2">
      <c r="A2159" t="s">
        <v>2145</v>
      </c>
      <c r="B2159" t="s">
        <v>23</v>
      </c>
      <c r="D2159" s="10">
        <f>VLOOKUP(A2159,Лист1!$A$2:$E$2486,5,FALSE)</f>
        <v>46266</v>
      </c>
    </row>
    <row r="2160" spans="1:4" x14ac:dyDescent="0.2">
      <c r="A2160" t="s">
        <v>2146</v>
      </c>
      <c r="B2160" t="s">
        <v>23</v>
      </c>
      <c r="D2160" s="10">
        <f>VLOOKUP(A2160,Лист1!$A$2:$E$2486,5,FALSE)</f>
        <v>46266</v>
      </c>
    </row>
    <row r="2161" spans="1:4" x14ac:dyDescent="0.2">
      <c r="A2161" t="s">
        <v>2147</v>
      </c>
      <c r="B2161" t="s">
        <v>23</v>
      </c>
      <c r="D2161" s="10">
        <f>VLOOKUP(A2161,Лист1!$A$2:$E$2486,5,FALSE)</f>
        <v>46266</v>
      </c>
    </row>
    <row r="2162" spans="1:4" x14ac:dyDescent="0.2">
      <c r="A2162" t="s">
        <v>2148</v>
      </c>
      <c r="B2162" t="s">
        <v>23</v>
      </c>
      <c r="D2162" s="10">
        <f>VLOOKUP(A2162,Лист1!$A$2:$E$2486,5,FALSE)</f>
        <v>46266</v>
      </c>
    </row>
    <row r="2163" spans="1:4" x14ac:dyDescent="0.2">
      <c r="A2163" t="s">
        <v>2149</v>
      </c>
      <c r="B2163" t="s">
        <v>23</v>
      </c>
      <c r="D2163" s="10">
        <f>VLOOKUP(A2163,Лист1!$A$2:$E$2486,5,FALSE)</f>
        <v>46266</v>
      </c>
    </row>
    <row r="2164" spans="1:4" x14ac:dyDescent="0.2">
      <c r="A2164" t="s">
        <v>2150</v>
      </c>
      <c r="B2164" t="s">
        <v>23</v>
      </c>
      <c r="D2164" s="10">
        <f>VLOOKUP(A2164,Лист1!$A$2:$E$2486,5,FALSE)</f>
        <v>46266</v>
      </c>
    </row>
    <row r="2165" spans="1:4" x14ac:dyDescent="0.2">
      <c r="A2165" t="s">
        <v>2151</v>
      </c>
      <c r="B2165" t="s">
        <v>23</v>
      </c>
      <c r="D2165" s="10">
        <f>VLOOKUP(A2165,Лист1!$A$2:$E$2486,5,FALSE)</f>
        <v>46274</v>
      </c>
    </row>
    <row r="2166" spans="1:4" x14ac:dyDescent="0.2">
      <c r="A2166" t="s">
        <v>2152</v>
      </c>
      <c r="B2166" t="s">
        <v>23</v>
      </c>
      <c r="D2166" s="10">
        <f>VLOOKUP(A2166,Лист1!$A$2:$E$2486,5,FALSE)</f>
        <v>46274</v>
      </c>
    </row>
    <row r="2167" spans="1:4" x14ac:dyDescent="0.2">
      <c r="A2167" t="s">
        <v>2153</v>
      </c>
      <c r="B2167" t="s">
        <v>23</v>
      </c>
      <c r="D2167" s="10">
        <f>VLOOKUP(A2167,Лист1!$A$2:$E$2486,5,FALSE)</f>
        <v>46287</v>
      </c>
    </row>
    <row r="2168" spans="1:4" x14ac:dyDescent="0.2">
      <c r="A2168" t="s">
        <v>2154</v>
      </c>
      <c r="B2168" t="s">
        <v>23</v>
      </c>
      <c r="D2168" s="10">
        <f>VLOOKUP(A2168,Лист1!$A$2:$E$2486,5,FALSE)</f>
        <v>46266</v>
      </c>
    </row>
    <row r="2169" spans="1:4" x14ac:dyDescent="0.2">
      <c r="A2169" t="s">
        <v>2155</v>
      </c>
      <c r="B2169" t="s">
        <v>23</v>
      </c>
      <c r="D2169" s="10">
        <f>VLOOKUP(A2169,Лист1!$A$2:$E$2486,5,FALSE)</f>
        <v>46268</v>
      </c>
    </row>
    <row r="2170" spans="1:4" x14ac:dyDescent="0.2">
      <c r="A2170" t="s">
        <v>2156</v>
      </c>
      <c r="B2170" t="s">
        <v>23</v>
      </c>
      <c r="D2170" s="10">
        <f>VLOOKUP(A2170,Лист1!$A$2:$E$2486,5,FALSE)</f>
        <v>46266</v>
      </c>
    </row>
    <row r="2171" spans="1:4" x14ac:dyDescent="0.2">
      <c r="A2171" t="s">
        <v>2157</v>
      </c>
      <c r="B2171" t="s">
        <v>23</v>
      </c>
      <c r="D2171" s="10">
        <f>VLOOKUP(A2171,Лист1!$A$2:$E$2486,5,FALSE)</f>
        <v>46266</v>
      </c>
    </row>
    <row r="2172" spans="1:4" x14ac:dyDescent="0.2">
      <c r="A2172" t="s">
        <v>2158</v>
      </c>
      <c r="B2172" t="s">
        <v>23</v>
      </c>
      <c r="D2172" s="10">
        <f>VLOOKUP(A2172,Лист1!$A$2:$E$2486,5,FALSE)</f>
        <v>46266</v>
      </c>
    </row>
    <row r="2173" spans="1:4" x14ac:dyDescent="0.2">
      <c r="A2173" t="s">
        <v>2159</v>
      </c>
      <c r="B2173" t="s">
        <v>23</v>
      </c>
      <c r="D2173" s="10">
        <f>VLOOKUP(A2173,Лист1!$A$2:$E$2486,5,FALSE)</f>
        <v>46268</v>
      </c>
    </row>
    <row r="2174" spans="1:4" x14ac:dyDescent="0.2">
      <c r="A2174" t="s">
        <v>2160</v>
      </c>
      <c r="B2174" t="s">
        <v>23</v>
      </c>
      <c r="D2174" s="10">
        <f>VLOOKUP(A2174,Лист1!$A$2:$E$2486,5,FALSE)</f>
        <v>46268</v>
      </c>
    </row>
    <row r="2175" spans="1:4" x14ac:dyDescent="0.2">
      <c r="A2175" t="s">
        <v>2161</v>
      </c>
      <c r="B2175" t="s">
        <v>23</v>
      </c>
      <c r="D2175" s="10">
        <f>VLOOKUP(A2175,Лист1!$A$2:$E$2486,5,FALSE)</f>
        <v>46266</v>
      </c>
    </row>
    <row r="2176" spans="1:4" x14ac:dyDescent="0.2">
      <c r="A2176" t="s">
        <v>2162</v>
      </c>
      <c r="B2176" t="s">
        <v>23</v>
      </c>
      <c r="D2176" s="10">
        <f>VLOOKUP(A2176,Лист1!$A$2:$E$2486,5,FALSE)</f>
        <v>46266</v>
      </c>
    </row>
    <row r="2177" spans="1:4" x14ac:dyDescent="0.2">
      <c r="A2177" t="s">
        <v>2163</v>
      </c>
      <c r="B2177" t="s">
        <v>23</v>
      </c>
      <c r="D2177" s="10">
        <f>VLOOKUP(A2177,Лист1!$A$2:$E$2486,5,FALSE)</f>
        <v>46266</v>
      </c>
    </row>
    <row r="2178" spans="1:4" x14ac:dyDescent="0.2">
      <c r="A2178" t="s">
        <v>2164</v>
      </c>
      <c r="B2178" t="s">
        <v>23</v>
      </c>
      <c r="D2178" s="10">
        <f>VLOOKUP(A2178,Лист1!$A$2:$E$2486,5,FALSE)</f>
        <v>46267</v>
      </c>
    </row>
    <row r="2179" spans="1:4" x14ac:dyDescent="0.2">
      <c r="A2179" t="s">
        <v>2165</v>
      </c>
      <c r="B2179" t="s">
        <v>23</v>
      </c>
      <c r="D2179" s="10">
        <f>VLOOKUP(A2179,Лист1!$A$2:$E$2486,5,FALSE)</f>
        <v>46267</v>
      </c>
    </row>
    <row r="2180" spans="1:4" x14ac:dyDescent="0.2">
      <c r="A2180" t="s">
        <v>2166</v>
      </c>
      <c r="B2180" t="s">
        <v>23</v>
      </c>
      <c r="D2180" s="10">
        <f>VLOOKUP(A2180,Лист1!$A$2:$E$2486,5,FALSE)</f>
        <v>46267</v>
      </c>
    </row>
    <row r="2181" spans="1:4" x14ac:dyDescent="0.2">
      <c r="A2181" t="s">
        <v>2167</v>
      </c>
      <c r="B2181" t="s">
        <v>23</v>
      </c>
      <c r="D2181" s="10">
        <f>VLOOKUP(A2181,Лист1!$A$2:$E$2486,5,FALSE)</f>
        <v>46267</v>
      </c>
    </row>
    <row r="2182" spans="1:4" x14ac:dyDescent="0.2">
      <c r="A2182" t="s">
        <v>2168</v>
      </c>
      <c r="B2182" t="s">
        <v>23</v>
      </c>
      <c r="D2182" s="10">
        <f>VLOOKUP(A2182,Лист1!$A$2:$E$2486,5,FALSE)</f>
        <v>46267</v>
      </c>
    </row>
    <row r="2183" spans="1:4" x14ac:dyDescent="0.2">
      <c r="A2183" t="s">
        <v>2169</v>
      </c>
      <c r="B2183" t="s">
        <v>23</v>
      </c>
      <c r="D2183" s="10">
        <f>VLOOKUP(A2183,Лист1!$A$2:$E$2486,5,FALSE)</f>
        <v>46267</v>
      </c>
    </row>
    <row r="2184" spans="1:4" x14ac:dyDescent="0.2">
      <c r="A2184" t="s">
        <v>2170</v>
      </c>
      <c r="B2184" t="s">
        <v>23</v>
      </c>
      <c r="D2184" s="10">
        <f>VLOOKUP(A2184,Лист1!$A$2:$E$2486,5,FALSE)</f>
        <v>46268</v>
      </c>
    </row>
    <row r="2185" spans="1:4" x14ac:dyDescent="0.2">
      <c r="A2185" t="s">
        <v>2171</v>
      </c>
      <c r="B2185" t="s">
        <v>23</v>
      </c>
      <c r="D2185" s="10">
        <f>VLOOKUP(A2185,Лист1!$A$2:$E$2486,5,FALSE)</f>
        <v>46267</v>
      </c>
    </row>
    <row r="2186" spans="1:4" x14ac:dyDescent="0.2">
      <c r="A2186" t="s">
        <v>2172</v>
      </c>
      <c r="B2186" t="s">
        <v>23</v>
      </c>
      <c r="D2186" s="10">
        <f>VLOOKUP(A2186,Лист1!$A$2:$E$2486,5,FALSE)</f>
        <v>46268</v>
      </c>
    </row>
    <row r="2187" spans="1:4" x14ac:dyDescent="0.2">
      <c r="A2187" t="s">
        <v>2173</v>
      </c>
      <c r="B2187" t="s">
        <v>23</v>
      </c>
      <c r="D2187" s="10">
        <f>VLOOKUP(A2187,Лист1!$A$2:$E$2486,5,FALSE)</f>
        <v>46268</v>
      </c>
    </row>
    <row r="2188" spans="1:4" x14ac:dyDescent="0.2">
      <c r="A2188" t="s">
        <v>2174</v>
      </c>
      <c r="B2188" t="s">
        <v>23</v>
      </c>
      <c r="D2188" s="10">
        <f>VLOOKUP(A2188,Лист1!$A$2:$E$2486,5,FALSE)</f>
        <v>46267</v>
      </c>
    </row>
    <row r="2189" spans="1:4" x14ac:dyDescent="0.2">
      <c r="A2189" t="s">
        <v>2175</v>
      </c>
      <c r="B2189" t="s">
        <v>23</v>
      </c>
      <c r="D2189" s="10">
        <f>VLOOKUP(A2189,Лист1!$A$2:$E$2486,5,FALSE)</f>
        <v>46267</v>
      </c>
    </row>
    <row r="2190" spans="1:4" x14ac:dyDescent="0.2">
      <c r="A2190" t="s">
        <v>2176</v>
      </c>
      <c r="B2190" t="s">
        <v>23</v>
      </c>
      <c r="D2190" s="10">
        <f>VLOOKUP(A2190,Лист1!$A$2:$E$2486,5,FALSE)</f>
        <v>46267</v>
      </c>
    </row>
    <row r="2191" spans="1:4" x14ac:dyDescent="0.2">
      <c r="A2191" t="s">
        <v>2177</v>
      </c>
      <c r="B2191" t="s">
        <v>23</v>
      </c>
      <c r="D2191" s="10">
        <f>VLOOKUP(A2191,Лист1!$A$2:$E$2486,5,FALSE)</f>
        <v>46267</v>
      </c>
    </row>
    <row r="2192" spans="1:4" x14ac:dyDescent="0.2">
      <c r="A2192" t="s">
        <v>2178</v>
      </c>
      <c r="B2192" t="s">
        <v>23</v>
      </c>
      <c r="D2192" s="10">
        <f>VLOOKUP(A2192,Лист1!$A$2:$E$2486,5,FALSE)</f>
        <v>46267</v>
      </c>
    </row>
    <row r="2193" spans="1:4" x14ac:dyDescent="0.2">
      <c r="A2193" t="s">
        <v>2179</v>
      </c>
      <c r="B2193" t="s">
        <v>23</v>
      </c>
      <c r="D2193" s="10">
        <f>VLOOKUP(A2193,Лист1!$A$2:$E$2486,5,FALSE)</f>
        <v>46267</v>
      </c>
    </row>
    <row r="2194" spans="1:4" x14ac:dyDescent="0.2">
      <c r="A2194" t="s">
        <v>2180</v>
      </c>
      <c r="B2194" t="s">
        <v>23</v>
      </c>
      <c r="D2194" s="10">
        <f>VLOOKUP(A2194,Лист1!$A$2:$E$2486,5,FALSE)</f>
        <v>46267</v>
      </c>
    </row>
    <row r="2195" spans="1:4" x14ac:dyDescent="0.2">
      <c r="A2195" t="s">
        <v>2181</v>
      </c>
      <c r="B2195" t="s">
        <v>23</v>
      </c>
      <c r="D2195" s="10">
        <f>VLOOKUP(A2195,Лист1!$A$2:$E$2486,5,FALSE)</f>
        <v>46267</v>
      </c>
    </row>
    <row r="2196" spans="1:4" x14ac:dyDescent="0.2">
      <c r="A2196" t="s">
        <v>2182</v>
      </c>
      <c r="B2196" t="s">
        <v>23</v>
      </c>
      <c r="D2196" s="10">
        <f>VLOOKUP(A2196,Лист1!$A$2:$E$2486,5,FALSE)</f>
        <v>46267</v>
      </c>
    </row>
    <row r="2197" spans="1:4" x14ac:dyDescent="0.2">
      <c r="A2197" t="s">
        <v>2183</v>
      </c>
      <c r="B2197" t="s">
        <v>23</v>
      </c>
      <c r="D2197" s="10">
        <f>VLOOKUP(A2197,Лист1!$A$2:$E$2486,5,FALSE)</f>
        <v>46268</v>
      </c>
    </row>
    <row r="2198" spans="1:4" x14ac:dyDescent="0.2">
      <c r="A2198" t="s">
        <v>2184</v>
      </c>
      <c r="B2198" t="s">
        <v>23</v>
      </c>
      <c r="D2198" s="10">
        <f>VLOOKUP(A2198,Лист1!$A$2:$E$2486,5,FALSE)</f>
        <v>46268</v>
      </c>
    </row>
    <row r="2199" spans="1:4" x14ac:dyDescent="0.2">
      <c r="A2199" t="s">
        <v>2185</v>
      </c>
      <c r="B2199" t="s">
        <v>23</v>
      </c>
      <c r="D2199" s="10">
        <f>VLOOKUP(A2199,Лист1!$A$2:$E$2486,5,FALSE)</f>
        <v>46268</v>
      </c>
    </row>
    <row r="2200" spans="1:4" x14ac:dyDescent="0.2">
      <c r="A2200" t="s">
        <v>2186</v>
      </c>
      <c r="B2200" t="s">
        <v>23</v>
      </c>
      <c r="D2200" s="10">
        <f>VLOOKUP(A2200,Лист1!$A$2:$E$2486,5,FALSE)</f>
        <v>46267</v>
      </c>
    </row>
    <row r="2201" spans="1:4" x14ac:dyDescent="0.2">
      <c r="A2201" t="s">
        <v>2187</v>
      </c>
      <c r="B2201" t="s">
        <v>23</v>
      </c>
      <c r="D2201" s="10">
        <f>VLOOKUP(A2201,Лист1!$A$2:$E$2486,5,FALSE)</f>
        <v>46272</v>
      </c>
    </row>
    <row r="2202" spans="1:4" x14ac:dyDescent="0.2">
      <c r="A2202" t="s">
        <v>2188</v>
      </c>
      <c r="B2202" t="s">
        <v>23</v>
      </c>
      <c r="D2202" s="10">
        <f>VLOOKUP(A2202,Лист1!$A$2:$E$2486,5,FALSE)</f>
        <v>46268</v>
      </c>
    </row>
    <row r="2203" spans="1:4" x14ac:dyDescent="0.2">
      <c r="A2203" t="s">
        <v>2189</v>
      </c>
      <c r="B2203" t="s">
        <v>23</v>
      </c>
      <c r="D2203" s="10">
        <f>VLOOKUP(A2203,Лист1!$A$2:$E$2486,5,FALSE)</f>
        <v>46268</v>
      </c>
    </row>
    <row r="2204" spans="1:4" x14ac:dyDescent="0.2">
      <c r="A2204" t="s">
        <v>2190</v>
      </c>
      <c r="B2204" t="s">
        <v>23</v>
      </c>
      <c r="D2204" s="10">
        <f>VLOOKUP(A2204,Лист1!$A$2:$E$2486,5,FALSE)</f>
        <v>46268</v>
      </c>
    </row>
    <row r="2205" spans="1:4" x14ac:dyDescent="0.2">
      <c r="A2205" t="s">
        <v>2191</v>
      </c>
      <c r="B2205" t="s">
        <v>23</v>
      </c>
      <c r="D2205" s="10">
        <f>VLOOKUP(A2205,Лист1!$A$2:$E$2486,5,FALSE)</f>
        <v>46268</v>
      </c>
    </row>
    <row r="2206" spans="1:4" x14ac:dyDescent="0.2">
      <c r="A2206" t="s">
        <v>2192</v>
      </c>
      <c r="B2206" t="s">
        <v>23</v>
      </c>
      <c r="D2206" s="10">
        <f>VLOOKUP(A2206,Лист1!$A$2:$E$2486,5,FALSE)</f>
        <v>46325</v>
      </c>
    </row>
    <row r="2207" spans="1:4" x14ac:dyDescent="0.2">
      <c r="A2207" t="s">
        <v>2193</v>
      </c>
      <c r="B2207" t="s">
        <v>23</v>
      </c>
      <c r="D2207" s="10">
        <f>VLOOKUP(A2207,Лист1!$A$2:$E$2486,5,FALSE)</f>
        <v>46267</v>
      </c>
    </row>
    <row r="2208" spans="1:4" x14ac:dyDescent="0.2">
      <c r="A2208" t="s">
        <v>2194</v>
      </c>
      <c r="B2208" t="s">
        <v>23</v>
      </c>
      <c r="D2208" s="10">
        <f>VLOOKUP(A2208,Лист1!$A$2:$E$2486,5,FALSE)</f>
        <v>46267</v>
      </c>
    </row>
    <row r="2209" spans="1:4" x14ac:dyDescent="0.2">
      <c r="A2209" t="s">
        <v>2195</v>
      </c>
      <c r="B2209" t="s">
        <v>23</v>
      </c>
      <c r="D2209" s="10">
        <f>VLOOKUP(A2209,Лист1!$A$2:$E$2486,5,FALSE)</f>
        <v>46267</v>
      </c>
    </row>
    <row r="2210" spans="1:4" x14ac:dyDescent="0.2">
      <c r="A2210" t="s">
        <v>2196</v>
      </c>
      <c r="B2210" t="s">
        <v>23</v>
      </c>
      <c r="D2210" s="10">
        <f>VLOOKUP(A2210,Лист1!$A$2:$E$2486,5,FALSE)</f>
        <v>46272</v>
      </c>
    </row>
    <row r="2211" spans="1:4" x14ac:dyDescent="0.2">
      <c r="A2211" t="s">
        <v>2197</v>
      </c>
      <c r="B2211" t="s">
        <v>23</v>
      </c>
      <c r="D2211" s="10">
        <f>VLOOKUP(A2211,Лист1!$A$2:$E$2486,5,FALSE)</f>
        <v>46268</v>
      </c>
    </row>
    <row r="2212" spans="1:4" x14ac:dyDescent="0.2">
      <c r="A2212" t="s">
        <v>2198</v>
      </c>
      <c r="B2212" t="s">
        <v>23</v>
      </c>
      <c r="D2212" s="10">
        <f>VLOOKUP(A2212,Лист1!$A$2:$E$2486,5,FALSE)</f>
        <v>46267</v>
      </c>
    </row>
    <row r="2213" spans="1:4" x14ac:dyDescent="0.2">
      <c r="A2213" t="s">
        <v>2199</v>
      </c>
      <c r="B2213" t="s">
        <v>23</v>
      </c>
      <c r="D2213" s="10">
        <f>VLOOKUP(A2213,Лист1!$A$2:$E$2486,5,FALSE)</f>
        <v>46268</v>
      </c>
    </row>
    <row r="2214" spans="1:4" x14ac:dyDescent="0.2">
      <c r="A2214" t="s">
        <v>2200</v>
      </c>
      <c r="B2214" t="s">
        <v>23</v>
      </c>
      <c r="D2214" s="10">
        <f>VLOOKUP(A2214,Лист1!$A$2:$E$2486,5,FALSE)</f>
        <v>46268</v>
      </c>
    </row>
    <row r="2215" spans="1:4" x14ac:dyDescent="0.2">
      <c r="A2215" t="s">
        <v>2201</v>
      </c>
      <c r="B2215" t="s">
        <v>23</v>
      </c>
      <c r="D2215" s="10">
        <f>VLOOKUP(A2215,Лист1!$A$2:$E$2486,5,FALSE)</f>
        <v>46268</v>
      </c>
    </row>
    <row r="2216" spans="1:4" x14ac:dyDescent="0.2">
      <c r="A2216" t="s">
        <v>2202</v>
      </c>
      <c r="B2216" t="s">
        <v>23</v>
      </c>
      <c r="D2216" s="10">
        <f>VLOOKUP(A2216,Лист1!$A$2:$E$2486,5,FALSE)</f>
        <v>46268</v>
      </c>
    </row>
    <row r="2217" spans="1:4" x14ac:dyDescent="0.2">
      <c r="A2217" t="s">
        <v>2203</v>
      </c>
      <c r="B2217" t="s">
        <v>23</v>
      </c>
      <c r="D2217" s="10">
        <f>VLOOKUP(A2217,Лист1!$A$2:$E$2486,5,FALSE)</f>
        <v>46268</v>
      </c>
    </row>
    <row r="2218" spans="1:4" x14ac:dyDescent="0.2">
      <c r="A2218" t="s">
        <v>2204</v>
      </c>
      <c r="B2218" t="s">
        <v>23</v>
      </c>
      <c r="D2218" s="10">
        <f>VLOOKUP(A2218,Лист1!$A$2:$E$2486,5,FALSE)</f>
        <v>46267</v>
      </c>
    </row>
    <row r="2219" spans="1:4" x14ac:dyDescent="0.2">
      <c r="A2219" t="s">
        <v>2205</v>
      </c>
      <c r="B2219" t="s">
        <v>23</v>
      </c>
      <c r="D2219" s="10">
        <f>VLOOKUP(A2219,Лист1!$A$2:$E$2486,5,FALSE)</f>
        <v>46268</v>
      </c>
    </row>
    <row r="2220" spans="1:4" x14ac:dyDescent="0.2">
      <c r="A2220" t="s">
        <v>2206</v>
      </c>
      <c r="B2220" t="s">
        <v>23</v>
      </c>
      <c r="D2220" s="10">
        <f>VLOOKUP(A2220,Лист1!$A$2:$E$2486,5,FALSE)</f>
        <v>46268</v>
      </c>
    </row>
    <row r="2221" spans="1:4" x14ac:dyDescent="0.2">
      <c r="A2221" t="s">
        <v>2207</v>
      </c>
      <c r="B2221" t="s">
        <v>23</v>
      </c>
      <c r="D2221" s="10">
        <f>VLOOKUP(A2221,Лист1!$A$2:$E$2486,5,FALSE)</f>
        <v>46268</v>
      </c>
    </row>
    <row r="2222" spans="1:4" x14ac:dyDescent="0.2">
      <c r="A2222" t="s">
        <v>2208</v>
      </c>
      <c r="B2222" t="s">
        <v>23</v>
      </c>
      <c r="D2222" s="10">
        <f>VLOOKUP(A2222,Лист1!$A$2:$E$2486,5,FALSE)</f>
        <v>46295</v>
      </c>
    </row>
    <row r="2223" spans="1:4" x14ac:dyDescent="0.2">
      <c r="A2223" t="s">
        <v>2209</v>
      </c>
      <c r="B2223" t="s">
        <v>23</v>
      </c>
      <c r="D2223" s="10">
        <f>VLOOKUP(A2223,Лист1!$A$2:$E$2486,5,FALSE)</f>
        <v>46272</v>
      </c>
    </row>
    <row r="2224" spans="1:4" x14ac:dyDescent="0.2">
      <c r="A2224" t="s">
        <v>2210</v>
      </c>
      <c r="B2224" t="s">
        <v>23</v>
      </c>
      <c r="D2224" s="10">
        <f>VLOOKUP(A2224,Лист1!$A$2:$E$2486,5,FALSE)</f>
        <v>46272</v>
      </c>
    </row>
    <row r="2225" spans="1:4" x14ac:dyDescent="0.2">
      <c r="A2225" t="s">
        <v>2211</v>
      </c>
      <c r="B2225" t="s">
        <v>23</v>
      </c>
      <c r="D2225" s="10">
        <f>VLOOKUP(A2225,Лист1!$A$2:$E$2486,5,FALSE)</f>
        <v>46325</v>
      </c>
    </row>
    <row r="2226" spans="1:4" x14ac:dyDescent="0.2">
      <c r="A2226" t="s">
        <v>2212</v>
      </c>
      <c r="B2226" t="s">
        <v>23</v>
      </c>
      <c r="D2226" s="10">
        <f>VLOOKUP(A2226,Лист1!$A$2:$E$2486,5,FALSE)</f>
        <v>46325</v>
      </c>
    </row>
    <row r="2227" spans="1:4" x14ac:dyDescent="0.2">
      <c r="A2227" t="s">
        <v>2213</v>
      </c>
      <c r="B2227" t="s">
        <v>23</v>
      </c>
      <c r="D2227" s="10">
        <f>VLOOKUP(A2227,Лист1!$A$2:$E$2486,5,FALSE)</f>
        <v>46272</v>
      </c>
    </row>
    <row r="2228" spans="1:4" x14ac:dyDescent="0.2">
      <c r="A2228" t="s">
        <v>2214</v>
      </c>
      <c r="B2228" t="s">
        <v>23</v>
      </c>
      <c r="D2228" s="10">
        <f>VLOOKUP(A2228,Лист1!$A$2:$E$2486,5,FALSE)</f>
        <v>46272</v>
      </c>
    </row>
    <row r="2229" spans="1:4" x14ac:dyDescent="0.2">
      <c r="A2229" t="s">
        <v>2215</v>
      </c>
      <c r="B2229" t="s">
        <v>23</v>
      </c>
      <c r="D2229" s="10">
        <f>VLOOKUP(A2229,Лист1!$A$2:$E$2486,5,FALSE)</f>
        <v>46272</v>
      </c>
    </row>
    <row r="2230" spans="1:4" x14ac:dyDescent="0.2">
      <c r="A2230" t="s">
        <v>2216</v>
      </c>
      <c r="B2230" t="s">
        <v>23</v>
      </c>
      <c r="D2230" s="10">
        <f>VLOOKUP(A2230,Лист1!$A$2:$E$2486,5,FALSE)</f>
        <v>46272</v>
      </c>
    </row>
    <row r="2231" spans="1:4" x14ac:dyDescent="0.2">
      <c r="A2231" t="s">
        <v>2217</v>
      </c>
      <c r="B2231" t="s">
        <v>23</v>
      </c>
      <c r="D2231" s="10">
        <f>VLOOKUP(A2231,Лист1!$A$2:$E$2486,5,FALSE)</f>
        <v>46272</v>
      </c>
    </row>
    <row r="2232" spans="1:4" x14ac:dyDescent="0.2">
      <c r="A2232" t="s">
        <v>2218</v>
      </c>
      <c r="B2232" t="s">
        <v>23</v>
      </c>
      <c r="D2232" s="10">
        <f>VLOOKUP(A2232,Лист1!$A$2:$E$2486,5,FALSE)</f>
        <v>46272</v>
      </c>
    </row>
    <row r="2233" spans="1:4" x14ac:dyDescent="0.2">
      <c r="A2233" t="s">
        <v>2219</v>
      </c>
      <c r="B2233" t="s">
        <v>23</v>
      </c>
      <c r="D2233" s="10">
        <f>VLOOKUP(A2233,Лист1!$A$2:$E$2486,5,FALSE)</f>
        <v>46272</v>
      </c>
    </row>
    <row r="2234" spans="1:4" x14ac:dyDescent="0.2">
      <c r="A2234" t="s">
        <v>2220</v>
      </c>
      <c r="B2234" t="s">
        <v>23</v>
      </c>
      <c r="D2234" s="10">
        <f>VLOOKUP(A2234,Лист1!$A$2:$E$2486,5,FALSE)</f>
        <v>46268</v>
      </c>
    </row>
    <row r="2235" spans="1:4" x14ac:dyDescent="0.2">
      <c r="A2235" t="s">
        <v>2221</v>
      </c>
      <c r="B2235" t="s">
        <v>23</v>
      </c>
      <c r="D2235" s="10">
        <f>VLOOKUP(A2235,Лист1!$A$2:$E$2486,5,FALSE)</f>
        <v>46272</v>
      </c>
    </row>
    <row r="2236" spans="1:4" x14ac:dyDescent="0.2">
      <c r="A2236" t="s">
        <v>2222</v>
      </c>
      <c r="B2236" t="s">
        <v>23</v>
      </c>
      <c r="D2236" s="10">
        <f>VLOOKUP(A2236,Лист1!$A$2:$E$2486,5,FALSE)</f>
        <v>46272</v>
      </c>
    </row>
    <row r="2237" spans="1:4" x14ac:dyDescent="0.2">
      <c r="A2237" t="s">
        <v>2223</v>
      </c>
      <c r="B2237" t="s">
        <v>23</v>
      </c>
      <c r="D2237" s="10">
        <f>VLOOKUP(A2237,Лист1!$A$2:$E$2486,5,FALSE)</f>
        <v>46272</v>
      </c>
    </row>
    <row r="2238" spans="1:4" x14ac:dyDescent="0.2">
      <c r="A2238" t="s">
        <v>2224</v>
      </c>
      <c r="B2238" t="s">
        <v>23</v>
      </c>
      <c r="D2238" s="10">
        <f>VLOOKUP(A2238,Лист1!$A$2:$E$2486,5,FALSE)</f>
        <v>46272</v>
      </c>
    </row>
    <row r="2239" spans="1:4" x14ac:dyDescent="0.2">
      <c r="A2239" t="s">
        <v>2225</v>
      </c>
      <c r="B2239" t="s">
        <v>23</v>
      </c>
      <c r="D2239" s="10">
        <f>VLOOKUP(A2239,Лист1!$A$2:$E$2486,5,FALSE)</f>
        <v>46325</v>
      </c>
    </row>
    <row r="2240" spans="1:4" x14ac:dyDescent="0.2">
      <c r="A2240" t="s">
        <v>2226</v>
      </c>
      <c r="B2240" t="s">
        <v>23</v>
      </c>
      <c r="D2240" s="10">
        <f>VLOOKUP(A2240,Лист1!$A$2:$E$2486,5,FALSE)</f>
        <v>46272</v>
      </c>
    </row>
    <row r="2241" spans="1:4" x14ac:dyDescent="0.2">
      <c r="A2241" t="s">
        <v>2227</v>
      </c>
      <c r="B2241" t="s">
        <v>23</v>
      </c>
      <c r="D2241" s="10">
        <f>VLOOKUP(A2241,Лист1!$A$2:$E$2486,5,FALSE)</f>
        <v>46272</v>
      </c>
    </row>
    <row r="2242" spans="1:4" x14ac:dyDescent="0.2">
      <c r="A2242" t="s">
        <v>2228</v>
      </c>
      <c r="B2242" t="s">
        <v>23</v>
      </c>
      <c r="D2242" s="10">
        <f>VLOOKUP(A2242,Лист1!$A$2:$E$2486,5,FALSE)</f>
        <v>46272</v>
      </c>
    </row>
    <row r="2243" spans="1:4" x14ac:dyDescent="0.2">
      <c r="A2243" t="s">
        <v>2229</v>
      </c>
      <c r="B2243" t="s">
        <v>23</v>
      </c>
      <c r="D2243" s="10">
        <f>VLOOKUP(A2243,Лист1!$A$2:$E$2486,5,FALSE)</f>
        <v>46272</v>
      </c>
    </row>
    <row r="2244" spans="1:4" x14ac:dyDescent="0.2">
      <c r="A2244" t="s">
        <v>2230</v>
      </c>
      <c r="B2244" t="s">
        <v>23</v>
      </c>
      <c r="D2244" s="10">
        <f>VLOOKUP(A2244,Лист1!$A$2:$E$2486,5,FALSE)</f>
        <v>46268</v>
      </c>
    </row>
    <row r="2245" spans="1:4" x14ac:dyDescent="0.2">
      <c r="A2245" t="s">
        <v>2231</v>
      </c>
      <c r="B2245" t="s">
        <v>23</v>
      </c>
      <c r="D2245" s="10">
        <f>VLOOKUP(A2245,Лист1!$A$2:$E$2486,5,FALSE)</f>
        <v>46272</v>
      </c>
    </row>
    <row r="2246" spans="1:4" x14ac:dyDescent="0.2">
      <c r="A2246" t="s">
        <v>2232</v>
      </c>
      <c r="B2246" t="s">
        <v>23</v>
      </c>
      <c r="D2246" s="10">
        <f>VLOOKUP(A2246,Лист1!$A$2:$E$2486,5,FALSE)</f>
        <v>46268</v>
      </c>
    </row>
    <row r="2247" spans="1:4" x14ac:dyDescent="0.2">
      <c r="A2247" t="s">
        <v>2233</v>
      </c>
      <c r="B2247" t="s">
        <v>23</v>
      </c>
      <c r="D2247" s="10">
        <f>VLOOKUP(A2247,Лист1!$A$2:$E$2486,5,FALSE)</f>
        <v>46272</v>
      </c>
    </row>
    <row r="2248" spans="1:4" x14ac:dyDescent="0.2">
      <c r="A2248" t="s">
        <v>2234</v>
      </c>
      <c r="B2248" t="s">
        <v>23</v>
      </c>
      <c r="D2248" s="10">
        <f>VLOOKUP(A2248,Лист1!$A$2:$E$2486,5,FALSE)</f>
        <v>46293</v>
      </c>
    </row>
    <row r="2249" spans="1:4" x14ac:dyDescent="0.2">
      <c r="A2249" t="s">
        <v>2235</v>
      </c>
      <c r="B2249" t="s">
        <v>23</v>
      </c>
      <c r="D2249" s="10">
        <f>VLOOKUP(A2249,Лист1!$A$2:$E$2486,5,FALSE)</f>
        <v>46293</v>
      </c>
    </row>
    <row r="2250" spans="1:4" x14ac:dyDescent="0.2">
      <c r="A2250" t="s">
        <v>2236</v>
      </c>
      <c r="B2250" t="s">
        <v>23</v>
      </c>
      <c r="D2250" s="10">
        <f>VLOOKUP(A2250,Лист1!$A$2:$E$2486,5,FALSE)</f>
        <v>46293</v>
      </c>
    </row>
    <row r="2251" spans="1:4" x14ac:dyDescent="0.2">
      <c r="A2251" t="s">
        <v>2237</v>
      </c>
      <c r="B2251" t="s">
        <v>23</v>
      </c>
      <c r="D2251" s="10">
        <f>VLOOKUP(A2251,Лист1!$A$2:$E$2486,5,FALSE)</f>
        <v>46293</v>
      </c>
    </row>
    <row r="2252" spans="1:4" x14ac:dyDescent="0.2">
      <c r="A2252" t="s">
        <v>2238</v>
      </c>
      <c r="B2252" t="s">
        <v>23</v>
      </c>
      <c r="D2252" s="10">
        <f>VLOOKUP(A2252,Лист1!$A$2:$E$2486,5,FALSE)</f>
        <v>46293</v>
      </c>
    </row>
    <row r="2253" spans="1:4" x14ac:dyDescent="0.2">
      <c r="A2253" t="s">
        <v>2239</v>
      </c>
      <c r="B2253" t="s">
        <v>23</v>
      </c>
      <c r="D2253" s="10">
        <f>VLOOKUP(A2253,Лист1!$A$2:$E$2486,5,FALSE)</f>
        <v>46293</v>
      </c>
    </row>
    <row r="2254" spans="1:4" x14ac:dyDescent="0.2">
      <c r="A2254" t="s">
        <v>2240</v>
      </c>
      <c r="B2254" t="s">
        <v>23</v>
      </c>
      <c r="D2254" s="10">
        <f>VLOOKUP(A2254,Лист1!$A$2:$E$2486,5,FALSE)</f>
        <v>46293</v>
      </c>
    </row>
    <row r="2255" spans="1:4" x14ac:dyDescent="0.2">
      <c r="A2255" t="s">
        <v>2241</v>
      </c>
      <c r="B2255" t="s">
        <v>23</v>
      </c>
      <c r="D2255" s="10">
        <f>VLOOKUP(A2255,Лист1!$A$2:$E$2486,5,FALSE)</f>
        <v>46293</v>
      </c>
    </row>
    <row r="2256" spans="1:4" x14ac:dyDescent="0.2">
      <c r="A2256" t="s">
        <v>2242</v>
      </c>
      <c r="B2256" t="s">
        <v>23</v>
      </c>
      <c r="D2256" s="10">
        <f>VLOOKUP(A2256,Лист1!$A$2:$E$2486,5,FALSE)</f>
        <v>46293</v>
      </c>
    </row>
    <row r="2257" spans="1:4" x14ac:dyDescent="0.2">
      <c r="A2257" t="s">
        <v>2243</v>
      </c>
      <c r="B2257" t="s">
        <v>23</v>
      </c>
      <c r="D2257" s="10">
        <f>VLOOKUP(A2257,Лист1!$A$2:$E$2486,5,FALSE)</f>
        <v>46293</v>
      </c>
    </row>
    <row r="2258" spans="1:4" x14ac:dyDescent="0.2">
      <c r="A2258" t="s">
        <v>2244</v>
      </c>
      <c r="B2258" t="s">
        <v>23</v>
      </c>
      <c r="D2258" s="10">
        <f>VLOOKUP(A2258,Лист1!$A$2:$E$2486,5,FALSE)</f>
        <v>46293</v>
      </c>
    </row>
    <row r="2259" spans="1:4" x14ac:dyDescent="0.2">
      <c r="A2259" t="s">
        <v>2245</v>
      </c>
      <c r="B2259" t="s">
        <v>23</v>
      </c>
      <c r="D2259" s="10">
        <f>VLOOKUP(A2259,Лист1!$A$2:$E$2486,5,FALSE)</f>
        <v>46293</v>
      </c>
    </row>
    <row r="2260" spans="1:4" x14ac:dyDescent="0.2">
      <c r="A2260" t="s">
        <v>2246</v>
      </c>
      <c r="B2260" t="s">
        <v>23</v>
      </c>
      <c r="D2260" s="10">
        <f>VLOOKUP(A2260,Лист1!$A$2:$E$2486,5,FALSE)</f>
        <v>46293</v>
      </c>
    </row>
    <row r="2261" spans="1:4" x14ac:dyDescent="0.2">
      <c r="A2261" t="s">
        <v>2247</v>
      </c>
      <c r="B2261" t="s">
        <v>23</v>
      </c>
      <c r="D2261" s="10">
        <f>VLOOKUP(A2261,Лист1!$A$2:$E$2486,5,FALSE)</f>
        <v>46293</v>
      </c>
    </row>
    <row r="2262" spans="1:4" x14ac:dyDescent="0.2">
      <c r="A2262" t="s">
        <v>2248</v>
      </c>
      <c r="B2262" t="s">
        <v>23</v>
      </c>
      <c r="D2262" s="10">
        <f>VLOOKUP(A2262,Лист1!$A$2:$E$2486,5,FALSE)</f>
        <v>46293</v>
      </c>
    </row>
    <row r="2263" spans="1:4" x14ac:dyDescent="0.2">
      <c r="A2263" t="s">
        <v>2249</v>
      </c>
      <c r="B2263" t="s">
        <v>23</v>
      </c>
      <c r="D2263" s="10">
        <f>VLOOKUP(A2263,Лист1!$A$2:$E$2486,5,FALSE)</f>
        <v>46293</v>
      </c>
    </row>
    <row r="2264" spans="1:4" x14ac:dyDescent="0.2">
      <c r="A2264" t="s">
        <v>2250</v>
      </c>
      <c r="B2264" t="s">
        <v>23</v>
      </c>
      <c r="D2264" s="10">
        <f>VLOOKUP(A2264,Лист1!$A$2:$E$2486,5,FALSE)</f>
        <v>46293</v>
      </c>
    </row>
    <row r="2265" spans="1:4" x14ac:dyDescent="0.2">
      <c r="A2265" t="s">
        <v>2251</v>
      </c>
      <c r="B2265" t="s">
        <v>23</v>
      </c>
      <c r="D2265" s="10">
        <f>VLOOKUP(A2265,Лист1!$A$2:$E$2486,5,FALSE)</f>
        <v>46293</v>
      </c>
    </row>
    <row r="2266" spans="1:4" x14ac:dyDescent="0.2">
      <c r="A2266" t="s">
        <v>2252</v>
      </c>
      <c r="B2266" t="s">
        <v>23</v>
      </c>
      <c r="D2266" s="10">
        <f>VLOOKUP(A2266,Лист1!$A$2:$E$2486,5,FALSE)</f>
        <v>46293</v>
      </c>
    </row>
    <row r="2267" spans="1:4" x14ac:dyDescent="0.2">
      <c r="A2267" t="s">
        <v>2253</v>
      </c>
      <c r="B2267" t="s">
        <v>23</v>
      </c>
      <c r="D2267" s="10">
        <f>VLOOKUP(A2267,Лист1!$A$2:$E$2486,5,FALSE)</f>
        <v>46288</v>
      </c>
    </row>
    <row r="2268" spans="1:4" x14ac:dyDescent="0.2">
      <c r="A2268" t="s">
        <v>2254</v>
      </c>
      <c r="B2268" t="s">
        <v>23</v>
      </c>
      <c r="D2268" s="10">
        <f>VLOOKUP(A2268,Лист1!$A$2:$E$2486,5,FALSE)</f>
        <v>46288</v>
      </c>
    </row>
    <row r="2269" spans="1:4" x14ac:dyDescent="0.2">
      <c r="A2269" t="s">
        <v>2255</v>
      </c>
      <c r="B2269" t="s">
        <v>23</v>
      </c>
      <c r="D2269" s="10">
        <f>VLOOKUP(A2269,Лист1!$A$2:$E$2486,5,FALSE)</f>
        <v>46288</v>
      </c>
    </row>
    <row r="2270" spans="1:4" x14ac:dyDescent="0.2">
      <c r="A2270" t="s">
        <v>2256</v>
      </c>
      <c r="B2270" t="s">
        <v>23</v>
      </c>
      <c r="D2270" s="10">
        <f>VLOOKUP(A2270,Лист1!$A$2:$E$2486,5,FALSE)</f>
        <v>46288</v>
      </c>
    </row>
    <row r="2271" spans="1:4" x14ac:dyDescent="0.2">
      <c r="A2271" t="s">
        <v>2257</v>
      </c>
      <c r="B2271" t="s">
        <v>23</v>
      </c>
      <c r="D2271" s="10">
        <f>VLOOKUP(A2271,Лист1!$A$2:$E$2486,5,FALSE)</f>
        <v>46288</v>
      </c>
    </row>
    <row r="2272" spans="1:4" x14ac:dyDescent="0.2">
      <c r="A2272" t="s">
        <v>2258</v>
      </c>
      <c r="B2272" t="s">
        <v>23</v>
      </c>
      <c r="D2272" s="10">
        <f>VLOOKUP(A2272,Лист1!$A$2:$E$2486,5,FALSE)</f>
        <v>46288</v>
      </c>
    </row>
    <row r="2273" spans="1:4" x14ac:dyDescent="0.2">
      <c r="A2273" t="s">
        <v>2259</v>
      </c>
      <c r="B2273" t="s">
        <v>23</v>
      </c>
      <c r="D2273" s="10">
        <f>VLOOKUP(A2273,Лист1!$A$2:$E$2486,5,FALSE)</f>
        <v>46288</v>
      </c>
    </row>
    <row r="2274" spans="1:4" x14ac:dyDescent="0.2">
      <c r="A2274" t="s">
        <v>2260</v>
      </c>
      <c r="B2274" t="s">
        <v>23</v>
      </c>
      <c r="D2274" s="10">
        <f>VLOOKUP(A2274,Лист1!$A$2:$E$2486,5,FALSE)</f>
        <v>46288</v>
      </c>
    </row>
    <row r="2275" spans="1:4" x14ac:dyDescent="0.2">
      <c r="A2275" t="s">
        <v>2261</v>
      </c>
      <c r="B2275" t="s">
        <v>23</v>
      </c>
      <c r="D2275" s="10">
        <f>VLOOKUP(A2275,Лист1!$A$2:$E$2486,5,FALSE)</f>
        <v>46288</v>
      </c>
    </row>
    <row r="2276" spans="1:4" x14ac:dyDescent="0.2">
      <c r="A2276" t="s">
        <v>2262</v>
      </c>
      <c r="B2276" t="s">
        <v>23</v>
      </c>
      <c r="D2276" s="10">
        <f>VLOOKUP(A2276,Лист1!$A$2:$E$2486,5,FALSE)</f>
        <v>46288</v>
      </c>
    </row>
    <row r="2277" spans="1:4" x14ac:dyDescent="0.2">
      <c r="A2277" t="s">
        <v>2263</v>
      </c>
      <c r="B2277" t="s">
        <v>23</v>
      </c>
      <c r="D2277" s="10">
        <f>VLOOKUP(A2277,Лист1!$A$2:$E$2486,5,FALSE)</f>
        <v>46288</v>
      </c>
    </row>
    <row r="2278" spans="1:4" x14ac:dyDescent="0.2">
      <c r="A2278" t="s">
        <v>2264</v>
      </c>
      <c r="B2278" t="s">
        <v>23</v>
      </c>
      <c r="D2278" s="10">
        <f>VLOOKUP(A2278,Лист1!$A$2:$E$2486,5,FALSE)</f>
        <v>46288</v>
      </c>
    </row>
    <row r="2279" spans="1:4" x14ac:dyDescent="0.2">
      <c r="A2279" t="s">
        <v>2265</v>
      </c>
      <c r="B2279" t="s">
        <v>23</v>
      </c>
      <c r="D2279" s="10">
        <f>VLOOKUP(A2279,Лист1!$A$2:$E$2486,5,FALSE)</f>
        <v>46288</v>
      </c>
    </row>
    <row r="2280" spans="1:4" x14ac:dyDescent="0.2">
      <c r="A2280" t="s">
        <v>2266</v>
      </c>
      <c r="B2280" t="s">
        <v>23</v>
      </c>
      <c r="D2280" s="10">
        <f>VLOOKUP(A2280,Лист1!$A$2:$E$2486,5,FALSE)</f>
        <v>46288</v>
      </c>
    </row>
    <row r="2281" spans="1:4" x14ac:dyDescent="0.2">
      <c r="A2281" t="s">
        <v>2267</v>
      </c>
      <c r="B2281" t="s">
        <v>23</v>
      </c>
      <c r="D2281" s="10">
        <f>VLOOKUP(A2281,Лист1!$A$2:$E$2486,5,FALSE)</f>
        <v>46288</v>
      </c>
    </row>
    <row r="2282" spans="1:4" x14ac:dyDescent="0.2">
      <c r="A2282" t="s">
        <v>2268</v>
      </c>
      <c r="B2282" t="s">
        <v>23</v>
      </c>
      <c r="D2282" s="10">
        <f>VLOOKUP(A2282,Лист1!$A$2:$E$2486,5,FALSE)</f>
        <v>46288</v>
      </c>
    </row>
    <row r="2283" spans="1:4" x14ac:dyDescent="0.2">
      <c r="A2283" t="s">
        <v>2269</v>
      </c>
      <c r="B2283" t="s">
        <v>23</v>
      </c>
      <c r="D2283" s="10">
        <f>VLOOKUP(A2283,Лист1!$A$2:$E$2486,5,FALSE)</f>
        <v>46288</v>
      </c>
    </row>
    <row r="2284" spans="1:4" x14ac:dyDescent="0.2">
      <c r="A2284" t="s">
        <v>2270</v>
      </c>
      <c r="B2284" t="s">
        <v>23</v>
      </c>
      <c r="D2284" s="10">
        <f>VLOOKUP(A2284,Лист1!$A$2:$E$2486,5,FALSE)</f>
        <v>46288</v>
      </c>
    </row>
    <row r="2285" spans="1:4" x14ac:dyDescent="0.2">
      <c r="A2285" t="s">
        <v>2271</v>
      </c>
      <c r="B2285" t="s">
        <v>23</v>
      </c>
      <c r="D2285" s="10">
        <f>VLOOKUP(A2285,Лист1!$A$2:$E$2486,5,FALSE)</f>
        <v>46288</v>
      </c>
    </row>
    <row r="2286" spans="1:4" x14ac:dyDescent="0.2">
      <c r="A2286" t="s">
        <v>2272</v>
      </c>
      <c r="B2286" t="s">
        <v>23</v>
      </c>
      <c r="D2286" s="10">
        <f>VLOOKUP(A2286,Лист1!$A$2:$E$2486,5,FALSE)</f>
        <v>46288</v>
      </c>
    </row>
    <row r="2287" spans="1:4" x14ac:dyDescent="0.2">
      <c r="A2287" t="s">
        <v>2273</v>
      </c>
      <c r="B2287" t="s">
        <v>23</v>
      </c>
      <c r="D2287" s="10">
        <f>VLOOKUP(A2287,Лист1!$A$2:$E$2486,5,FALSE)</f>
        <v>46286</v>
      </c>
    </row>
    <row r="2288" spans="1:4" x14ac:dyDescent="0.2">
      <c r="A2288" t="s">
        <v>2274</v>
      </c>
      <c r="B2288" t="s">
        <v>23</v>
      </c>
      <c r="D2288" s="10">
        <f>VLOOKUP(A2288,Лист1!$A$2:$E$2486,5,FALSE)</f>
        <v>46286</v>
      </c>
    </row>
    <row r="2289" spans="1:4" x14ac:dyDescent="0.2">
      <c r="A2289" t="s">
        <v>2275</v>
      </c>
      <c r="B2289" t="s">
        <v>23</v>
      </c>
      <c r="D2289" s="10">
        <f>VLOOKUP(A2289,Лист1!$A$2:$E$2486,5,FALSE)</f>
        <v>46286</v>
      </c>
    </row>
    <row r="2290" spans="1:4" x14ac:dyDescent="0.2">
      <c r="A2290" t="s">
        <v>2276</v>
      </c>
      <c r="B2290" t="s">
        <v>23</v>
      </c>
      <c r="D2290" s="10">
        <f>VLOOKUP(A2290,Лист1!$A$2:$E$2486,5,FALSE)</f>
        <v>46286</v>
      </c>
    </row>
    <row r="2291" spans="1:4" x14ac:dyDescent="0.2">
      <c r="A2291" t="s">
        <v>2277</v>
      </c>
      <c r="B2291" t="s">
        <v>23</v>
      </c>
      <c r="D2291" s="10">
        <f>VLOOKUP(A2291,Лист1!$A$2:$E$2486,5,FALSE)</f>
        <v>46286</v>
      </c>
    </row>
    <row r="2292" spans="1:4" x14ac:dyDescent="0.2">
      <c r="A2292" t="s">
        <v>2278</v>
      </c>
      <c r="B2292" t="s">
        <v>23</v>
      </c>
      <c r="D2292" s="10">
        <f>VLOOKUP(A2292,Лист1!$A$2:$E$2486,5,FALSE)</f>
        <v>46286</v>
      </c>
    </row>
    <row r="2293" spans="1:4" x14ac:dyDescent="0.2">
      <c r="A2293" t="s">
        <v>2279</v>
      </c>
      <c r="B2293" t="s">
        <v>23</v>
      </c>
      <c r="D2293" s="10">
        <f>VLOOKUP(A2293,Лист1!$A$2:$E$2486,5,FALSE)</f>
        <v>46286</v>
      </c>
    </row>
    <row r="2294" spans="1:4" x14ac:dyDescent="0.2">
      <c r="A2294" t="s">
        <v>2280</v>
      </c>
      <c r="B2294" t="s">
        <v>23</v>
      </c>
      <c r="D2294" s="10">
        <f>VLOOKUP(A2294,Лист1!$A$2:$E$2486,5,FALSE)</f>
        <v>46286</v>
      </c>
    </row>
    <row r="2295" spans="1:4" x14ac:dyDescent="0.2">
      <c r="A2295" t="s">
        <v>2281</v>
      </c>
      <c r="B2295" t="s">
        <v>23</v>
      </c>
      <c r="D2295" s="10">
        <f>VLOOKUP(A2295,Лист1!$A$2:$E$2486,5,FALSE)</f>
        <v>46286</v>
      </c>
    </row>
    <row r="2296" spans="1:4" x14ac:dyDescent="0.2">
      <c r="A2296" t="s">
        <v>2282</v>
      </c>
      <c r="B2296" t="s">
        <v>23</v>
      </c>
      <c r="D2296" s="10">
        <f>VLOOKUP(A2296,Лист1!$A$2:$E$2486,5,FALSE)</f>
        <v>46286</v>
      </c>
    </row>
    <row r="2297" spans="1:4" x14ac:dyDescent="0.2">
      <c r="A2297" t="s">
        <v>2283</v>
      </c>
      <c r="B2297" t="s">
        <v>23</v>
      </c>
      <c r="D2297" s="10">
        <f>VLOOKUP(A2297,Лист1!$A$2:$E$2486,5,FALSE)</f>
        <v>46286</v>
      </c>
    </row>
    <row r="2298" spans="1:4" x14ac:dyDescent="0.2">
      <c r="A2298" t="s">
        <v>2284</v>
      </c>
      <c r="B2298" t="s">
        <v>23</v>
      </c>
      <c r="D2298" s="10">
        <f>VLOOKUP(A2298,Лист1!$A$2:$E$2486,5,FALSE)</f>
        <v>46286</v>
      </c>
    </row>
    <row r="2299" spans="1:4" x14ac:dyDescent="0.2">
      <c r="A2299" t="s">
        <v>2285</v>
      </c>
      <c r="B2299" t="s">
        <v>23</v>
      </c>
      <c r="D2299" s="10">
        <f>VLOOKUP(A2299,Лист1!$A$2:$E$2486,5,FALSE)</f>
        <v>46286</v>
      </c>
    </row>
    <row r="2300" spans="1:4" x14ac:dyDescent="0.2">
      <c r="A2300" t="s">
        <v>2286</v>
      </c>
      <c r="B2300" t="s">
        <v>23</v>
      </c>
      <c r="D2300" s="10">
        <f>VLOOKUP(A2300,Лист1!$A$2:$E$2486,5,FALSE)</f>
        <v>46286</v>
      </c>
    </row>
    <row r="2301" spans="1:4" x14ac:dyDescent="0.2">
      <c r="A2301" t="s">
        <v>2287</v>
      </c>
      <c r="B2301" t="s">
        <v>23</v>
      </c>
      <c r="D2301" s="10">
        <f>VLOOKUP(A2301,Лист1!$A$2:$E$2486,5,FALSE)</f>
        <v>46286</v>
      </c>
    </row>
    <row r="2302" spans="1:4" x14ac:dyDescent="0.2">
      <c r="A2302" t="s">
        <v>2288</v>
      </c>
      <c r="B2302" t="s">
        <v>23</v>
      </c>
      <c r="D2302" s="10">
        <f>VLOOKUP(A2302,Лист1!$A$2:$E$2486,5,FALSE)</f>
        <v>46287</v>
      </c>
    </row>
    <row r="2303" spans="1:4" x14ac:dyDescent="0.2">
      <c r="A2303" t="s">
        <v>2289</v>
      </c>
      <c r="B2303" t="s">
        <v>23</v>
      </c>
      <c r="D2303" s="10">
        <f>VLOOKUP(A2303,Лист1!$A$2:$E$2486,5,FALSE)</f>
        <v>46287</v>
      </c>
    </row>
    <row r="2304" spans="1:4" x14ac:dyDescent="0.2">
      <c r="A2304" t="s">
        <v>2290</v>
      </c>
      <c r="B2304" t="s">
        <v>23</v>
      </c>
      <c r="D2304" s="10">
        <f>VLOOKUP(A2304,Лист1!$A$2:$E$2486,5,FALSE)</f>
        <v>46287</v>
      </c>
    </row>
    <row r="2305" spans="1:4" x14ac:dyDescent="0.2">
      <c r="A2305" t="s">
        <v>2291</v>
      </c>
      <c r="B2305" t="s">
        <v>23</v>
      </c>
      <c r="D2305" s="10">
        <f>VLOOKUP(A2305,Лист1!$A$2:$E$2486,5,FALSE)</f>
        <v>46287</v>
      </c>
    </row>
    <row r="2306" spans="1:4" x14ac:dyDescent="0.2">
      <c r="A2306" t="s">
        <v>2292</v>
      </c>
      <c r="B2306" t="s">
        <v>23</v>
      </c>
      <c r="D2306" s="10">
        <f>VLOOKUP(A2306,Лист1!$A$2:$E$2486,5,FALSE)</f>
        <v>46287</v>
      </c>
    </row>
    <row r="2307" spans="1:4" x14ac:dyDescent="0.2">
      <c r="A2307" t="s">
        <v>2293</v>
      </c>
      <c r="B2307" t="s">
        <v>23</v>
      </c>
      <c r="D2307" s="10">
        <f>VLOOKUP(A2307,Лист1!$A$2:$E$2486,5,FALSE)</f>
        <v>46287</v>
      </c>
    </row>
    <row r="2308" spans="1:4" x14ac:dyDescent="0.2">
      <c r="A2308" t="s">
        <v>2294</v>
      </c>
      <c r="B2308" t="s">
        <v>23</v>
      </c>
      <c r="D2308" s="10">
        <f>VLOOKUP(A2308,Лист1!$A$2:$E$2486,5,FALSE)</f>
        <v>46287</v>
      </c>
    </row>
    <row r="2309" spans="1:4" x14ac:dyDescent="0.2">
      <c r="A2309" t="s">
        <v>2295</v>
      </c>
      <c r="B2309" t="s">
        <v>23</v>
      </c>
      <c r="D2309" s="10">
        <f>VLOOKUP(A2309,Лист1!$A$2:$E$2486,5,FALSE)</f>
        <v>46287</v>
      </c>
    </row>
    <row r="2310" spans="1:4" x14ac:dyDescent="0.2">
      <c r="A2310" t="s">
        <v>2296</v>
      </c>
      <c r="B2310" t="s">
        <v>23</v>
      </c>
      <c r="D2310" s="10">
        <f>VLOOKUP(A2310,Лист1!$A$2:$E$2486,5,FALSE)</f>
        <v>46287</v>
      </c>
    </row>
    <row r="2311" spans="1:4" x14ac:dyDescent="0.2">
      <c r="A2311" t="s">
        <v>2297</v>
      </c>
      <c r="B2311" t="s">
        <v>23</v>
      </c>
      <c r="D2311" s="10">
        <f>VLOOKUP(A2311,Лист1!$A$2:$E$2486,5,FALSE)</f>
        <v>46287</v>
      </c>
    </row>
    <row r="2312" spans="1:4" x14ac:dyDescent="0.2">
      <c r="A2312" t="s">
        <v>2298</v>
      </c>
      <c r="B2312" t="s">
        <v>23</v>
      </c>
      <c r="D2312" s="10">
        <f>VLOOKUP(A2312,Лист1!$A$2:$E$2486,5,FALSE)</f>
        <v>46287</v>
      </c>
    </row>
    <row r="2313" spans="1:4" x14ac:dyDescent="0.2">
      <c r="A2313" t="s">
        <v>2299</v>
      </c>
      <c r="B2313" t="s">
        <v>23</v>
      </c>
      <c r="D2313" s="10">
        <f>VLOOKUP(A2313,Лист1!$A$2:$E$2486,5,FALSE)</f>
        <v>46287</v>
      </c>
    </row>
    <row r="2314" spans="1:4" x14ac:dyDescent="0.2">
      <c r="A2314" t="s">
        <v>2300</v>
      </c>
      <c r="B2314" t="s">
        <v>23</v>
      </c>
      <c r="D2314" s="10">
        <f>VLOOKUP(A2314,Лист1!$A$2:$E$2486,5,FALSE)</f>
        <v>46287</v>
      </c>
    </row>
    <row r="2315" spans="1:4" x14ac:dyDescent="0.2">
      <c r="A2315" t="s">
        <v>2301</v>
      </c>
      <c r="B2315" t="s">
        <v>23</v>
      </c>
      <c r="D2315" s="10">
        <f>VLOOKUP(A2315,Лист1!$A$2:$E$2486,5,FALSE)</f>
        <v>46287</v>
      </c>
    </row>
    <row r="2316" spans="1:4" x14ac:dyDescent="0.2">
      <c r="A2316" t="s">
        <v>2302</v>
      </c>
      <c r="B2316" t="s">
        <v>23</v>
      </c>
      <c r="D2316" s="10">
        <f>VLOOKUP(A2316,Лист1!$A$2:$E$2486,5,FALSE)</f>
        <v>46287</v>
      </c>
    </row>
    <row r="2317" spans="1:4" x14ac:dyDescent="0.2">
      <c r="A2317" t="s">
        <v>2303</v>
      </c>
      <c r="B2317" t="s">
        <v>23</v>
      </c>
      <c r="D2317" s="10">
        <f>VLOOKUP(A2317,Лист1!$A$2:$E$2486,5,FALSE)</f>
        <v>46287</v>
      </c>
    </row>
    <row r="2318" spans="1:4" x14ac:dyDescent="0.2">
      <c r="A2318" t="s">
        <v>2304</v>
      </c>
      <c r="B2318" t="s">
        <v>23</v>
      </c>
      <c r="D2318" s="10">
        <f>VLOOKUP(A2318,Лист1!$A$2:$E$2486,5,FALSE)</f>
        <v>46287</v>
      </c>
    </row>
    <row r="2319" spans="1:4" x14ac:dyDescent="0.2">
      <c r="A2319" t="s">
        <v>2305</v>
      </c>
      <c r="B2319" t="s">
        <v>23</v>
      </c>
      <c r="D2319" s="10">
        <f>VLOOKUP(A2319,Лист1!$A$2:$E$2486,5,FALSE)</f>
        <v>46287</v>
      </c>
    </row>
    <row r="2320" spans="1:4" x14ac:dyDescent="0.2">
      <c r="A2320" t="s">
        <v>2306</v>
      </c>
      <c r="B2320" t="s">
        <v>23</v>
      </c>
      <c r="D2320" s="10">
        <f>VLOOKUP(A2320,Лист1!$A$2:$E$2486,5,FALSE)</f>
        <v>46287</v>
      </c>
    </row>
    <row r="2321" spans="1:4" x14ac:dyDescent="0.2">
      <c r="A2321" t="s">
        <v>2307</v>
      </c>
      <c r="B2321" t="s">
        <v>23</v>
      </c>
      <c r="D2321" s="10">
        <f>VLOOKUP(A2321,Лист1!$A$2:$E$2486,5,FALSE)</f>
        <v>46287</v>
      </c>
    </row>
    <row r="2322" spans="1:4" x14ac:dyDescent="0.2">
      <c r="A2322" t="s">
        <v>2308</v>
      </c>
      <c r="B2322" t="s">
        <v>23</v>
      </c>
      <c r="D2322" s="10">
        <f>VLOOKUP(A2322,Лист1!$A$2:$E$2486,5,FALSE)</f>
        <v>46274</v>
      </c>
    </row>
    <row r="2323" spans="1:4" x14ac:dyDescent="0.2">
      <c r="A2323" t="s">
        <v>2309</v>
      </c>
      <c r="B2323" t="s">
        <v>23</v>
      </c>
      <c r="D2323" s="10">
        <f>VLOOKUP(A2323,Лист1!$A$2:$E$2486,5,FALSE)</f>
        <v>46274</v>
      </c>
    </row>
    <row r="2324" spans="1:4" x14ac:dyDescent="0.2">
      <c r="A2324" t="s">
        <v>2310</v>
      </c>
      <c r="B2324" t="s">
        <v>23</v>
      </c>
      <c r="D2324" s="10">
        <f>VLOOKUP(A2324,Лист1!$A$2:$E$2486,5,FALSE)</f>
        <v>46274</v>
      </c>
    </row>
    <row r="2325" spans="1:4" x14ac:dyDescent="0.2">
      <c r="A2325" t="s">
        <v>2311</v>
      </c>
      <c r="B2325" t="s">
        <v>23</v>
      </c>
      <c r="D2325" s="10">
        <f>VLOOKUP(A2325,Лист1!$A$2:$E$2486,5,FALSE)</f>
        <v>46274</v>
      </c>
    </row>
    <row r="2326" spans="1:4" x14ac:dyDescent="0.2">
      <c r="A2326" t="s">
        <v>2312</v>
      </c>
      <c r="B2326" t="s">
        <v>23</v>
      </c>
      <c r="D2326" s="10">
        <f>VLOOKUP(A2326,Лист1!$A$2:$E$2486,5,FALSE)</f>
        <v>46274</v>
      </c>
    </row>
    <row r="2327" spans="1:4" x14ac:dyDescent="0.2">
      <c r="A2327" t="s">
        <v>2313</v>
      </c>
      <c r="B2327" t="s">
        <v>23</v>
      </c>
      <c r="D2327" s="10">
        <f>VLOOKUP(A2327,Лист1!$A$2:$E$2486,5,FALSE)</f>
        <v>46274</v>
      </c>
    </row>
    <row r="2328" spans="1:4" x14ac:dyDescent="0.2">
      <c r="A2328" t="s">
        <v>2314</v>
      </c>
      <c r="B2328" t="s">
        <v>23</v>
      </c>
      <c r="D2328" s="10">
        <f>VLOOKUP(A2328,Лист1!$A$2:$E$2486,5,FALSE)</f>
        <v>46283</v>
      </c>
    </row>
    <row r="2329" spans="1:4" x14ac:dyDescent="0.2">
      <c r="A2329" t="s">
        <v>2315</v>
      </c>
      <c r="B2329" t="s">
        <v>23</v>
      </c>
      <c r="D2329" s="10">
        <f>VLOOKUP(A2329,Лист1!$A$2:$E$2486,5,FALSE)</f>
        <v>46283</v>
      </c>
    </row>
    <row r="2330" spans="1:4" x14ac:dyDescent="0.2">
      <c r="A2330" t="s">
        <v>2316</v>
      </c>
      <c r="B2330" t="s">
        <v>23</v>
      </c>
      <c r="D2330" s="10">
        <f>VLOOKUP(A2330,Лист1!$A$2:$E$2486,5,FALSE)</f>
        <v>46283</v>
      </c>
    </row>
    <row r="2331" spans="1:4" x14ac:dyDescent="0.2">
      <c r="A2331" t="s">
        <v>2317</v>
      </c>
      <c r="B2331" t="s">
        <v>23</v>
      </c>
      <c r="D2331" s="10">
        <f>VLOOKUP(A2331,Лист1!$A$2:$E$2486,5,FALSE)</f>
        <v>46283</v>
      </c>
    </row>
    <row r="2332" spans="1:4" x14ac:dyDescent="0.2">
      <c r="A2332" t="s">
        <v>2318</v>
      </c>
      <c r="B2332" t="s">
        <v>23</v>
      </c>
      <c r="D2332" s="10">
        <f>VLOOKUP(A2332,Лист1!$A$2:$E$2486,5,FALSE)</f>
        <v>46283</v>
      </c>
    </row>
    <row r="2333" spans="1:4" x14ac:dyDescent="0.2">
      <c r="A2333" t="s">
        <v>2319</v>
      </c>
      <c r="B2333" t="s">
        <v>23</v>
      </c>
      <c r="D2333" s="10">
        <f>VLOOKUP(A2333,Лист1!$A$2:$E$2486,5,FALSE)</f>
        <v>46283</v>
      </c>
    </row>
    <row r="2334" spans="1:4" x14ac:dyDescent="0.2">
      <c r="A2334" t="s">
        <v>2320</v>
      </c>
      <c r="B2334" t="s">
        <v>23</v>
      </c>
      <c r="D2334" s="10">
        <f>VLOOKUP(A2334,Лист1!$A$2:$E$2486,5,FALSE)</f>
        <v>46283</v>
      </c>
    </row>
    <row r="2335" spans="1:4" x14ac:dyDescent="0.2">
      <c r="A2335" t="s">
        <v>2321</v>
      </c>
      <c r="B2335" t="s">
        <v>23</v>
      </c>
      <c r="D2335" s="10">
        <f>VLOOKUP(A2335,Лист1!$A$2:$E$2486,5,FALSE)</f>
        <v>46283</v>
      </c>
    </row>
    <row r="2336" spans="1:4" x14ac:dyDescent="0.2">
      <c r="A2336" t="s">
        <v>2322</v>
      </c>
      <c r="B2336" t="s">
        <v>23</v>
      </c>
      <c r="D2336" s="10">
        <f>VLOOKUP(A2336,Лист1!$A$2:$E$2486,5,FALSE)</f>
        <v>46283</v>
      </c>
    </row>
    <row r="2337" spans="1:4" x14ac:dyDescent="0.2">
      <c r="A2337" t="s">
        <v>2323</v>
      </c>
      <c r="B2337" t="s">
        <v>23</v>
      </c>
      <c r="D2337" s="10">
        <f>VLOOKUP(A2337,Лист1!$A$2:$E$2486,5,FALSE)</f>
        <v>46274</v>
      </c>
    </row>
    <row r="2338" spans="1:4" x14ac:dyDescent="0.2">
      <c r="A2338" t="s">
        <v>2324</v>
      </c>
      <c r="B2338" t="s">
        <v>23</v>
      </c>
      <c r="D2338" s="10">
        <f>VLOOKUP(A2338,Лист1!$A$2:$E$2486,5,FALSE)</f>
        <v>46274</v>
      </c>
    </row>
    <row r="2339" spans="1:4" x14ac:dyDescent="0.2">
      <c r="A2339" t="s">
        <v>2325</v>
      </c>
      <c r="B2339" t="s">
        <v>23</v>
      </c>
      <c r="D2339" s="10">
        <f>VLOOKUP(A2339,Лист1!$A$2:$E$2486,5,FALSE)</f>
        <v>46283</v>
      </c>
    </row>
    <row r="2340" spans="1:4" x14ac:dyDescent="0.2">
      <c r="A2340" t="s">
        <v>2326</v>
      </c>
      <c r="B2340" t="s">
        <v>23</v>
      </c>
      <c r="D2340" s="10">
        <f>VLOOKUP(A2340,Лист1!$A$2:$E$2486,5,FALSE)</f>
        <v>46283</v>
      </c>
    </row>
    <row r="2341" spans="1:4" x14ac:dyDescent="0.2">
      <c r="A2341" t="s">
        <v>2327</v>
      </c>
      <c r="B2341" t="s">
        <v>23</v>
      </c>
      <c r="D2341" s="10">
        <f>VLOOKUP(A2341,Лист1!$A$2:$E$2486,5,FALSE)</f>
        <v>46283</v>
      </c>
    </row>
    <row r="2342" spans="1:4" x14ac:dyDescent="0.2">
      <c r="A2342" t="s">
        <v>2328</v>
      </c>
      <c r="B2342" t="s">
        <v>23</v>
      </c>
      <c r="D2342" s="10">
        <f>VLOOKUP(A2342,Лист1!$A$2:$E$2486,5,FALSE)</f>
        <v>46283</v>
      </c>
    </row>
    <row r="2343" spans="1:4" x14ac:dyDescent="0.2">
      <c r="A2343" t="s">
        <v>2329</v>
      </c>
      <c r="B2343" t="s">
        <v>23</v>
      </c>
      <c r="D2343" s="10">
        <f>VLOOKUP(A2343,Лист1!$A$2:$E$2486,5,FALSE)</f>
        <v>46283</v>
      </c>
    </row>
    <row r="2344" spans="1:4" x14ac:dyDescent="0.2">
      <c r="A2344" t="s">
        <v>2330</v>
      </c>
      <c r="B2344" t="s">
        <v>23</v>
      </c>
      <c r="D2344" s="10">
        <f>VLOOKUP(A2344,Лист1!$A$2:$E$2486,5,FALSE)</f>
        <v>46286</v>
      </c>
    </row>
    <row r="2345" spans="1:4" x14ac:dyDescent="0.2">
      <c r="A2345" t="s">
        <v>2331</v>
      </c>
      <c r="B2345" t="s">
        <v>23</v>
      </c>
      <c r="D2345" s="10">
        <f>VLOOKUP(A2345,Лист1!$A$2:$E$2486,5,FALSE)</f>
        <v>46286</v>
      </c>
    </row>
    <row r="2346" spans="1:4" x14ac:dyDescent="0.2">
      <c r="A2346" t="s">
        <v>2332</v>
      </c>
      <c r="B2346" t="s">
        <v>23</v>
      </c>
      <c r="D2346" s="10">
        <f>VLOOKUP(A2346,Лист1!$A$2:$E$2486,5,FALSE)</f>
        <v>46286</v>
      </c>
    </row>
    <row r="2347" spans="1:4" x14ac:dyDescent="0.2">
      <c r="A2347" t="s">
        <v>2333</v>
      </c>
      <c r="B2347" t="s">
        <v>23</v>
      </c>
      <c r="D2347" s="10">
        <f>VLOOKUP(A2347,Лист1!$A$2:$E$2486,5,FALSE)</f>
        <v>46274</v>
      </c>
    </row>
    <row r="2348" spans="1:4" x14ac:dyDescent="0.2">
      <c r="A2348" t="s">
        <v>2334</v>
      </c>
      <c r="B2348" t="s">
        <v>23</v>
      </c>
      <c r="D2348" s="10">
        <f>VLOOKUP(A2348,Лист1!$A$2:$E$2486,5,FALSE)</f>
        <v>46283</v>
      </c>
    </row>
    <row r="2349" spans="1:4" x14ac:dyDescent="0.2">
      <c r="A2349" t="s">
        <v>2335</v>
      </c>
      <c r="B2349" t="s">
        <v>23</v>
      </c>
      <c r="D2349" s="10">
        <f>VLOOKUP(A2349,Лист1!$A$2:$E$2486,5,FALSE)</f>
        <v>46283</v>
      </c>
    </row>
    <row r="2350" spans="1:4" x14ac:dyDescent="0.2">
      <c r="A2350" t="s">
        <v>2336</v>
      </c>
      <c r="B2350" t="s">
        <v>23</v>
      </c>
      <c r="D2350" s="10">
        <f>VLOOKUP(A2350,Лист1!$A$2:$E$2486,5,FALSE)</f>
        <v>46286</v>
      </c>
    </row>
    <row r="2351" spans="1:4" x14ac:dyDescent="0.2">
      <c r="A2351" t="s">
        <v>2337</v>
      </c>
      <c r="B2351" t="s">
        <v>23</v>
      </c>
      <c r="D2351" s="10">
        <f>VLOOKUP(A2351,Лист1!$A$2:$E$2486,5,FALSE)</f>
        <v>46283</v>
      </c>
    </row>
    <row r="2352" spans="1:4" x14ac:dyDescent="0.2">
      <c r="A2352" t="s">
        <v>2338</v>
      </c>
      <c r="B2352" t="s">
        <v>23</v>
      </c>
      <c r="D2352" s="10">
        <f>VLOOKUP(A2352,Лист1!$A$2:$E$2486,5,FALSE)</f>
        <v>46283</v>
      </c>
    </row>
    <row r="2353" spans="1:4" x14ac:dyDescent="0.2">
      <c r="A2353" t="s">
        <v>2339</v>
      </c>
      <c r="B2353" t="s">
        <v>23</v>
      </c>
      <c r="D2353" s="10">
        <f>VLOOKUP(A2353,Лист1!$A$2:$E$2486,5,FALSE)</f>
        <v>46294</v>
      </c>
    </row>
    <row r="2354" spans="1:4" x14ac:dyDescent="0.2">
      <c r="A2354" t="s">
        <v>2340</v>
      </c>
      <c r="B2354" t="s">
        <v>23</v>
      </c>
      <c r="D2354" s="10">
        <f>VLOOKUP(A2354,Лист1!$A$2:$E$2486,5,FALSE)</f>
        <v>46294</v>
      </c>
    </row>
    <row r="2355" spans="1:4" x14ac:dyDescent="0.2">
      <c r="A2355" t="s">
        <v>2341</v>
      </c>
      <c r="B2355" t="s">
        <v>23</v>
      </c>
      <c r="D2355" s="10">
        <f>VLOOKUP(A2355,Лист1!$A$2:$E$2486,5,FALSE)</f>
        <v>46294</v>
      </c>
    </row>
    <row r="2356" spans="1:4" x14ac:dyDescent="0.2">
      <c r="A2356" t="s">
        <v>2342</v>
      </c>
      <c r="B2356" t="s">
        <v>23</v>
      </c>
      <c r="D2356" s="10">
        <f>VLOOKUP(A2356,Лист1!$A$2:$E$2486,5,FALSE)</f>
        <v>46294</v>
      </c>
    </row>
    <row r="2357" spans="1:4" x14ac:dyDescent="0.2">
      <c r="A2357" t="s">
        <v>2343</v>
      </c>
      <c r="B2357" t="s">
        <v>23</v>
      </c>
      <c r="D2357" s="10">
        <f>VLOOKUP(A2357,Лист1!$A$2:$E$2486,5,FALSE)</f>
        <v>46294</v>
      </c>
    </row>
    <row r="2358" spans="1:4" x14ac:dyDescent="0.2">
      <c r="A2358" t="s">
        <v>2344</v>
      </c>
      <c r="B2358" t="s">
        <v>23</v>
      </c>
      <c r="D2358" s="10">
        <f>VLOOKUP(A2358,Лист1!$A$2:$E$2486,5,FALSE)</f>
        <v>46294</v>
      </c>
    </row>
    <row r="2359" spans="1:4" x14ac:dyDescent="0.2">
      <c r="A2359" t="s">
        <v>2345</v>
      </c>
      <c r="B2359" t="s">
        <v>23</v>
      </c>
      <c r="D2359" s="10">
        <f>VLOOKUP(A2359,Лист1!$A$2:$E$2486,5,FALSE)</f>
        <v>46294</v>
      </c>
    </row>
    <row r="2360" spans="1:4" x14ac:dyDescent="0.2">
      <c r="A2360" t="s">
        <v>2346</v>
      </c>
      <c r="B2360" t="s">
        <v>23</v>
      </c>
      <c r="D2360" s="10">
        <f>VLOOKUP(A2360,Лист1!$A$2:$E$2486,5,FALSE)</f>
        <v>46294</v>
      </c>
    </row>
    <row r="2361" spans="1:4" x14ac:dyDescent="0.2">
      <c r="A2361" t="s">
        <v>2347</v>
      </c>
      <c r="B2361" t="s">
        <v>23</v>
      </c>
      <c r="D2361" s="10">
        <f>VLOOKUP(A2361,Лист1!$A$2:$E$2486,5,FALSE)</f>
        <v>46294</v>
      </c>
    </row>
    <row r="2362" spans="1:4" x14ac:dyDescent="0.2">
      <c r="A2362" t="s">
        <v>2348</v>
      </c>
      <c r="B2362" t="s">
        <v>23</v>
      </c>
      <c r="D2362" s="10">
        <f>VLOOKUP(A2362,Лист1!$A$2:$E$2486,5,FALSE)</f>
        <v>46294</v>
      </c>
    </row>
    <row r="2363" spans="1:4" x14ac:dyDescent="0.2">
      <c r="A2363" t="s">
        <v>2349</v>
      </c>
      <c r="B2363" t="s">
        <v>23</v>
      </c>
      <c r="D2363" s="10">
        <f>VLOOKUP(A2363,Лист1!$A$2:$E$2486,5,FALSE)</f>
        <v>46294</v>
      </c>
    </row>
    <row r="2364" spans="1:4" x14ac:dyDescent="0.2">
      <c r="A2364" t="s">
        <v>2350</v>
      </c>
      <c r="B2364" t="s">
        <v>23</v>
      </c>
      <c r="D2364" s="10">
        <f>VLOOKUP(A2364,Лист1!$A$2:$E$2486,5,FALSE)</f>
        <v>46294</v>
      </c>
    </row>
    <row r="2365" spans="1:4" x14ac:dyDescent="0.2">
      <c r="A2365" t="s">
        <v>2351</v>
      </c>
      <c r="B2365" t="s">
        <v>23</v>
      </c>
      <c r="D2365" s="10">
        <f>VLOOKUP(A2365,Лист1!$A$2:$E$2486,5,FALSE)</f>
        <v>46294</v>
      </c>
    </row>
    <row r="2366" spans="1:4" x14ac:dyDescent="0.2">
      <c r="A2366" t="s">
        <v>2352</v>
      </c>
      <c r="B2366" t="s">
        <v>23</v>
      </c>
      <c r="D2366" s="10">
        <f>VLOOKUP(A2366,Лист1!$A$2:$E$2486,5,FALSE)</f>
        <v>46294</v>
      </c>
    </row>
    <row r="2367" spans="1:4" x14ac:dyDescent="0.2">
      <c r="A2367" t="s">
        <v>2353</v>
      </c>
      <c r="B2367" t="s">
        <v>23</v>
      </c>
      <c r="D2367" s="10">
        <f>VLOOKUP(A2367,Лист1!$A$2:$E$2486,5,FALSE)</f>
        <v>46294</v>
      </c>
    </row>
    <row r="2368" spans="1:4" x14ac:dyDescent="0.2">
      <c r="A2368" t="s">
        <v>2354</v>
      </c>
      <c r="B2368" t="s">
        <v>23</v>
      </c>
      <c r="D2368" s="10">
        <f>VLOOKUP(A2368,Лист1!$A$2:$E$2486,5,FALSE)</f>
        <v>46294</v>
      </c>
    </row>
    <row r="2369" spans="1:4" x14ac:dyDescent="0.2">
      <c r="A2369" t="s">
        <v>2355</v>
      </c>
      <c r="B2369" t="s">
        <v>23</v>
      </c>
      <c r="D2369" s="10">
        <f>VLOOKUP(A2369,Лист1!$A$2:$E$2486,5,FALSE)</f>
        <v>46294</v>
      </c>
    </row>
    <row r="2370" spans="1:4" x14ac:dyDescent="0.2">
      <c r="A2370" t="s">
        <v>2356</v>
      </c>
      <c r="B2370" t="s">
        <v>23</v>
      </c>
      <c r="D2370" s="10">
        <f>VLOOKUP(A2370,Лист1!$A$2:$E$2486,5,FALSE)</f>
        <v>46294</v>
      </c>
    </row>
    <row r="2371" spans="1:4" x14ac:dyDescent="0.2">
      <c r="A2371" t="s">
        <v>2357</v>
      </c>
      <c r="B2371" t="s">
        <v>23</v>
      </c>
      <c r="D2371" s="10">
        <f>VLOOKUP(A2371,Лист1!$A$2:$E$2486,5,FALSE)</f>
        <v>46282</v>
      </c>
    </row>
    <row r="2372" spans="1:4" x14ac:dyDescent="0.2">
      <c r="A2372" t="s">
        <v>2358</v>
      </c>
      <c r="B2372" t="s">
        <v>23</v>
      </c>
      <c r="D2372" s="10">
        <f>VLOOKUP(A2372,Лист1!$A$2:$E$2486,5,FALSE)</f>
        <v>46282</v>
      </c>
    </row>
    <row r="2373" spans="1:4" x14ac:dyDescent="0.2">
      <c r="A2373" t="s">
        <v>2359</v>
      </c>
      <c r="B2373" t="s">
        <v>23</v>
      </c>
      <c r="D2373" s="10">
        <f>VLOOKUP(A2373,Лист1!$A$2:$E$2486,5,FALSE)</f>
        <v>46312</v>
      </c>
    </row>
    <row r="2374" spans="1:4" x14ac:dyDescent="0.2">
      <c r="A2374" t="s">
        <v>2360</v>
      </c>
      <c r="B2374" t="s">
        <v>23</v>
      </c>
      <c r="D2374" s="10">
        <f>VLOOKUP(A2374,Лист1!$A$2:$E$2486,5,FALSE)</f>
        <v>46282</v>
      </c>
    </row>
    <row r="2375" spans="1:4" x14ac:dyDescent="0.2">
      <c r="A2375" t="s">
        <v>2361</v>
      </c>
      <c r="B2375" t="s">
        <v>23</v>
      </c>
      <c r="D2375" s="10">
        <f>VLOOKUP(A2375,Лист1!$A$2:$E$2486,5,FALSE)</f>
        <v>46282</v>
      </c>
    </row>
    <row r="2376" spans="1:4" x14ac:dyDescent="0.2">
      <c r="A2376" t="s">
        <v>2362</v>
      </c>
      <c r="B2376" t="s">
        <v>23</v>
      </c>
      <c r="D2376" s="10">
        <f>VLOOKUP(A2376,Лист1!$A$2:$E$2486,5,FALSE)</f>
        <v>46312</v>
      </c>
    </row>
    <row r="2377" spans="1:4" x14ac:dyDescent="0.2">
      <c r="A2377" t="s">
        <v>2363</v>
      </c>
      <c r="B2377" t="s">
        <v>23</v>
      </c>
      <c r="D2377" s="10">
        <f>VLOOKUP(A2377,Лист1!$A$2:$E$2486,5,FALSE)</f>
        <v>46282</v>
      </c>
    </row>
    <row r="2378" spans="1:4" x14ac:dyDescent="0.2">
      <c r="A2378" t="s">
        <v>2364</v>
      </c>
      <c r="B2378" t="s">
        <v>23</v>
      </c>
      <c r="D2378" s="10">
        <f>VLOOKUP(A2378,Лист1!$A$2:$E$2486,5,FALSE)</f>
        <v>46282</v>
      </c>
    </row>
    <row r="2379" spans="1:4" x14ac:dyDescent="0.2">
      <c r="A2379" t="s">
        <v>2365</v>
      </c>
      <c r="B2379" t="s">
        <v>23</v>
      </c>
      <c r="D2379" s="10">
        <f>VLOOKUP(A2379,Лист1!$A$2:$E$2486,5,FALSE)</f>
        <v>46282</v>
      </c>
    </row>
    <row r="2380" spans="1:4" x14ac:dyDescent="0.2">
      <c r="A2380" t="s">
        <v>2366</v>
      </c>
      <c r="B2380" t="s">
        <v>23</v>
      </c>
      <c r="D2380" s="10">
        <f>VLOOKUP(A2380,Лист1!$A$2:$E$2486,5,FALSE)</f>
        <v>46282</v>
      </c>
    </row>
    <row r="2381" spans="1:4" x14ac:dyDescent="0.2">
      <c r="A2381" t="s">
        <v>2367</v>
      </c>
      <c r="B2381" t="s">
        <v>23</v>
      </c>
      <c r="D2381" s="10">
        <f>VLOOKUP(A2381,Лист1!$A$2:$E$2486,5,FALSE)</f>
        <v>46282</v>
      </c>
    </row>
    <row r="2382" spans="1:4" x14ac:dyDescent="0.2">
      <c r="A2382" t="s">
        <v>2368</v>
      </c>
      <c r="B2382" t="s">
        <v>23</v>
      </c>
      <c r="D2382" s="10">
        <f>VLOOKUP(A2382,Лист1!$A$2:$E$2486,5,FALSE)</f>
        <v>46282</v>
      </c>
    </row>
    <row r="2383" spans="1:4" x14ac:dyDescent="0.2">
      <c r="A2383" t="s">
        <v>2369</v>
      </c>
      <c r="B2383" t="s">
        <v>23</v>
      </c>
      <c r="D2383" s="10">
        <f>VLOOKUP(A2383,Лист1!$A$2:$E$2486,5,FALSE)</f>
        <v>46282</v>
      </c>
    </row>
    <row r="2384" spans="1:4" x14ac:dyDescent="0.2">
      <c r="A2384" t="s">
        <v>2370</v>
      </c>
      <c r="B2384" t="s">
        <v>23</v>
      </c>
      <c r="D2384" s="10">
        <f>VLOOKUP(A2384,Лист1!$A$2:$E$2486,5,FALSE)</f>
        <v>46312</v>
      </c>
    </row>
    <row r="2385" spans="1:4" x14ac:dyDescent="0.2">
      <c r="A2385" t="s">
        <v>2371</v>
      </c>
      <c r="B2385" t="s">
        <v>23</v>
      </c>
      <c r="D2385" s="10">
        <f>VLOOKUP(A2385,Лист1!$A$2:$E$2486,5,FALSE)</f>
        <v>46282</v>
      </c>
    </row>
    <row r="2386" spans="1:4" x14ac:dyDescent="0.2">
      <c r="A2386" t="s">
        <v>2372</v>
      </c>
      <c r="B2386" t="s">
        <v>23</v>
      </c>
      <c r="D2386" s="10">
        <f>VLOOKUP(A2386,Лист1!$A$2:$E$2486,5,FALSE)</f>
        <v>46282</v>
      </c>
    </row>
    <row r="2387" spans="1:4" x14ac:dyDescent="0.2">
      <c r="A2387" t="s">
        <v>2373</v>
      </c>
      <c r="B2387" t="s">
        <v>23</v>
      </c>
      <c r="D2387" s="10">
        <f>VLOOKUP(A2387,Лист1!$A$2:$E$2486,5,FALSE)</f>
        <v>46282</v>
      </c>
    </row>
    <row r="2388" spans="1:4" x14ac:dyDescent="0.2">
      <c r="A2388" t="s">
        <v>2374</v>
      </c>
      <c r="B2388" t="s">
        <v>23</v>
      </c>
      <c r="D2388" s="10">
        <f>VLOOKUP(A2388,Лист1!$A$2:$E$2486,5,FALSE)</f>
        <v>46282</v>
      </c>
    </row>
    <row r="2389" spans="1:4" x14ac:dyDescent="0.2">
      <c r="A2389" t="s">
        <v>2375</v>
      </c>
      <c r="B2389" t="s">
        <v>23</v>
      </c>
      <c r="D2389" s="10">
        <f>VLOOKUP(A2389,Лист1!$A$2:$E$2486,5,FALSE)</f>
        <v>46282</v>
      </c>
    </row>
    <row r="2390" spans="1:4" x14ac:dyDescent="0.2">
      <c r="A2390" t="s">
        <v>2376</v>
      </c>
      <c r="B2390" t="s">
        <v>23</v>
      </c>
      <c r="D2390" s="10">
        <f>VLOOKUP(A2390,Лист1!$A$2:$E$2486,5,FALSE)</f>
        <v>46282</v>
      </c>
    </row>
    <row r="2391" spans="1:4" x14ac:dyDescent="0.2">
      <c r="A2391" t="s">
        <v>2377</v>
      </c>
      <c r="B2391" t="s">
        <v>23</v>
      </c>
      <c r="D2391" s="10">
        <f>VLOOKUP(A2391,Лист1!$A$2:$E$2486,5,FALSE)</f>
        <v>46282</v>
      </c>
    </row>
    <row r="2392" spans="1:4" x14ac:dyDescent="0.2">
      <c r="A2392" t="s">
        <v>2378</v>
      </c>
      <c r="B2392" t="s">
        <v>23</v>
      </c>
      <c r="D2392" s="10">
        <f>VLOOKUP(A2392,Лист1!$A$2:$E$2486,5,FALSE)</f>
        <v>46282</v>
      </c>
    </row>
    <row r="2393" spans="1:4" x14ac:dyDescent="0.2">
      <c r="A2393" t="s">
        <v>2379</v>
      </c>
      <c r="B2393" t="s">
        <v>23</v>
      </c>
      <c r="D2393" s="10">
        <f>VLOOKUP(A2393,Лист1!$A$2:$E$2486,5,FALSE)</f>
        <v>46312</v>
      </c>
    </row>
    <row r="2394" spans="1:4" x14ac:dyDescent="0.2">
      <c r="A2394" t="s">
        <v>2380</v>
      </c>
      <c r="B2394" t="s">
        <v>23</v>
      </c>
      <c r="D2394" s="10">
        <f>VLOOKUP(A2394,Лист1!$A$2:$E$2486,5,FALSE)</f>
        <v>46272</v>
      </c>
    </row>
    <row r="2395" spans="1:4" x14ac:dyDescent="0.2">
      <c r="A2395" t="s">
        <v>2381</v>
      </c>
      <c r="B2395" t="s">
        <v>23</v>
      </c>
      <c r="D2395" s="10">
        <f>VLOOKUP(A2395,Лист1!$A$2:$E$2486,5,FALSE)</f>
        <v>46282</v>
      </c>
    </row>
    <row r="2396" spans="1:4" x14ac:dyDescent="0.2">
      <c r="A2396" t="s">
        <v>2382</v>
      </c>
      <c r="B2396" t="s">
        <v>23</v>
      </c>
      <c r="D2396" s="10">
        <f>VLOOKUP(A2396,Лист1!$A$2:$E$2486,5,FALSE)</f>
        <v>46286</v>
      </c>
    </row>
    <row r="2397" spans="1:4" x14ac:dyDescent="0.2">
      <c r="A2397" t="s">
        <v>2383</v>
      </c>
      <c r="B2397" t="s">
        <v>23</v>
      </c>
      <c r="D2397" s="10">
        <f>VLOOKUP(A2397,Лист1!$A$2:$E$2486,5,FALSE)</f>
        <v>46286</v>
      </c>
    </row>
    <row r="2398" spans="1:4" x14ac:dyDescent="0.2">
      <c r="A2398" t="s">
        <v>2384</v>
      </c>
      <c r="B2398" t="s">
        <v>23</v>
      </c>
      <c r="D2398" s="10">
        <f>VLOOKUP(A2398,Лист1!$A$2:$E$2486,5,FALSE)</f>
        <v>46286</v>
      </c>
    </row>
    <row r="2399" spans="1:4" x14ac:dyDescent="0.2">
      <c r="A2399" t="s">
        <v>2385</v>
      </c>
      <c r="B2399" t="s">
        <v>23</v>
      </c>
      <c r="D2399" s="10">
        <f>VLOOKUP(A2399,Лист1!$A$2:$E$2486,5,FALSE)</f>
        <v>46286</v>
      </c>
    </row>
    <row r="2400" spans="1:4" x14ac:dyDescent="0.2">
      <c r="A2400" t="s">
        <v>2386</v>
      </c>
      <c r="B2400" t="s">
        <v>23</v>
      </c>
      <c r="D2400" s="10">
        <f>VLOOKUP(A2400,Лист1!$A$2:$E$2486,5,FALSE)</f>
        <v>46286</v>
      </c>
    </row>
    <row r="2401" spans="1:4" x14ac:dyDescent="0.2">
      <c r="A2401" t="s">
        <v>2387</v>
      </c>
      <c r="B2401" t="s">
        <v>23</v>
      </c>
      <c r="D2401" s="10">
        <f>VLOOKUP(A2401,Лист1!$A$2:$E$2486,5,FALSE)</f>
        <v>46286</v>
      </c>
    </row>
    <row r="2402" spans="1:4" x14ac:dyDescent="0.2">
      <c r="A2402" t="s">
        <v>2388</v>
      </c>
      <c r="B2402" t="s">
        <v>23</v>
      </c>
      <c r="D2402" s="10">
        <f>VLOOKUP(A2402,Лист1!$A$2:$E$2486,5,FALSE)</f>
        <v>46286</v>
      </c>
    </row>
    <row r="2403" spans="1:4" x14ac:dyDescent="0.2">
      <c r="A2403" t="s">
        <v>2389</v>
      </c>
      <c r="B2403" t="s">
        <v>23</v>
      </c>
      <c r="D2403" s="10">
        <f>VLOOKUP(A2403,Лист1!$A$2:$E$2486,5,FALSE)</f>
        <v>46286</v>
      </c>
    </row>
    <row r="2404" spans="1:4" x14ac:dyDescent="0.2">
      <c r="A2404" t="s">
        <v>2390</v>
      </c>
      <c r="B2404" t="s">
        <v>23</v>
      </c>
      <c r="D2404" s="10">
        <f>VLOOKUP(A2404,Лист1!$A$2:$E$2486,5,FALSE)</f>
        <v>46286</v>
      </c>
    </row>
    <row r="2405" spans="1:4" x14ac:dyDescent="0.2">
      <c r="A2405" t="s">
        <v>2391</v>
      </c>
      <c r="B2405" t="s">
        <v>23</v>
      </c>
      <c r="D2405" s="10">
        <f>VLOOKUP(A2405,Лист1!$A$2:$E$2486,5,FALSE)</f>
        <v>46286</v>
      </c>
    </row>
    <row r="2406" spans="1:4" x14ac:dyDescent="0.2">
      <c r="A2406" t="s">
        <v>2392</v>
      </c>
      <c r="B2406" t="s">
        <v>23</v>
      </c>
      <c r="D2406" s="10">
        <f>VLOOKUP(A2406,Лист1!$A$2:$E$2486,5,FALSE)</f>
        <v>46286</v>
      </c>
    </row>
    <row r="2407" spans="1:4" x14ac:dyDescent="0.2">
      <c r="A2407" t="s">
        <v>2393</v>
      </c>
      <c r="B2407" t="s">
        <v>23</v>
      </c>
      <c r="D2407" s="10">
        <f>VLOOKUP(A2407,Лист1!$A$2:$E$2486,5,FALSE)</f>
        <v>46286</v>
      </c>
    </row>
    <row r="2408" spans="1:4" x14ac:dyDescent="0.2">
      <c r="A2408" t="s">
        <v>2394</v>
      </c>
      <c r="B2408" t="s">
        <v>23</v>
      </c>
      <c r="D2408" s="10">
        <f>VLOOKUP(A2408,Лист1!$A$2:$E$2486,5,FALSE)</f>
        <v>46286</v>
      </c>
    </row>
    <row r="2409" spans="1:4" x14ac:dyDescent="0.2">
      <c r="A2409" t="s">
        <v>2395</v>
      </c>
      <c r="B2409" t="s">
        <v>23</v>
      </c>
      <c r="D2409" s="10">
        <f>VLOOKUP(A2409,Лист1!$A$2:$E$2486,5,FALSE)</f>
        <v>46286</v>
      </c>
    </row>
    <row r="2410" spans="1:4" x14ac:dyDescent="0.2">
      <c r="A2410" t="s">
        <v>2396</v>
      </c>
      <c r="B2410" t="s">
        <v>23</v>
      </c>
      <c r="D2410" s="10">
        <f>VLOOKUP(A2410,Лист1!$A$2:$E$2486,5,FALSE)</f>
        <v>46286</v>
      </c>
    </row>
    <row r="2411" spans="1:4" x14ac:dyDescent="0.2">
      <c r="A2411" t="s">
        <v>2397</v>
      </c>
      <c r="B2411" t="s">
        <v>23</v>
      </c>
      <c r="D2411" s="10">
        <f>VLOOKUP(A2411,Лист1!$A$2:$E$2486,5,FALSE)</f>
        <v>46286</v>
      </c>
    </row>
    <row r="2412" spans="1:4" x14ac:dyDescent="0.2">
      <c r="A2412" t="s">
        <v>2398</v>
      </c>
      <c r="B2412" t="s">
        <v>23</v>
      </c>
      <c r="D2412" s="10">
        <f>VLOOKUP(A2412,Лист1!$A$2:$E$2486,5,FALSE)</f>
        <v>46286</v>
      </c>
    </row>
    <row r="2413" spans="1:4" x14ac:dyDescent="0.2">
      <c r="A2413" t="s">
        <v>2399</v>
      </c>
      <c r="B2413" t="s">
        <v>23</v>
      </c>
      <c r="D2413" s="10">
        <f>VLOOKUP(A2413,Лист1!$A$2:$E$2486,5,FALSE)</f>
        <v>46286</v>
      </c>
    </row>
    <row r="2414" spans="1:4" x14ac:dyDescent="0.2">
      <c r="A2414" t="s">
        <v>2400</v>
      </c>
      <c r="B2414" t="s">
        <v>23</v>
      </c>
      <c r="D2414" s="10">
        <f>VLOOKUP(A2414,Лист1!$A$2:$E$2486,5,FALSE)</f>
        <v>46286</v>
      </c>
    </row>
    <row r="2415" spans="1:4" x14ac:dyDescent="0.2">
      <c r="A2415" t="s">
        <v>2401</v>
      </c>
      <c r="B2415" t="s">
        <v>23</v>
      </c>
      <c r="D2415" s="10">
        <f>VLOOKUP(A2415,Лист1!$A$2:$E$2486,5,FALSE)</f>
        <v>46286</v>
      </c>
    </row>
    <row r="2416" spans="1:4" x14ac:dyDescent="0.2">
      <c r="A2416" t="s">
        <v>2402</v>
      </c>
      <c r="B2416" t="s">
        <v>23</v>
      </c>
      <c r="D2416" s="10">
        <f>VLOOKUP(A2416,Лист1!$A$2:$E$2486,5,FALSE)</f>
        <v>46286</v>
      </c>
    </row>
    <row r="2417" spans="1:4" x14ac:dyDescent="0.2">
      <c r="A2417" t="s">
        <v>2403</v>
      </c>
      <c r="B2417" t="s">
        <v>23</v>
      </c>
      <c r="D2417" s="10">
        <f>VLOOKUP(A2417,Лист1!$A$2:$E$2486,5,FALSE)</f>
        <v>46286</v>
      </c>
    </row>
    <row r="2418" spans="1:4" x14ac:dyDescent="0.2">
      <c r="A2418" t="s">
        <v>2404</v>
      </c>
      <c r="B2418" t="s">
        <v>23</v>
      </c>
      <c r="D2418" s="10">
        <f>VLOOKUP(A2418,Лист1!$A$2:$E$2486,5,FALSE)</f>
        <v>46286</v>
      </c>
    </row>
    <row r="2419" spans="1:4" x14ac:dyDescent="0.2">
      <c r="A2419" t="s">
        <v>2405</v>
      </c>
      <c r="B2419" t="s">
        <v>23</v>
      </c>
      <c r="D2419" s="10">
        <f>VLOOKUP(A2419,Лист1!$A$2:$E$2486,5,FALSE)</f>
        <v>46286</v>
      </c>
    </row>
    <row r="2420" spans="1:4" x14ac:dyDescent="0.2">
      <c r="A2420" t="s">
        <v>2406</v>
      </c>
      <c r="B2420" t="s">
        <v>23</v>
      </c>
      <c r="D2420" s="10">
        <f>VLOOKUP(A2420,Лист1!$A$2:$E$2486,5,FALSE)</f>
        <v>46286</v>
      </c>
    </row>
    <row r="2421" spans="1:4" x14ac:dyDescent="0.2">
      <c r="A2421" t="s">
        <v>2407</v>
      </c>
      <c r="B2421" t="s">
        <v>23</v>
      </c>
      <c r="D2421" s="10">
        <f>VLOOKUP(A2421,Лист1!$A$2:$E$2486,5,FALSE)</f>
        <v>46269</v>
      </c>
    </row>
    <row r="2422" spans="1:4" x14ac:dyDescent="0.2">
      <c r="A2422" t="s">
        <v>2408</v>
      </c>
      <c r="B2422" t="s">
        <v>23</v>
      </c>
      <c r="D2422" s="10">
        <f>VLOOKUP(A2422,Лист1!$A$2:$E$2486,5,FALSE)</f>
        <v>46288</v>
      </c>
    </row>
    <row r="2423" spans="1:4" x14ac:dyDescent="0.2">
      <c r="A2423" t="s">
        <v>2409</v>
      </c>
      <c r="B2423" t="s">
        <v>23</v>
      </c>
      <c r="D2423" s="10">
        <f>VLOOKUP(A2423,Лист1!$A$2:$E$2486,5,FALSE)</f>
        <v>46269</v>
      </c>
    </row>
    <row r="2424" spans="1:4" x14ac:dyDescent="0.2">
      <c r="A2424" t="s">
        <v>2410</v>
      </c>
      <c r="B2424" t="s">
        <v>23</v>
      </c>
      <c r="D2424" s="10">
        <f>VLOOKUP(A2424,Лист1!$A$2:$E$2486,5,FALSE)</f>
        <v>46269</v>
      </c>
    </row>
    <row r="2425" spans="1:4" x14ac:dyDescent="0.2">
      <c r="A2425" t="s">
        <v>2411</v>
      </c>
      <c r="B2425" t="s">
        <v>23</v>
      </c>
      <c r="D2425" s="10">
        <f>VLOOKUP(A2425,Лист1!$A$2:$E$2486,5,FALSE)</f>
        <v>46288</v>
      </c>
    </row>
    <row r="2426" spans="1:4" x14ac:dyDescent="0.2">
      <c r="A2426" t="s">
        <v>2412</v>
      </c>
      <c r="B2426" t="s">
        <v>23</v>
      </c>
      <c r="D2426" s="10">
        <f>VLOOKUP(A2426,Лист1!$A$2:$E$2486,5,FALSE)</f>
        <v>46272</v>
      </c>
    </row>
    <row r="2427" spans="1:4" x14ac:dyDescent="0.2">
      <c r="A2427" t="s">
        <v>2413</v>
      </c>
      <c r="B2427" t="s">
        <v>23</v>
      </c>
      <c r="D2427" s="10">
        <f>VLOOKUP(A2427,Лист1!$A$2:$E$2486,5,FALSE)</f>
        <v>46288</v>
      </c>
    </row>
    <row r="2428" spans="1:4" x14ac:dyDescent="0.2">
      <c r="A2428" t="s">
        <v>2414</v>
      </c>
      <c r="B2428" t="s">
        <v>23</v>
      </c>
      <c r="D2428" s="10">
        <f>VLOOKUP(A2428,Лист1!$A$2:$E$2486,5,FALSE)</f>
        <v>46288</v>
      </c>
    </row>
    <row r="2429" spans="1:4" x14ac:dyDescent="0.2">
      <c r="A2429" t="s">
        <v>2415</v>
      </c>
      <c r="B2429" t="s">
        <v>23</v>
      </c>
      <c r="D2429" s="10">
        <f>VLOOKUP(A2429,Лист1!$A$2:$E$2486,5,FALSE)</f>
        <v>46289</v>
      </c>
    </row>
    <row r="2430" spans="1:4" x14ac:dyDescent="0.2">
      <c r="A2430" t="s">
        <v>2416</v>
      </c>
      <c r="B2430" t="s">
        <v>23</v>
      </c>
      <c r="D2430" s="10">
        <f>VLOOKUP(A2430,Лист1!$A$2:$E$2486,5,FALSE)</f>
        <v>46289</v>
      </c>
    </row>
    <row r="2431" spans="1:4" x14ac:dyDescent="0.2">
      <c r="A2431" t="s">
        <v>2417</v>
      </c>
      <c r="B2431" t="s">
        <v>23</v>
      </c>
      <c r="D2431" s="10">
        <f>VLOOKUP(A2431,Лист1!$A$2:$E$2486,5,FALSE)</f>
        <v>46289</v>
      </c>
    </row>
    <row r="2432" spans="1:4" x14ac:dyDescent="0.2">
      <c r="A2432" t="s">
        <v>2418</v>
      </c>
      <c r="B2432" t="s">
        <v>23</v>
      </c>
      <c r="D2432" s="10">
        <f>VLOOKUP(A2432,Лист1!$A$2:$E$2486,5,FALSE)</f>
        <v>46289</v>
      </c>
    </row>
    <row r="2433" spans="1:4" x14ac:dyDescent="0.2">
      <c r="A2433" t="s">
        <v>2419</v>
      </c>
      <c r="B2433" t="s">
        <v>23</v>
      </c>
      <c r="D2433" s="10">
        <f>VLOOKUP(A2433,Лист1!$A$2:$E$2486,5,FALSE)</f>
        <v>46289</v>
      </c>
    </row>
    <row r="2434" spans="1:4" x14ac:dyDescent="0.2">
      <c r="A2434" t="s">
        <v>2420</v>
      </c>
      <c r="B2434" t="s">
        <v>23</v>
      </c>
      <c r="D2434" s="10">
        <f>VLOOKUP(A2434,Лист1!$A$2:$E$2486,5,FALSE)</f>
        <v>46289</v>
      </c>
    </row>
    <row r="2435" spans="1:4" x14ac:dyDescent="0.2">
      <c r="A2435" t="s">
        <v>2421</v>
      </c>
      <c r="B2435" t="s">
        <v>23</v>
      </c>
      <c r="D2435" s="10">
        <f>VLOOKUP(A2435,Лист1!$A$2:$E$2486,5,FALSE)</f>
        <v>46289</v>
      </c>
    </row>
    <row r="2436" spans="1:4" x14ac:dyDescent="0.2">
      <c r="A2436" t="s">
        <v>2422</v>
      </c>
      <c r="B2436" t="s">
        <v>23</v>
      </c>
      <c r="D2436" s="10">
        <f>VLOOKUP(A2436,Лист1!$A$2:$E$2486,5,FALSE)</f>
        <v>46289</v>
      </c>
    </row>
    <row r="2437" spans="1:4" x14ac:dyDescent="0.2">
      <c r="A2437" t="s">
        <v>2423</v>
      </c>
      <c r="B2437" t="s">
        <v>23</v>
      </c>
      <c r="D2437" s="10">
        <f>VLOOKUP(A2437,Лист1!$A$2:$E$2486,5,FALSE)</f>
        <v>46289</v>
      </c>
    </row>
    <row r="2438" spans="1:4" x14ac:dyDescent="0.2">
      <c r="A2438" t="s">
        <v>2424</v>
      </c>
      <c r="B2438" t="s">
        <v>23</v>
      </c>
      <c r="D2438" s="10">
        <f>VLOOKUP(A2438,Лист1!$A$2:$E$2486,5,FALSE)</f>
        <v>46289</v>
      </c>
    </row>
    <row r="2439" spans="1:4" x14ac:dyDescent="0.2">
      <c r="A2439" t="s">
        <v>2425</v>
      </c>
      <c r="B2439" t="s">
        <v>23</v>
      </c>
      <c r="D2439" s="10">
        <f>VLOOKUP(A2439,Лист1!$A$2:$E$2486,5,FALSE)</f>
        <v>46289</v>
      </c>
    </row>
    <row r="2440" spans="1:4" x14ac:dyDescent="0.2">
      <c r="A2440" t="s">
        <v>2426</v>
      </c>
      <c r="B2440" t="s">
        <v>23</v>
      </c>
      <c r="D2440" s="10">
        <f>VLOOKUP(A2440,Лист1!$A$2:$E$2486,5,FALSE)</f>
        <v>46289</v>
      </c>
    </row>
    <row r="2441" spans="1:4" x14ac:dyDescent="0.2">
      <c r="A2441" t="s">
        <v>2427</v>
      </c>
      <c r="B2441" t="s">
        <v>23</v>
      </c>
      <c r="D2441" s="10">
        <f>VLOOKUP(A2441,Лист1!$A$2:$E$2486,5,FALSE)</f>
        <v>46289</v>
      </c>
    </row>
    <row r="2442" spans="1:4" x14ac:dyDescent="0.2">
      <c r="A2442" t="s">
        <v>2428</v>
      </c>
      <c r="B2442" t="s">
        <v>23</v>
      </c>
      <c r="D2442" s="10">
        <f>VLOOKUP(A2442,Лист1!$A$2:$E$2486,5,FALSE)</f>
        <v>46320</v>
      </c>
    </row>
    <row r="2443" spans="1:4" x14ac:dyDescent="0.2">
      <c r="A2443" t="s">
        <v>2429</v>
      </c>
      <c r="B2443" t="s">
        <v>23</v>
      </c>
      <c r="D2443" s="10">
        <f>VLOOKUP(A2443,Лист1!$A$2:$E$2486,5,FALSE)</f>
        <v>46320</v>
      </c>
    </row>
    <row r="2444" spans="1:4" x14ac:dyDescent="0.2">
      <c r="A2444" t="s">
        <v>2430</v>
      </c>
      <c r="B2444" t="s">
        <v>23</v>
      </c>
      <c r="D2444" s="10">
        <f>VLOOKUP(A2444,Лист1!$A$2:$E$2486,5,FALSE)</f>
        <v>46320</v>
      </c>
    </row>
    <row r="2445" spans="1:4" x14ac:dyDescent="0.2">
      <c r="A2445" t="s">
        <v>2431</v>
      </c>
      <c r="B2445" t="s">
        <v>23</v>
      </c>
      <c r="D2445" s="10">
        <f>VLOOKUP(A2445,Лист1!$A$2:$E$2486,5,FALSE)</f>
        <v>46325</v>
      </c>
    </row>
    <row r="2446" spans="1:4" x14ac:dyDescent="0.2">
      <c r="A2446" t="s">
        <v>2432</v>
      </c>
      <c r="B2446" t="s">
        <v>23</v>
      </c>
      <c r="D2446" s="10">
        <f>VLOOKUP(A2446,Лист1!$A$2:$E$2486,5,FALSE)</f>
        <v>46325</v>
      </c>
    </row>
    <row r="2447" spans="1:4" x14ac:dyDescent="0.2">
      <c r="A2447" t="s">
        <v>2433</v>
      </c>
      <c r="B2447" t="s">
        <v>23</v>
      </c>
      <c r="D2447" s="10">
        <f>VLOOKUP(A2447,Лист1!$A$2:$E$2486,5,FALSE)</f>
        <v>46325</v>
      </c>
    </row>
    <row r="2448" spans="1:4" x14ac:dyDescent="0.2">
      <c r="A2448" t="s">
        <v>2434</v>
      </c>
      <c r="B2448" t="s">
        <v>23</v>
      </c>
      <c r="D2448" s="10">
        <f>VLOOKUP(A2448,Лист1!$A$2:$E$2486,5,FALSE)</f>
        <v>46320</v>
      </c>
    </row>
    <row r="2449" spans="1:4" x14ac:dyDescent="0.2">
      <c r="A2449" t="s">
        <v>2435</v>
      </c>
      <c r="B2449" t="s">
        <v>23</v>
      </c>
      <c r="D2449" s="10">
        <f>VLOOKUP(A2449,Лист1!$A$2:$E$2486,5,FALSE)</f>
        <v>46325</v>
      </c>
    </row>
    <row r="2450" spans="1:4" x14ac:dyDescent="0.2">
      <c r="A2450" t="s">
        <v>2436</v>
      </c>
      <c r="B2450" t="s">
        <v>23</v>
      </c>
      <c r="D2450" s="10">
        <f>VLOOKUP(A2450,Лист1!$A$2:$E$2486,5,FALSE)</f>
        <v>46325</v>
      </c>
    </row>
    <row r="2451" spans="1:4" x14ac:dyDescent="0.2">
      <c r="A2451" t="s">
        <v>2437</v>
      </c>
      <c r="B2451" t="s">
        <v>23</v>
      </c>
      <c r="D2451" s="10">
        <f>VLOOKUP(A2451,Лист1!$A$2:$E$2486,5,FALSE)</f>
        <v>46325</v>
      </c>
    </row>
    <row r="2452" spans="1:4" x14ac:dyDescent="0.2">
      <c r="A2452" t="s">
        <v>2438</v>
      </c>
      <c r="B2452" t="s">
        <v>23</v>
      </c>
      <c r="D2452" s="10">
        <f>VLOOKUP(A2452,Лист1!$A$2:$E$2486,5,FALSE)</f>
        <v>46320</v>
      </c>
    </row>
    <row r="2453" spans="1:4" x14ac:dyDescent="0.2">
      <c r="A2453" t="s">
        <v>2439</v>
      </c>
      <c r="B2453" t="s">
        <v>23</v>
      </c>
      <c r="D2453" s="10">
        <f>VLOOKUP(A2453,Лист1!$A$2:$E$2486,5,FALSE)</f>
        <v>46320</v>
      </c>
    </row>
    <row r="2454" spans="1:4" x14ac:dyDescent="0.2">
      <c r="A2454" t="s">
        <v>2440</v>
      </c>
      <c r="B2454" t="s">
        <v>23</v>
      </c>
      <c r="D2454" s="10">
        <f>VLOOKUP(A2454,Лист1!$A$2:$E$2486,5,FALSE)</f>
        <v>46325</v>
      </c>
    </row>
    <row r="2455" spans="1:4" x14ac:dyDescent="0.2">
      <c r="A2455" t="s">
        <v>2441</v>
      </c>
      <c r="B2455" t="s">
        <v>23</v>
      </c>
      <c r="D2455" s="10">
        <f>VLOOKUP(A2455,Лист1!$A$2:$E$2486,5,FALSE)</f>
        <v>46320</v>
      </c>
    </row>
    <row r="2456" spans="1:4" x14ac:dyDescent="0.2">
      <c r="A2456" t="s">
        <v>2442</v>
      </c>
      <c r="B2456" t="s">
        <v>23</v>
      </c>
      <c r="D2456" s="10">
        <f>VLOOKUP(A2456,Лист1!$A$2:$E$2486,5,FALSE)</f>
        <v>46320</v>
      </c>
    </row>
    <row r="2457" spans="1:4" x14ac:dyDescent="0.2">
      <c r="A2457" t="s">
        <v>2443</v>
      </c>
      <c r="B2457" t="s">
        <v>23</v>
      </c>
      <c r="D2457" s="10">
        <f>VLOOKUP(A2457,Лист1!$A$2:$E$2486,5,FALSE)</f>
        <v>46320</v>
      </c>
    </row>
    <row r="2458" spans="1:4" x14ac:dyDescent="0.2">
      <c r="A2458" t="s">
        <v>2444</v>
      </c>
      <c r="B2458" t="s">
        <v>23</v>
      </c>
      <c r="D2458" s="10">
        <f>VLOOKUP(A2458,Лист1!$A$2:$E$2486,5,FALSE)</f>
        <v>46325</v>
      </c>
    </row>
    <row r="2459" spans="1:4" x14ac:dyDescent="0.2">
      <c r="A2459" t="s">
        <v>2445</v>
      </c>
      <c r="B2459" t="s">
        <v>23</v>
      </c>
      <c r="D2459" s="10">
        <f>VLOOKUP(A2459,Лист1!$A$2:$E$2486,5,FALSE)</f>
        <v>46320</v>
      </c>
    </row>
    <row r="2460" spans="1:4" x14ac:dyDescent="0.2">
      <c r="A2460" t="s">
        <v>2446</v>
      </c>
      <c r="B2460" t="s">
        <v>23</v>
      </c>
      <c r="D2460" s="10">
        <f>VLOOKUP(A2460,Лист1!$A$2:$E$2486,5,FALSE)</f>
        <v>46281</v>
      </c>
    </row>
    <row r="2461" spans="1:4" x14ac:dyDescent="0.2">
      <c r="A2461" t="s">
        <v>2447</v>
      </c>
      <c r="B2461" t="s">
        <v>23</v>
      </c>
      <c r="D2461" s="10">
        <f>VLOOKUP(A2461,Лист1!$A$2:$E$2486,5,FALSE)</f>
        <v>46281</v>
      </c>
    </row>
    <row r="2462" spans="1:4" x14ac:dyDescent="0.2">
      <c r="A2462" t="s">
        <v>2448</v>
      </c>
      <c r="B2462" t="s">
        <v>23</v>
      </c>
      <c r="D2462" s="10">
        <f>VLOOKUP(A2462,Лист1!$A$2:$E$2486,5,FALSE)</f>
        <v>46281</v>
      </c>
    </row>
    <row r="2463" spans="1:4" x14ac:dyDescent="0.2">
      <c r="A2463" t="s">
        <v>2449</v>
      </c>
      <c r="B2463" t="s">
        <v>23</v>
      </c>
      <c r="D2463" s="10">
        <f>VLOOKUP(A2463,Лист1!$A$2:$E$2486,5,FALSE)</f>
        <v>46281</v>
      </c>
    </row>
    <row r="2464" spans="1:4" x14ac:dyDescent="0.2">
      <c r="A2464" t="s">
        <v>2450</v>
      </c>
      <c r="B2464" t="s">
        <v>23</v>
      </c>
      <c r="D2464" s="10">
        <f>VLOOKUP(A2464,Лист1!$A$2:$E$2486,5,FALSE)</f>
        <v>46281</v>
      </c>
    </row>
    <row r="2465" spans="1:4" x14ac:dyDescent="0.2">
      <c r="A2465" t="s">
        <v>2451</v>
      </c>
      <c r="B2465" t="s">
        <v>23</v>
      </c>
      <c r="D2465" s="10">
        <f>VLOOKUP(A2465,Лист1!$A$2:$E$2486,5,FALSE)</f>
        <v>46281</v>
      </c>
    </row>
    <row r="2466" spans="1:4" x14ac:dyDescent="0.2">
      <c r="A2466" t="s">
        <v>2452</v>
      </c>
      <c r="B2466" t="s">
        <v>23</v>
      </c>
      <c r="D2466" s="10">
        <f>VLOOKUP(A2466,Лист1!$A$2:$E$2486,5,FALSE)</f>
        <v>46281</v>
      </c>
    </row>
    <row r="2467" spans="1:4" x14ac:dyDescent="0.2">
      <c r="A2467" t="s">
        <v>2453</v>
      </c>
      <c r="B2467" t="s">
        <v>23</v>
      </c>
      <c r="D2467" s="10">
        <f>VLOOKUP(A2467,Лист1!$A$2:$E$2486,5,FALSE)</f>
        <v>46281</v>
      </c>
    </row>
    <row r="2468" spans="1:4" x14ac:dyDescent="0.2">
      <c r="A2468" t="s">
        <v>2454</v>
      </c>
      <c r="B2468" t="s">
        <v>23</v>
      </c>
      <c r="D2468" s="10">
        <f>VLOOKUP(A2468,Лист1!$A$2:$E$2486,5,FALSE)</f>
        <v>46281</v>
      </c>
    </row>
    <row r="2469" spans="1:4" x14ac:dyDescent="0.2">
      <c r="A2469" t="s">
        <v>2455</v>
      </c>
      <c r="B2469" t="s">
        <v>23</v>
      </c>
      <c r="D2469" s="10">
        <f>VLOOKUP(A2469,Лист1!$A$2:$E$2486,5,FALSE)</f>
        <v>46281</v>
      </c>
    </row>
    <row r="2470" spans="1:4" x14ac:dyDescent="0.2">
      <c r="A2470" t="s">
        <v>2456</v>
      </c>
      <c r="B2470" t="s">
        <v>23</v>
      </c>
      <c r="D2470" s="10">
        <f>VLOOKUP(A2470,Лист1!$A$2:$E$2486,5,FALSE)</f>
        <v>46281</v>
      </c>
    </row>
    <row r="2471" spans="1:4" x14ac:dyDescent="0.2">
      <c r="A2471" t="s">
        <v>2457</v>
      </c>
      <c r="B2471" t="s">
        <v>23</v>
      </c>
      <c r="D2471" s="10">
        <f>VLOOKUP(A2471,Лист1!$A$2:$E$2486,5,FALSE)</f>
        <v>46295</v>
      </c>
    </row>
    <row r="2472" spans="1:4" x14ac:dyDescent="0.2">
      <c r="A2472" t="s">
        <v>2458</v>
      </c>
      <c r="B2472" t="s">
        <v>23</v>
      </c>
      <c r="D2472" s="10">
        <f>VLOOKUP(A2472,Лист1!$A$2:$E$2486,5,FALSE)</f>
        <v>46295</v>
      </c>
    </row>
    <row r="2473" spans="1:4" x14ac:dyDescent="0.2">
      <c r="A2473" t="s">
        <v>2459</v>
      </c>
      <c r="B2473" t="s">
        <v>23</v>
      </c>
      <c r="D2473" s="10">
        <f>VLOOKUP(A2473,Лист1!$A$2:$E$2486,5,FALSE)</f>
        <v>46295</v>
      </c>
    </row>
    <row r="2474" spans="1:4" x14ac:dyDescent="0.2">
      <c r="A2474" t="s">
        <v>2460</v>
      </c>
      <c r="B2474" t="s">
        <v>23</v>
      </c>
      <c r="D2474" s="10">
        <f>VLOOKUP(A2474,Лист1!$A$2:$E$2486,5,FALSE)</f>
        <v>46295</v>
      </c>
    </row>
    <row r="2475" spans="1:4" x14ac:dyDescent="0.2">
      <c r="A2475" t="s">
        <v>2461</v>
      </c>
      <c r="B2475" t="s">
        <v>23</v>
      </c>
      <c r="D2475" s="10">
        <f>VLOOKUP(A2475,Лист1!$A$2:$E$2486,5,FALSE)</f>
        <v>46295</v>
      </c>
    </row>
    <row r="2476" spans="1:4" x14ac:dyDescent="0.2">
      <c r="A2476" t="s">
        <v>2462</v>
      </c>
      <c r="B2476" t="s">
        <v>23</v>
      </c>
      <c r="D2476" s="10">
        <f>VLOOKUP(A2476,Лист1!$A$2:$E$2486,5,FALSE)</f>
        <v>46295</v>
      </c>
    </row>
    <row r="2477" spans="1:4" x14ac:dyDescent="0.2">
      <c r="A2477" t="s">
        <v>2463</v>
      </c>
      <c r="B2477" t="s">
        <v>23</v>
      </c>
      <c r="D2477" s="10">
        <f>VLOOKUP(A2477,Лист1!$A$2:$E$2486,5,FALSE)</f>
        <v>46295</v>
      </c>
    </row>
    <row r="2478" spans="1:4" x14ac:dyDescent="0.2">
      <c r="A2478" t="s">
        <v>2464</v>
      </c>
      <c r="B2478" t="s">
        <v>23</v>
      </c>
      <c r="D2478" s="10">
        <f>VLOOKUP(A2478,Лист1!$A$2:$E$2486,5,FALSE)</f>
        <v>46295</v>
      </c>
    </row>
    <row r="2479" spans="1:4" x14ac:dyDescent="0.2">
      <c r="A2479" t="s">
        <v>2465</v>
      </c>
      <c r="B2479" t="s">
        <v>23</v>
      </c>
      <c r="D2479" s="10">
        <f>VLOOKUP(A2479,Лист1!$A$2:$E$2486,5,FALSE)</f>
        <v>46295</v>
      </c>
    </row>
    <row r="2480" spans="1:4" x14ac:dyDescent="0.2">
      <c r="A2480" t="s">
        <v>2466</v>
      </c>
      <c r="B2480" t="s">
        <v>23</v>
      </c>
      <c r="D2480" s="10">
        <f>VLOOKUP(A2480,Лист1!$A$2:$E$2486,5,FALSE)</f>
        <v>46295</v>
      </c>
    </row>
    <row r="2481" spans="1:4" x14ac:dyDescent="0.2">
      <c r="A2481" t="s">
        <v>2467</v>
      </c>
      <c r="B2481" t="s">
        <v>23</v>
      </c>
      <c r="D2481" s="10">
        <f>VLOOKUP(A2481,Лист1!$A$2:$E$2486,5,FALSE)</f>
        <v>46295</v>
      </c>
    </row>
    <row r="2482" spans="1:4" x14ac:dyDescent="0.2">
      <c r="A2482" t="s">
        <v>2468</v>
      </c>
      <c r="B2482" t="s">
        <v>23</v>
      </c>
      <c r="D2482" s="10">
        <f>VLOOKUP(A2482,Лист1!$A$2:$E$2486,5,FALSE)</f>
        <v>46295</v>
      </c>
    </row>
    <row r="2483" spans="1:4" x14ac:dyDescent="0.2">
      <c r="A2483" t="s">
        <v>2469</v>
      </c>
      <c r="B2483" t="s">
        <v>23</v>
      </c>
      <c r="D2483" s="10">
        <f>VLOOKUP(A2483,Лист1!$A$2:$E$2486,5,FALSE)</f>
        <v>46325</v>
      </c>
    </row>
    <row r="2484" spans="1:4" x14ac:dyDescent="0.2">
      <c r="A2484" t="s">
        <v>2470</v>
      </c>
      <c r="B2484" t="s">
        <v>23</v>
      </c>
      <c r="D2484" s="10">
        <f>VLOOKUP(A2484,Лист1!$A$2:$E$2486,5,FALSE)</f>
        <v>46325</v>
      </c>
    </row>
    <row r="2485" spans="1:4" x14ac:dyDescent="0.2">
      <c r="A2485" t="s">
        <v>2471</v>
      </c>
      <c r="B2485" t="s">
        <v>23</v>
      </c>
      <c r="D2485" s="10">
        <f>VLOOKUP(A2485,Лист1!$A$2:$E$2486,5,FALSE)</f>
        <v>46295</v>
      </c>
    </row>
    <row r="2486" spans="1:4" x14ac:dyDescent="0.2">
      <c r="A2486" t="s">
        <v>2472</v>
      </c>
      <c r="B2486" t="s">
        <v>23</v>
      </c>
      <c r="D2486" s="10">
        <f>VLOOKUP(A2486,Лист1!$A$2:$E$2486,5,FALSE)</f>
        <v>46325</v>
      </c>
    </row>
  </sheetData>
  <autoFilter ref="A1:D2486" xr:uid="{00000000-0001-0000-0000-000000000000}"/>
  <pageMargins left="0.7" right="0.7" top="0.75" bottom="0.75" header="0.3" footer="0.3"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CD9A-D468-8E41-82EE-8369016A90F6}">
  <dimension ref="A1:E2486"/>
  <sheetViews>
    <sheetView topLeftCell="A2439" workbookViewId="0">
      <selection activeCell="J12" sqref="J12"/>
    </sheetView>
  </sheetViews>
  <sheetFormatPr baseColWidth="10" defaultRowHeight="16" x14ac:dyDescent="0.2"/>
  <sheetData>
    <row r="1" spans="1:5" x14ac:dyDescent="0.2">
      <c r="A1" t="s">
        <v>5029</v>
      </c>
    </row>
    <row r="2" spans="1:5" x14ac:dyDescent="0.2">
      <c r="A2" s="1" t="s">
        <v>1719</v>
      </c>
      <c r="B2" s="1"/>
      <c r="C2" s="1" t="s">
        <v>2474</v>
      </c>
      <c r="D2" s="1" t="s">
        <v>2475</v>
      </c>
      <c r="E2" s="2">
        <v>46273</v>
      </c>
    </row>
    <row r="3" spans="1:5" x14ac:dyDescent="0.2">
      <c r="A3" s="1" t="s">
        <v>1720</v>
      </c>
      <c r="B3" s="1" t="s">
        <v>2476</v>
      </c>
      <c r="C3" s="1" t="s">
        <v>2477</v>
      </c>
      <c r="D3" s="1" t="s">
        <v>2478</v>
      </c>
      <c r="E3" s="2">
        <v>46293</v>
      </c>
    </row>
    <row r="4" spans="1:5" x14ac:dyDescent="0.2">
      <c r="A4" s="1" t="s">
        <v>1721</v>
      </c>
      <c r="B4" s="1" t="s">
        <v>2476</v>
      </c>
      <c r="C4" s="1" t="s">
        <v>2477</v>
      </c>
      <c r="D4" s="1" t="s">
        <v>2479</v>
      </c>
      <c r="E4" s="2">
        <v>46293</v>
      </c>
    </row>
    <row r="5" spans="1:5" x14ac:dyDescent="0.2">
      <c r="A5" s="1" t="s">
        <v>328</v>
      </c>
      <c r="B5" s="1" t="s">
        <v>2480</v>
      </c>
      <c r="C5" s="1" t="s">
        <v>2481</v>
      </c>
      <c r="D5" s="1" t="s">
        <v>2482</v>
      </c>
      <c r="E5" s="2">
        <v>46266</v>
      </c>
    </row>
    <row r="6" spans="1:5" x14ac:dyDescent="0.2">
      <c r="A6" s="1" t="s">
        <v>1336</v>
      </c>
      <c r="B6" s="1" t="s">
        <v>2480</v>
      </c>
      <c r="C6" s="1" t="s">
        <v>2481</v>
      </c>
      <c r="D6" s="1" t="s">
        <v>2483</v>
      </c>
      <c r="E6" s="2">
        <v>46266</v>
      </c>
    </row>
    <row r="7" spans="1:5" x14ac:dyDescent="0.2">
      <c r="A7" s="1" t="s">
        <v>1337</v>
      </c>
      <c r="B7" s="1" t="s">
        <v>2480</v>
      </c>
      <c r="C7" s="1" t="s">
        <v>2481</v>
      </c>
      <c r="D7" s="1" t="s">
        <v>2484</v>
      </c>
      <c r="E7" s="2">
        <v>46266</v>
      </c>
    </row>
    <row r="8" spans="1:5" x14ac:dyDescent="0.2">
      <c r="A8" s="1" t="s">
        <v>1338</v>
      </c>
      <c r="B8" s="1" t="s">
        <v>2480</v>
      </c>
      <c r="C8" s="1" t="s">
        <v>2481</v>
      </c>
      <c r="D8" s="1" t="s">
        <v>2485</v>
      </c>
      <c r="E8" s="2">
        <v>46266</v>
      </c>
    </row>
    <row r="9" spans="1:5" x14ac:dyDescent="0.2">
      <c r="A9" s="1" t="s">
        <v>1339</v>
      </c>
      <c r="B9" s="1" t="s">
        <v>2480</v>
      </c>
      <c r="C9" s="1" t="s">
        <v>2481</v>
      </c>
      <c r="D9" s="1" t="s">
        <v>2486</v>
      </c>
      <c r="E9" s="2">
        <v>46266</v>
      </c>
    </row>
    <row r="10" spans="1:5" x14ac:dyDescent="0.2">
      <c r="A10" s="1" t="s">
        <v>1340</v>
      </c>
      <c r="B10" s="1" t="s">
        <v>2476</v>
      </c>
      <c r="C10" s="1" t="s">
        <v>2481</v>
      </c>
      <c r="D10" s="1" t="s">
        <v>2487</v>
      </c>
      <c r="E10" s="2">
        <v>46266</v>
      </c>
    </row>
    <row r="11" spans="1:5" x14ac:dyDescent="0.2">
      <c r="A11" s="1" t="s">
        <v>1341</v>
      </c>
      <c r="B11" s="1" t="s">
        <v>2476</v>
      </c>
      <c r="C11" s="1" t="s">
        <v>2481</v>
      </c>
      <c r="D11" s="1" t="s">
        <v>2488</v>
      </c>
      <c r="E11" s="2">
        <v>46266</v>
      </c>
    </row>
    <row r="12" spans="1:5" x14ac:dyDescent="0.2">
      <c r="A12" s="1" t="s">
        <v>1342</v>
      </c>
      <c r="B12" s="1" t="s">
        <v>2476</v>
      </c>
      <c r="C12" s="1" t="s">
        <v>2481</v>
      </c>
      <c r="D12" s="1" t="s">
        <v>2489</v>
      </c>
      <c r="E12" s="2">
        <v>46266</v>
      </c>
    </row>
    <row r="13" spans="1:5" x14ac:dyDescent="0.2">
      <c r="A13" s="1" t="s">
        <v>1343</v>
      </c>
      <c r="B13" s="1" t="s">
        <v>2490</v>
      </c>
      <c r="C13" s="1" t="s">
        <v>2481</v>
      </c>
      <c r="D13" s="1" t="s">
        <v>2491</v>
      </c>
      <c r="E13" s="2">
        <v>46266</v>
      </c>
    </row>
    <row r="14" spans="1:5" x14ac:dyDescent="0.2">
      <c r="A14" s="1" t="s">
        <v>954</v>
      </c>
      <c r="B14" s="1" t="s">
        <v>2492</v>
      </c>
      <c r="C14" s="1" t="s">
        <v>2493</v>
      </c>
      <c r="D14" s="1" t="s">
        <v>2494</v>
      </c>
      <c r="E14" s="2">
        <v>46266</v>
      </c>
    </row>
    <row r="15" spans="1:5" x14ac:dyDescent="0.2">
      <c r="A15" s="1" t="s">
        <v>1344</v>
      </c>
      <c r="B15" s="1" t="s">
        <v>2495</v>
      </c>
      <c r="C15" s="1" t="s">
        <v>2481</v>
      </c>
      <c r="D15" s="1" t="s">
        <v>2496</v>
      </c>
      <c r="E15" s="2">
        <v>46266</v>
      </c>
    </row>
    <row r="16" spans="1:5" x14ac:dyDescent="0.2">
      <c r="A16" s="1" t="s">
        <v>1345</v>
      </c>
      <c r="B16" s="1" t="s">
        <v>2495</v>
      </c>
      <c r="C16" s="1" t="s">
        <v>2481</v>
      </c>
      <c r="D16" s="1" t="s">
        <v>2497</v>
      </c>
      <c r="E16" s="2">
        <v>46266</v>
      </c>
    </row>
    <row r="17" spans="1:5" x14ac:dyDescent="0.2">
      <c r="A17" s="1" t="s">
        <v>1346</v>
      </c>
      <c r="B17" s="1" t="s">
        <v>2495</v>
      </c>
      <c r="C17" s="1" t="s">
        <v>2481</v>
      </c>
      <c r="D17" s="1" t="s">
        <v>2498</v>
      </c>
      <c r="E17" s="2">
        <v>46266</v>
      </c>
    </row>
    <row r="18" spans="1:5" x14ac:dyDescent="0.2">
      <c r="A18" s="1" t="s">
        <v>1347</v>
      </c>
      <c r="B18" s="1" t="s">
        <v>2495</v>
      </c>
      <c r="C18" s="1" t="s">
        <v>2481</v>
      </c>
      <c r="D18" s="1" t="s">
        <v>2499</v>
      </c>
      <c r="E18" s="2">
        <v>46266</v>
      </c>
    </row>
    <row r="19" spans="1:5" x14ac:dyDescent="0.2">
      <c r="A19" s="1" t="s">
        <v>1348</v>
      </c>
      <c r="B19" s="1" t="s">
        <v>2495</v>
      </c>
      <c r="C19" s="1" t="s">
        <v>2481</v>
      </c>
      <c r="D19" s="1" t="s">
        <v>2500</v>
      </c>
      <c r="E19" s="2">
        <v>46266</v>
      </c>
    </row>
    <row r="20" spans="1:5" x14ac:dyDescent="0.2">
      <c r="A20" s="1" t="s">
        <v>1349</v>
      </c>
      <c r="B20" s="1" t="s">
        <v>2495</v>
      </c>
      <c r="C20" s="1" t="s">
        <v>2481</v>
      </c>
      <c r="D20" s="1" t="s">
        <v>2501</v>
      </c>
      <c r="E20" s="2">
        <v>46266</v>
      </c>
    </row>
    <row r="21" spans="1:5" x14ac:dyDescent="0.2">
      <c r="A21" s="1" t="s">
        <v>1350</v>
      </c>
      <c r="B21" s="1" t="s">
        <v>2495</v>
      </c>
      <c r="C21" s="1" t="s">
        <v>2481</v>
      </c>
      <c r="D21" s="1" t="s">
        <v>2502</v>
      </c>
      <c r="E21" s="2">
        <v>46266</v>
      </c>
    </row>
    <row r="22" spans="1:5" x14ac:dyDescent="0.2">
      <c r="A22" s="1" t="s">
        <v>1351</v>
      </c>
      <c r="B22" s="1" t="s">
        <v>2495</v>
      </c>
      <c r="C22" s="1" t="s">
        <v>2481</v>
      </c>
      <c r="D22" s="1" t="s">
        <v>2503</v>
      </c>
      <c r="E22" s="2">
        <v>46266</v>
      </c>
    </row>
    <row r="23" spans="1:5" x14ac:dyDescent="0.2">
      <c r="A23" s="1" t="s">
        <v>1352</v>
      </c>
      <c r="B23" s="1" t="s">
        <v>2495</v>
      </c>
      <c r="C23" s="1" t="s">
        <v>2481</v>
      </c>
      <c r="D23" s="1" t="s">
        <v>2504</v>
      </c>
      <c r="E23" s="2">
        <v>46266</v>
      </c>
    </row>
    <row r="24" spans="1:5" x14ac:dyDescent="0.2">
      <c r="A24" s="1" t="s">
        <v>1353</v>
      </c>
      <c r="B24" s="1" t="s">
        <v>2505</v>
      </c>
      <c r="C24" s="1" t="s">
        <v>2481</v>
      </c>
      <c r="D24" s="1" t="s">
        <v>2506</v>
      </c>
      <c r="E24" s="2">
        <v>46266</v>
      </c>
    </row>
    <row r="25" spans="1:5" x14ac:dyDescent="0.2">
      <c r="A25" s="1" t="s">
        <v>1354</v>
      </c>
      <c r="B25" s="1" t="s">
        <v>2505</v>
      </c>
      <c r="C25" s="1" t="s">
        <v>2481</v>
      </c>
      <c r="D25" s="1" t="s">
        <v>2507</v>
      </c>
      <c r="E25" s="2">
        <v>46266</v>
      </c>
    </row>
    <row r="26" spans="1:5" x14ac:dyDescent="0.2">
      <c r="A26" s="1" t="s">
        <v>1355</v>
      </c>
      <c r="B26" s="1" t="s">
        <v>2480</v>
      </c>
      <c r="C26" s="1" t="s">
        <v>2481</v>
      </c>
      <c r="D26" s="1" t="s">
        <v>2508</v>
      </c>
      <c r="E26" s="2">
        <v>46266</v>
      </c>
    </row>
    <row r="27" spans="1:5" x14ac:dyDescent="0.2">
      <c r="A27" s="1" t="s">
        <v>1356</v>
      </c>
      <c r="B27" s="1" t="s">
        <v>2480</v>
      </c>
      <c r="C27" s="1" t="s">
        <v>2481</v>
      </c>
      <c r="D27" s="1" t="s">
        <v>2509</v>
      </c>
      <c r="E27" s="2">
        <v>46266</v>
      </c>
    </row>
    <row r="28" spans="1:5" x14ac:dyDescent="0.2">
      <c r="A28" s="1" t="s">
        <v>1357</v>
      </c>
      <c r="B28" s="1" t="s">
        <v>2480</v>
      </c>
      <c r="C28" s="1" t="s">
        <v>2481</v>
      </c>
      <c r="D28" s="1" t="s">
        <v>2510</v>
      </c>
      <c r="E28" s="2">
        <v>46266</v>
      </c>
    </row>
    <row r="29" spans="1:5" x14ac:dyDescent="0.2">
      <c r="A29" s="1" t="s">
        <v>1358</v>
      </c>
      <c r="B29" s="1" t="s">
        <v>2480</v>
      </c>
      <c r="C29" s="1" t="s">
        <v>2481</v>
      </c>
      <c r="D29" s="1" t="s">
        <v>2511</v>
      </c>
      <c r="E29" s="2">
        <v>46266</v>
      </c>
    </row>
    <row r="30" spans="1:5" x14ac:dyDescent="0.2">
      <c r="A30" s="1" t="s">
        <v>1359</v>
      </c>
      <c r="B30" s="1" t="s">
        <v>2476</v>
      </c>
      <c r="C30" s="1" t="s">
        <v>2481</v>
      </c>
      <c r="D30" s="1" t="s">
        <v>2512</v>
      </c>
      <c r="E30" s="2">
        <v>46266</v>
      </c>
    </row>
    <row r="31" spans="1:5" x14ac:dyDescent="0.2">
      <c r="A31" s="1" t="s">
        <v>1360</v>
      </c>
      <c r="B31" s="1" t="s">
        <v>2495</v>
      </c>
      <c r="C31" s="1" t="s">
        <v>2481</v>
      </c>
      <c r="D31" s="1" t="s">
        <v>2513</v>
      </c>
      <c r="E31" s="2">
        <v>46266</v>
      </c>
    </row>
    <row r="32" spans="1:5" x14ac:dyDescent="0.2">
      <c r="A32" s="1" t="s">
        <v>1361</v>
      </c>
      <c r="B32" s="1" t="s">
        <v>2505</v>
      </c>
      <c r="C32" s="1" t="s">
        <v>2481</v>
      </c>
      <c r="D32" s="1" t="s">
        <v>2514</v>
      </c>
      <c r="E32" s="2">
        <v>46266</v>
      </c>
    </row>
    <row r="33" spans="1:5" x14ac:dyDescent="0.2">
      <c r="A33" s="1" t="s">
        <v>1362</v>
      </c>
      <c r="B33" s="1" t="s">
        <v>2505</v>
      </c>
      <c r="C33" s="1" t="s">
        <v>2481</v>
      </c>
      <c r="D33" s="1" t="s">
        <v>2515</v>
      </c>
      <c r="E33" s="2">
        <v>46266</v>
      </c>
    </row>
    <row r="34" spans="1:5" x14ac:dyDescent="0.2">
      <c r="A34" s="1" t="s">
        <v>608</v>
      </c>
      <c r="B34" s="1" t="s">
        <v>2480</v>
      </c>
      <c r="C34" s="1" t="s">
        <v>2516</v>
      </c>
      <c r="D34" s="1" t="s">
        <v>2517</v>
      </c>
      <c r="E34" s="2">
        <v>46266</v>
      </c>
    </row>
    <row r="35" spans="1:5" x14ac:dyDescent="0.2">
      <c r="A35" s="1" t="s">
        <v>2100</v>
      </c>
      <c r="B35" s="1" t="s">
        <v>2480</v>
      </c>
      <c r="C35" s="1" t="s">
        <v>2518</v>
      </c>
      <c r="D35" s="1" t="s">
        <v>2519</v>
      </c>
      <c r="E35" s="2">
        <v>46274</v>
      </c>
    </row>
    <row r="36" spans="1:5" x14ac:dyDescent="0.2">
      <c r="A36" s="1" t="s">
        <v>2101</v>
      </c>
      <c r="B36" s="1" t="s">
        <v>2480</v>
      </c>
      <c r="C36" s="1" t="s">
        <v>2518</v>
      </c>
      <c r="D36" s="1" t="s">
        <v>2520</v>
      </c>
      <c r="E36" s="2">
        <v>46274</v>
      </c>
    </row>
    <row r="37" spans="1:5" x14ac:dyDescent="0.2">
      <c r="A37" s="1" t="s">
        <v>2102</v>
      </c>
      <c r="B37" s="1" t="s">
        <v>2480</v>
      </c>
      <c r="C37" s="1" t="s">
        <v>2518</v>
      </c>
      <c r="D37" s="1" t="s">
        <v>2521</v>
      </c>
      <c r="E37" s="2">
        <v>46274</v>
      </c>
    </row>
    <row r="38" spans="1:5" x14ac:dyDescent="0.2">
      <c r="A38" s="1" t="s">
        <v>25</v>
      </c>
      <c r="B38" s="1" t="s">
        <v>2480</v>
      </c>
      <c r="C38" s="1" t="s">
        <v>2522</v>
      </c>
      <c r="D38" s="1" t="s">
        <v>2523</v>
      </c>
      <c r="E38" s="2">
        <v>46266</v>
      </c>
    </row>
    <row r="39" spans="1:5" x14ac:dyDescent="0.2">
      <c r="A39" s="1" t="s">
        <v>609</v>
      </c>
      <c r="B39" s="1" t="s">
        <v>2480</v>
      </c>
      <c r="C39" s="1" t="s">
        <v>2516</v>
      </c>
      <c r="D39" s="1" t="s">
        <v>2524</v>
      </c>
      <c r="E39" s="2">
        <v>46266</v>
      </c>
    </row>
    <row r="40" spans="1:5" x14ac:dyDescent="0.2">
      <c r="A40" s="1" t="s">
        <v>1722</v>
      </c>
      <c r="B40" s="1" t="s">
        <v>2480</v>
      </c>
      <c r="C40" s="1" t="s">
        <v>2525</v>
      </c>
      <c r="D40" s="1" t="s">
        <v>2526</v>
      </c>
      <c r="E40" s="2">
        <v>46273</v>
      </c>
    </row>
    <row r="41" spans="1:5" x14ac:dyDescent="0.2">
      <c r="A41" s="1" t="s">
        <v>2103</v>
      </c>
      <c r="B41" s="1" t="s">
        <v>2480</v>
      </c>
      <c r="C41" s="1" t="s">
        <v>2518</v>
      </c>
      <c r="D41" s="1" t="s">
        <v>2527</v>
      </c>
      <c r="E41" s="2">
        <v>46274</v>
      </c>
    </row>
    <row r="42" spans="1:5" x14ac:dyDescent="0.2">
      <c r="A42" s="1" t="s">
        <v>2104</v>
      </c>
      <c r="B42" s="1" t="s">
        <v>2480</v>
      </c>
      <c r="C42" s="1" t="s">
        <v>2518</v>
      </c>
      <c r="D42" s="1" t="s">
        <v>2528</v>
      </c>
      <c r="E42" s="2">
        <v>46274</v>
      </c>
    </row>
    <row r="43" spans="1:5" x14ac:dyDescent="0.2">
      <c r="A43" s="1" t="s">
        <v>2105</v>
      </c>
      <c r="B43" s="1" t="s">
        <v>2480</v>
      </c>
      <c r="C43" s="1" t="s">
        <v>2518</v>
      </c>
      <c r="D43" s="1" t="s">
        <v>2529</v>
      </c>
      <c r="E43" s="2">
        <v>46274</v>
      </c>
    </row>
    <row r="44" spans="1:5" x14ac:dyDescent="0.2">
      <c r="A44" s="1" t="s">
        <v>2106</v>
      </c>
      <c r="B44" s="1" t="s">
        <v>2480</v>
      </c>
      <c r="C44" s="1" t="s">
        <v>2518</v>
      </c>
      <c r="D44" s="1" t="s">
        <v>2530</v>
      </c>
      <c r="E44" s="2">
        <v>46274</v>
      </c>
    </row>
    <row r="45" spans="1:5" x14ac:dyDescent="0.2">
      <c r="A45" s="1" t="s">
        <v>2107</v>
      </c>
      <c r="B45" s="1" t="s">
        <v>2480</v>
      </c>
      <c r="C45" s="1" t="s">
        <v>2518</v>
      </c>
      <c r="D45" s="1" t="s">
        <v>2531</v>
      </c>
      <c r="E45" s="2">
        <v>46274</v>
      </c>
    </row>
    <row r="46" spans="1:5" x14ac:dyDescent="0.2">
      <c r="A46" s="1" t="s">
        <v>2108</v>
      </c>
      <c r="B46" s="1" t="s">
        <v>2480</v>
      </c>
      <c r="C46" s="1" t="s">
        <v>2518</v>
      </c>
      <c r="D46" s="1" t="s">
        <v>2532</v>
      </c>
      <c r="E46" s="2">
        <v>46274</v>
      </c>
    </row>
    <row r="47" spans="1:5" x14ac:dyDescent="0.2">
      <c r="A47" s="1" t="s">
        <v>2109</v>
      </c>
      <c r="B47" s="1" t="s">
        <v>2480</v>
      </c>
      <c r="C47" s="1" t="s">
        <v>2518</v>
      </c>
      <c r="D47" s="1" t="s">
        <v>2533</v>
      </c>
      <c r="E47" s="2">
        <v>46274</v>
      </c>
    </row>
    <row r="48" spans="1:5" x14ac:dyDescent="0.2">
      <c r="A48" s="1" t="s">
        <v>26</v>
      </c>
      <c r="B48" s="1" t="s">
        <v>2480</v>
      </c>
      <c r="C48" s="1" t="s">
        <v>2522</v>
      </c>
      <c r="D48" s="1" t="s">
        <v>2534</v>
      </c>
      <c r="E48" s="2">
        <v>46266</v>
      </c>
    </row>
    <row r="49" spans="1:5" x14ac:dyDescent="0.2">
      <c r="A49" s="1" t="s">
        <v>2110</v>
      </c>
      <c r="B49" s="1" t="s">
        <v>2480</v>
      </c>
      <c r="C49" s="1" t="s">
        <v>2518</v>
      </c>
      <c r="D49" s="1" t="s">
        <v>2535</v>
      </c>
      <c r="E49" s="2">
        <v>46274</v>
      </c>
    </row>
    <row r="50" spans="1:5" x14ac:dyDescent="0.2">
      <c r="A50" s="1" t="s">
        <v>2111</v>
      </c>
      <c r="B50" s="1" t="s">
        <v>2480</v>
      </c>
      <c r="C50" s="1" t="s">
        <v>2518</v>
      </c>
      <c r="D50" s="1" t="s">
        <v>2536</v>
      </c>
      <c r="E50" s="2">
        <v>46274</v>
      </c>
    </row>
    <row r="51" spans="1:5" x14ac:dyDescent="0.2">
      <c r="A51" s="1" t="s">
        <v>2112</v>
      </c>
      <c r="B51" s="1" t="s">
        <v>2480</v>
      </c>
      <c r="C51" s="1" t="s">
        <v>2518</v>
      </c>
      <c r="D51" s="1" t="s">
        <v>2537</v>
      </c>
      <c r="E51" s="2">
        <v>46274</v>
      </c>
    </row>
    <row r="52" spans="1:5" x14ac:dyDescent="0.2">
      <c r="A52" s="1" t="s">
        <v>2113</v>
      </c>
      <c r="B52" s="1" t="s">
        <v>2480</v>
      </c>
      <c r="C52" s="1" t="s">
        <v>2518</v>
      </c>
      <c r="D52" s="1" t="s">
        <v>2538</v>
      </c>
      <c r="E52" s="2">
        <v>46274</v>
      </c>
    </row>
    <row r="53" spans="1:5" x14ac:dyDescent="0.2">
      <c r="A53" s="1" t="s">
        <v>2114</v>
      </c>
      <c r="B53" s="1" t="s">
        <v>2480</v>
      </c>
      <c r="C53" s="1" t="s">
        <v>2518</v>
      </c>
      <c r="D53" s="1" t="s">
        <v>2539</v>
      </c>
      <c r="E53" s="2">
        <v>46274</v>
      </c>
    </row>
    <row r="54" spans="1:5" x14ac:dyDescent="0.2">
      <c r="A54" s="1" t="s">
        <v>2115</v>
      </c>
      <c r="B54" s="1" t="s">
        <v>2480</v>
      </c>
      <c r="C54" s="1" t="s">
        <v>2518</v>
      </c>
      <c r="D54" s="1" t="s">
        <v>2540</v>
      </c>
      <c r="E54" s="2">
        <v>46274</v>
      </c>
    </row>
    <row r="55" spans="1:5" x14ac:dyDescent="0.2">
      <c r="A55" s="1" t="s">
        <v>2116</v>
      </c>
      <c r="B55" s="1" t="s">
        <v>2480</v>
      </c>
      <c r="C55" s="1" t="s">
        <v>2518</v>
      </c>
      <c r="D55" s="1" t="s">
        <v>2541</v>
      </c>
      <c r="E55" s="2">
        <v>46274</v>
      </c>
    </row>
    <row r="56" spans="1:5" x14ac:dyDescent="0.2">
      <c r="A56" s="1" t="s">
        <v>2117</v>
      </c>
      <c r="B56" s="1" t="s">
        <v>2480</v>
      </c>
      <c r="C56" s="1" t="s">
        <v>2518</v>
      </c>
      <c r="D56" s="1" t="s">
        <v>2542</v>
      </c>
      <c r="E56" s="2">
        <v>46274</v>
      </c>
    </row>
    <row r="57" spans="1:5" x14ac:dyDescent="0.2">
      <c r="A57" s="1" t="s">
        <v>27</v>
      </c>
      <c r="B57" s="1" t="s">
        <v>2480</v>
      </c>
      <c r="C57" s="1" t="s">
        <v>2522</v>
      </c>
      <c r="D57" s="1" t="s">
        <v>2543</v>
      </c>
      <c r="E57" s="2">
        <v>46266</v>
      </c>
    </row>
    <row r="58" spans="1:5" x14ac:dyDescent="0.2">
      <c r="A58" s="1" t="s">
        <v>2118</v>
      </c>
      <c r="B58" s="1" t="s">
        <v>2480</v>
      </c>
      <c r="C58" s="1" t="s">
        <v>2518</v>
      </c>
      <c r="D58" s="1" t="s">
        <v>2544</v>
      </c>
      <c r="E58" s="2">
        <v>46274</v>
      </c>
    </row>
    <row r="59" spans="1:5" x14ac:dyDescent="0.2">
      <c r="A59" s="1" t="s">
        <v>28</v>
      </c>
      <c r="B59" s="1" t="s">
        <v>2480</v>
      </c>
      <c r="C59" s="1" t="s">
        <v>2522</v>
      </c>
      <c r="D59" s="1" t="s">
        <v>2545</v>
      </c>
      <c r="E59" s="2">
        <v>46266</v>
      </c>
    </row>
    <row r="60" spans="1:5" x14ac:dyDescent="0.2">
      <c r="A60" s="1" t="s">
        <v>2119</v>
      </c>
      <c r="B60" s="1" t="s">
        <v>2480</v>
      </c>
      <c r="C60" s="1" t="s">
        <v>2518</v>
      </c>
      <c r="D60" s="1" t="s">
        <v>2546</v>
      </c>
      <c r="E60" s="2">
        <v>46274</v>
      </c>
    </row>
    <row r="61" spans="1:5" x14ac:dyDescent="0.2">
      <c r="A61" s="1" t="s">
        <v>1723</v>
      </c>
      <c r="B61" s="1" t="s">
        <v>2480</v>
      </c>
      <c r="C61" s="1" t="s">
        <v>2525</v>
      </c>
      <c r="D61" s="1" t="s">
        <v>2547</v>
      </c>
      <c r="E61" s="2">
        <v>46273</v>
      </c>
    </row>
    <row r="62" spans="1:5" x14ac:dyDescent="0.2">
      <c r="A62" s="1" t="s">
        <v>1363</v>
      </c>
      <c r="B62" s="1" t="s">
        <v>2480</v>
      </c>
      <c r="C62" s="1" t="s">
        <v>1409</v>
      </c>
      <c r="D62" s="1" t="s">
        <v>2548</v>
      </c>
      <c r="E62" s="2">
        <v>46267</v>
      </c>
    </row>
    <row r="63" spans="1:5" x14ac:dyDescent="0.2">
      <c r="A63" s="1" t="s">
        <v>2120</v>
      </c>
      <c r="B63" s="1" t="s">
        <v>2480</v>
      </c>
      <c r="C63" s="1" t="s">
        <v>2518</v>
      </c>
      <c r="D63" s="1" t="s">
        <v>2549</v>
      </c>
      <c r="E63" s="2">
        <v>46274</v>
      </c>
    </row>
    <row r="64" spans="1:5" x14ac:dyDescent="0.2">
      <c r="A64" s="1" t="s">
        <v>1724</v>
      </c>
      <c r="B64" s="1" t="s">
        <v>2480</v>
      </c>
      <c r="C64" s="1" t="s">
        <v>2525</v>
      </c>
      <c r="D64" s="1" t="s">
        <v>2550</v>
      </c>
      <c r="E64" s="2">
        <v>46273</v>
      </c>
    </row>
    <row r="65" spans="1:5" x14ac:dyDescent="0.2">
      <c r="A65" s="1" t="s">
        <v>2121</v>
      </c>
      <c r="B65" s="1" t="s">
        <v>2480</v>
      </c>
      <c r="C65" s="1" t="s">
        <v>2518</v>
      </c>
      <c r="D65" s="1" t="s">
        <v>2551</v>
      </c>
      <c r="E65" s="2">
        <v>46274</v>
      </c>
    </row>
    <row r="66" spans="1:5" x14ac:dyDescent="0.2">
      <c r="A66" s="1" t="s">
        <v>610</v>
      </c>
      <c r="B66" s="1" t="s">
        <v>2480</v>
      </c>
      <c r="C66" s="1" t="s">
        <v>2516</v>
      </c>
      <c r="D66" s="1" t="s">
        <v>2552</v>
      </c>
      <c r="E66" s="2">
        <v>46266</v>
      </c>
    </row>
    <row r="67" spans="1:5" x14ac:dyDescent="0.2">
      <c r="A67" s="1" t="s">
        <v>955</v>
      </c>
      <c r="B67" s="1" t="s">
        <v>2480</v>
      </c>
      <c r="C67" s="1" t="s">
        <v>2553</v>
      </c>
      <c r="D67" s="1" t="s">
        <v>2554</v>
      </c>
      <c r="E67" s="2">
        <v>46282</v>
      </c>
    </row>
    <row r="68" spans="1:5" x14ac:dyDescent="0.2">
      <c r="A68" s="1" t="s">
        <v>2122</v>
      </c>
      <c r="B68" s="1" t="s">
        <v>2480</v>
      </c>
      <c r="C68" s="1" t="s">
        <v>2518</v>
      </c>
      <c r="D68" s="1" t="s">
        <v>2555</v>
      </c>
      <c r="E68" s="2">
        <v>46274</v>
      </c>
    </row>
    <row r="69" spans="1:5" x14ac:dyDescent="0.2">
      <c r="A69" s="1" t="s">
        <v>956</v>
      </c>
      <c r="B69" s="1" t="s">
        <v>2480</v>
      </c>
      <c r="C69" s="1" t="s">
        <v>2553</v>
      </c>
      <c r="D69" s="1" t="s">
        <v>2556</v>
      </c>
      <c r="E69" s="2">
        <v>46282</v>
      </c>
    </row>
    <row r="70" spans="1:5" x14ac:dyDescent="0.2">
      <c r="A70" s="1" t="s">
        <v>2123</v>
      </c>
      <c r="B70" s="1" t="s">
        <v>2480</v>
      </c>
      <c r="C70" s="1" t="s">
        <v>2518</v>
      </c>
      <c r="D70" s="1" t="s">
        <v>2557</v>
      </c>
      <c r="E70" s="2">
        <v>46274</v>
      </c>
    </row>
    <row r="71" spans="1:5" x14ac:dyDescent="0.2">
      <c r="A71" s="1" t="s">
        <v>2124</v>
      </c>
      <c r="B71" s="1" t="s">
        <v>2480</v>
      </c>
      <c r="C71" s="1" t="s">
        <v>2518</v>
      </c>
      <c r="D71" s="1" t="s">
        <v>2558</v>
      </c>
      <c r="E71" s="2">
        <v>46274</v>
      </c>
    </row>
    <row r="72" spans="1:5" x14ac:dyDescent="0.2">
      <c r="A72" s="1" t="s">
        <v>29</v>
      </c>
      <c r="B72" s="1" t="s">
        <v>2476</v>
      </c>
      <c r="C72" s="1" t="s">
        <v>2522</v>
      </c>
      <c r="D72" s="1" t="s">
        <v>2559</v>
      </c>
      <c r="E72" s="2">
        <v>46276</v>
      </c>
    </row>
    <row r="73" spans="1:5" x14ac:dyDescent="0.2">
      <c r="A73" s="1" t="s">
        <v>1364</v>
      </c>
      <c r="B73" s="1" t="s">
        <v>2476</v>
      </c>
      <c r="C73" s="1" t="s">
        <v>1409</v>
      </c>
      <c r="D73" s="1" t="s">
        <v>2560</v>
      </c>
      <c r="E73" s="2">
        <v>46268</v>
      </c>
    </row>
    <row r="74" spans="1:5" x14ac:dyDescent="0.2">
      <c r="A74" s="1" t="s">
        <v>957</v>
      </c>
      <c r="B74" s="1" t="s">
        <v>2476</v>
      </c>
      <c r="C74" s="1" t="s">
        <v>2553</v>
      </c>
      <c r="D74" s="1" t="s">
        <v>2561</v>
      </c>
      <c r="E74" s="2">
        <v>46276</v>
      </c>
    </row>
    <row r="75" spans="1:5" x14ac:dyDescent="0.2">
      <c r="A75" s="1" t="s">
        <v>611</v>
      </c>
      <c r="B75" s="1" t="s">
        <v>2476</v>
      </c>
      <c r="C75" s="1" t="s">
        <v>2516</v>
      </c>
      <c r="D75" s="1" t="s">
        <v>2562</v>
      </c>
      <c r="E75" s="2">
        <v>46266</v>
      </c>
    </row>
    <row r="76" spans="1:5" x14ac:dyDescent="0.2">
      <c r="A76" s="1" t="s">
        <v>1725</v>
      </c>
      <c r="B76" s="1" t="s">
        <v>2476</v>
      </c>
      <c r="C76" s="1" t="s">
        <v>2525</v>
      </c>
      <c r="D76" s="1" t="s">
        <v>2563</v>
      </c>
      <c r="E76" s="2">
        <v>46273</v>
      </c>
    </row>
    <row r="77" spans="1:5" x14ac:dyDescent="0.2">
      <c r="A77" s="1" t="s">
        <v>1365</v>
      </c>
      <c r="B77" s="1" t="s">
        <v>2490</v>
      </c>
      <c r="C77" s="1" t="s">
        <v>1409</v>
      </c>
      <c r="D77" s="1" t="s">
        <v>2564</v>
      </c>
      <c r="E77" s="2">
        <v>46268</v>
      </c>
    </row>
    <row r="78" spans="1:5" x14ac:dyDescent="0.2">
      <c r="A78" s="1" t="s">
        <v>958</v>
      </c>
      <c r="B78" s="1" t="s">
        <v>2490</v>
      </c>
      <c r="C78" s="1" t="s">
        <v>2553</v>
      </c>
      <c r="D78" s="1" t="s">
        <v>2565</v>
      </c>
      <c r="E78" s="2">
        <v>46276</v>
      </c>
    </row>
    <row r="79" spans="1:5" x14ac:dyDescent="0.2">
      <c r="A79" s="1" t="s">
        <v>30</v>
      </c>
      <c r="B79" s="1" t="s">
        <v>2490</v>
      </c>
      <c r="C79" s="1" t="s">
        <v>2522</v>
      </c>
      <c r="D79" s="1" t="s">
        <v>2566</v>
      </c>
      <c r="E79" s="2">
        <v>46276</v>
      </c>
    </row>
    <row r="80" spans="1:5" x14ac:dyDescent="0.2">
      <c r="A80" s="1" t="s">
        <v>1726</v>
      </c>
      <c r="B80" s="1" t="s">
        <v>2490</v>
      </c>
      <c r="C80" s="1" t="s">
        <v>2525</v>
      </c>
      <c r="D80" s="1" t="s">
        <v>2567</v>
      </c>
      <c r="E80" s="2">
        <v>46273</v>
      </c>
    </row>
    <row r="81" spans="1:5" x14ac:dyDescent="0.2">
      <c r="A81" s="1" t="s">
        <v>1727</v>
      </c>
      <c r="B81" s="1" t="s">
        <v>2490</v>
      </c>
      <c r="C81" s="1" t="s">
        <v>2525</v>
      </c>
      <c r="D81" s="1" t="s">
        <v>2568</v>
      </c>
      <c r="E81" s="2">
        <v>46273</v>
      </c>
    </row>
    <row r="82" spans="1:5" x14ac:dyDescent="0.2">
      <c r="A82" s="1" t="s">
        <v>1728</v>
      </c>
      <c r="B82" s="1" t="s">
        <v>2490</v>
      </c>
      <c r="C82" s="1" t="s">
        <v>2525</v>
      </c>
      <c r="D82" s="1" t="s">
        <v>2569</v>
      </c>
      <c r="E82" s="2">
        <v>46273</v>
      </c>
    </row>
    <row r="83" spans="1:5" x14ac:dyDescent="0.2">
      <c r="A83" s="1" t="s">
        <v>1729</v>
      </c>
      <c r="B83" s="1" t="s">
        <v>2490</v>
      </c>
      <c r="C83" s="1" t="s">
        <v>2525</v>
      </c>
      <c r="D83" s="1" t="s">
        <v>2570</v>
      </c>
      <c r="E83" s="2">
        <v>46273</v>
      </c>
    </row>
    <row r="84" spans="1:5" x14ac:dyDescent="0.2">
      <c r="A84" s="1" t="s">
        <v>1366</v>
      </c>
      <c r="B84" s="1" t="s">
        <v>2490</v>
      </c>
      <c r="C84" s="1" t="s">
        <v>1409</v>
      </c>
      <c r="D84" s="1" t="s">
        <v>2571</v>
      </c>
      <c r="E84" s="2">
        <v>46268</v>
      </c>
    </row>
    <row r="85" spans="1:5" x14ac:dyDescent="0.2">
      <c r="A85" s="1" t="s">
        <v>1730</v>
      </c>
      <c r="B85" s="1" t="s">
        <v>2572</v>
      </c>
      <c r="C85" s="1" t="s">
        <v>2573</v>
      </c>
      <c r="D85" s="1" t="s">
        <v>2574</v>
      </c>
      <c r="E85" s="2">
        <v>46273</v>
      </c>
    </row>
    <row r="86" spans="1:5" x14ac:dyDescent="0.2">
      <c r="A86" s="1" t="s">
        <v>1367</v>
      </c>
      <c r="B86" s="1" t="s">
        <v>2495</v>
      </c>
      <c r="C86" s="1" t="s">
        <v>1409</v>
      </c>
      <c r="D86" s="1" t="s">
        <v>2575</v>
      </c>
      <c r="E86" s="2">
        <v>46267</v>
      </c>
    </row>
    <row r="87" spans="1:5" x14ac:dyDescent="0.2">
      <c r="A87" s="1" t="s">
        <v>612</v>
      </c>
      <c r="B87" s="1" t="s">
        <v>2495</v>
      </c>
      <c r="C87" s="1" t="s">
        <v>2516</v>
      </c>
      <c r="D87" s="1" t="s">
        <v>2576</v>
      </c>
      <c r="E87" s="2">
        <v>46266</v>
      </c>
    </row>
    <row r="88" spans="1:5" x14ac:dyDescent="0.2">
      <c r="A88" s="1" t="s">
        <v>1368</v>
      </c>
      <c r="B88" s="1" t="s">
        <v>2495</v>
      </c>
      <c r="C88" s="1" t="s">
        <v>1409</v>
      </c>
      <c r="D88" s="1" t="s">
        <v>2577</v>
      </c>
      <c r="E88" s="2">
        <v>46267</v>
      </c>
    </row>
    <row r="89" spans="1:5" x14ac:dyDescent="0.2">
      <c r="A89" s="1" t="s">
        <v>1369</v>
      </c>
      <c r="B89" s="1" t="s">
        <v>2495</v>
      </c>
      <c r="C89" s="1" t="s">
        <v>1409</v>
      </c>
      <c r="D89" s="1" t="s">
        <v>2578</v>
      </c>
      <c r="E89" s="2">
        <v>46267</v>
      </c>
    </row>
    <row r="90" spans="1:5" x14ac:dyDescent="0.2">
      <c r="A90" s="1" t="s">
        <v>1370</v>
      </c>
      <c r="B90" s="1" t="s">
        <v>2495</v>
      </c>
      <c r="C90" s="1" t="s">
        <v>1409</v>
      </c>
      <c r="D90" s="1" t="s">
        <v>2579</v>
      </c>
      <c r="E90" s="2">
        <v>46268</v>
      </c>
    </row>
    <row r="91" spans="1:5" x14ac:dyDescent="0.2">
      <c r="A91" s="1" t="s">
        <v>1371</v>
      </c>
      <c r="B91" s="1" t="s">
        <v>2495</v>
      </c>
      <c r="C91" s="1" t="s">
        <v>1409</v>
      </c>
      <c r="D91" s="1" t="s">
        <v>2580</v>
      </c>
      <c r="E91" s="2">
        <v>46268</v>
      </c>
    </row>
    <row r="92" spans="1:5" x14ac:dyDescent="0.2">
      <c r="A92" s="1" t="s">
        <v>1372</v>
      </c>
      <c r="B92" s="1" t="s">
        <v>2495</v>
      </c>
      <c r="C92" s="1" t="s">
        <v>1409</v>
      </c>
      <c r="D92" s="1" t="s">
        <v>2581</v>
      </c>
      <c r="E92" s="2">
        <v>46268</v>
      </c>
    </row>
    <row r="93" spans="1:5" x14ac:dyDescent="0.2">
      <c r="A93" s="1" t="s">
        <v>1373</v>
      </c>
      <c r="B93" s="1" t="s">
        <v>2495</v>
      </c>
      <c r="C93" s="1" t="s">
        <v>1409</v>
      </c>
      <c r="D93" s="1" t="s">
        <v>2582</v>
      </c>
      <c r="E93" s="2">
        <v>46267</v>
      </c>
    </row>
    <row r="94" spans="1:5" x14ac:dyDescent="0.2">
      <c r="A94" s="1" t="s">
        <v>1374</v>
      </c>
      <c r="B94" s="1" t="s">
        <v>2495</v>
      </c>
      <c r="C94" s="1" t="s">
        <v>1409</v>
      </c>
      <c r="D94" s="1" t="s">
        <v>2575</v>
      </c>
      <c r="E94" s="2">
        <v>46267</v>
      </c>
    </row>
    <row r="95" spans="1:5" x14ac:dyDescent="0.2">
      <c r="A95" s="1" t="s">
        <v>31</v>
      </c>
      <c r="B95" s="1" t="s">
        <v>2495</v>
      </c>
      <c r="C95" s="1" t="s">
        <v>2522</v>
      </c>
      <c r="D95" s="1" t="s">
        <v>2583</v>
      </c>
      <c r="E95" s="2">
        <v>46266</v>
      </c>
    </row>
    <row r="96" spans="1:5" x14ac:dyDescent="0.2">
      <c r="A96" s="1" t="s">
        <v>1375</v>
      </c>
      <c r="B96" s="1" t="s">
        <v>2495</v>
      </c>
      <c r="C96" s="1" t="s">
        <v>1409</v>
      </c>
      <c r="D96" s="1" t="s">
        <v>2584</v>
      </c>
      <c r="E96" s="2">
        <v>46268</v>
      </c>
    </row>
    <row r="97" spans="1:5" x14ac:dyDescent="0.2">
      <c r="A97" s="1" t="s">
        <v>32</v>
      </c>
      <c r="B97" s="1" t="s">
        <v>2495</v>
      </c>
      <c r="C97" s="1" t="s">
        <v>2522</v>
      </c>
      <c r="D97" s="1" t="s">
        <v>2585</v>
      </c>
      <c r="E97" s="2">
        <v>46266</v>
      </c>
    </row>
    <row r="98" spans="1:5" x14ac:dyDescent="0.2">
      <c r="A98" s="1" t="s">
        <v>33</v>
      </c>
      <c r="B98" s="1" t="s">
        <v>2495</v>
      </c>
      <c r="C98" s="1" t="s">
        <v>2522</v>
      </c>
      <c r="D98" s="1" t="s">
        <v>2586</v>
      </c>
      <c r="E98" s="2">
        <v>46266</v>
      </c>
    </row>
    <row r="99" spans="1:5" x14ac:dyDescent="0.2">
      <c r="A99" s="1" t="s">
        <v>34</v>
      </c>
      <c r="B99" s="1" t="s">
        <v>2495</v>
      </c>
      <c r="C99" s="1" t="s">
        <v>2522</v>
      </c>
      <c r="D99" s="1" t="s">
        <v>2587</v>
      </c>
      <c r="E99" s="2">
        <v>46276</v>
      </c>
    </row>
    <row r="100" spans="1:5" x14ac:dyDescent="0.2">
      <c r="A100" s="1" t="s">
        <v>1376</v>
      </c>
      <c r="B100" s="1" t="s">
        <v>2495</v>
      </c>
      <c r="C100" s="1" t="s">
        <v>1409</v>
      </c>
      <c r="D100" s="1" t="s">
        <v>2588</v>
      </c>
      <c r="E100" s="2">
        <v>46268</v>
      </c>
    </row>
    <row r="101" spans="1:5" x14ac:dyDescent="0.2">
      <c r="A101" s="1" t="s">
        <v>35</v>
      </c>
      <c r="B101" s="1" t="s">
        <v>2495</v>
      </c>
      <c r="C101" s="1" t="s">
        <v>2522</v>
      </c>
      <c r="D101" s="1" t="s">
        <v>2589</v>
      </c>
      <c r="E101" s="2">
        <v>46266</v>
      </c>
    </row>
    <row r="102" spans="1:5" x14ac:dyDescent="0.2">
      <c r="A102" s="1" t="s">
        <v>1377</v>
      </c>
      <c r="B102" s="1" t="s">
        <v>2495</v>
      </c>
      <c r="C102" s="1" t="s">
        <v>1409</v>
      </c>
      <c r="D102" s="1" t="s">
        <v>2590</v>
      </c>
      <c r="E102" s="2">
        <v>46268</v>
      </c>
    </row>
    <row r="103" spans="1:5" x14ac:dyDescent="0.2">
      <c r="A103" s="1" t="s">
        <v>1378</v>
      </c>
      <c r="B103" s="1" t="s">
        <v>2495</v>
      </c>
      <c r="C103" s="1" t="s">
        <v>1409</v>
      </c>
      <c r="D103" s="1" t="s">
        <v>2591</v>
      </c>
      <c r="E103" s="2">
        <v>46267</v>
      </c>
    </row>
    <row r="104" spans="1:5" x14ac:dyDescent="0.2">
      <c r="A104" s="1" t="s">
        <v>959</v>
      </c>
      <c r="B104" s="1" t="s">
        <v>2495</v>
      </c>
      <c r="C104" s="1" t="s">
        <v>2553</v>
      </c>
      <c r="D104" s="1" t="s">
        <v>2592</v>
      </c>
      <c r="E104" s="2">
        <v>46282</v>
      </c>
    </row>
    <row r="105" spans="1:5" x14ac:dyDescent="0.2">
      <c r="A105" s="1" t="s">
        <v>36</v>
      </c>
      <c r="B105" s="1" t="s">
        <v>2495</v>
      </c>
      <c r="C105" s="1" t="s">
        <v>2522</v>
      </c>
      <c r="D105" s="1" t="s">
        <v>2593</v>
      </c>
      <c r="E105" s="2">
        <v>46266</v>
      </c>
    </row>
    <row r="106" spans="1:5" x14ac:dyDescent="0.2">
      <c r="A106" s="1" t="s">
        <v>613</v>
      </c>
      <c r="B106" s="1" t="s">
        <v>2495</v>
      </c>
      <c r="C106" s="1" t="s">
        <v>2516</v>
      </c>
      <c r="D106" s="1" t="s">
        <v>2594</v>
      </c>
      <c r="E106" s="2">
        <v>46266</v>
      </c>
    </row>
    <row r="107" spans="1:5" x14ac:dyDescent="0.2">
      <c r="A107" s="1" t="s">
        <v>37</v>
      </c>
      <c r="B107" s="1" t="s">
        <v>2495</v>
      </c>
      <c r="C107" s="1" t="s">
        <v>2522</v>
      </c>
      <c r="D107" s="1" t="s">
        <v>2595</v>
      </c>
      <c r="E107" s="2">
        <v>46266</v>
      </c>
    </row>
    <row r="108" spans="1:5" x14ac:dyDescent="0.2">
      <c r="A108" s="1" t="s">
        <v>614</v>
      </c>
      <c r="B108" s="1" t="s">
        <v>2495</v>
      </c>
      <c r="C108" s="1" t="s">
        <v>2516</v>
      </c>
      <c r="D108" s="1" t="s">
        <v>2596</v>
      </c>
      <c r="E108" s="2">
        <v>46266</v>
      </c>
    </row>
    <row r="109" spans="1:5" x14ac:dyDescent="0.2">
      <c r="A109" s="1" t="s">
        <v>1379</v>
      </c>
      <c r="B109" s="1" t="s">
        <v>2495</v>
      </c>
      <c r="C109" s="1" t="s">
        <v>1409</v>
      </c>
      <c r="D109" s="1" t="s">
        <v>2597</v>
      </c>
      <c r="E109" s="2">
        <v>46267</v>
      </c>
    </row>
    <row r="110" spans="1:5" x14ac:dyDescent="0.2">
      <c r="A110" s="1" t="s">
        <v>1380</v>
      </c>
      <c r="B110" s="1" t="s">
        <v>2495</v>
      </c>
      <c r="C110" s="1" t="s">
        <v>1409</v>
      </c>
      <c r="D110" s="1" t="s">
        <v>2598</v>
      </c>
      <c r="E110" s="2">
        <v>46268</v>
      </c>
    </row>
    <row r="111" spans="1:5" x14ac:dyDescent="0.2">
      <c r="A111" s="1" t="s">
        <v>38</v>
      </c>
      <c r="B111" s="1" t="s">
        <v>2495</v>
      </c>
      <c r="C111" s="1" t="s">
        <v>2522</v>
      </c>
      <c r="D111" s="1" t="s">
        <v>2599</v>
      </c>
      <c r="E111" s="2">
        <v>46276</v>
      </c>
    </row>
    <row r="112" spans="1:5" x14ac:dyDescent="0.2">
      <c r="A112" s="1" t="s">
        <v>1381</v>
      </c>
      <c r="B112" s="1" t="s">
        <v>2495</v>
      </c>
      <c r="C112" s="1" t="s">
        <v>1409</v>
      </c>
      <c r="D112" s="1" t="s">
        <v>2600</v>
      </c>
      <c r="E112" s="2">
        <v>46268</v>
      </c>
    </row>
    <row r="113" spans="1:5" x14ac:dyDescent="0.2">
      <c r="A113" s="1" t="s">
        <v>615</v>
      </c>
      <c r="B113" s="1" t="s">
        <v>2495</v>
      </c>
      <c r="C113" s="1" t="s">
        <v>2516</v>
      </c>
      <c r="D113" s="1" t="s">
        <v>2601</v>
      </c>
      <c r="E113" s="2">
        <v>46266</v>
      </c>
    </row>
    <row r="114" spans="1:5" x14ac:dyDescent="0.2">
      <c r="A114" s="1" t="s">
        <v>616</v>
      </c>
      <c r="B114" s="1" t="s">
        <v>2495</v>
      </c>
      <c r="C114" s="1" t="s">
        <v>2516</v>
      </c>
      <c r="D114" s="1" t="s">
        <v>2602</v>
      </c>
      <c r="E114" s="2">
        <v>46266</v>
      </c>
    </row>
    <row r="115" spans="1:5" x14ac:dyDescent="0.2">
      <c r="A115" s="1" t="s">
        <v>1731</v>
      </c>
      <c r="B115" s="1" t="s">
        <v>2495</v>
      </c>
      <c r="C115" s="1" t="s">
        <v>2525</v>
      </c>
      <c r="D115" s="1" t="s">
        <v>2603</v>
      </c>
      <c r="E115" s="2">
        <v>46273</v>
      </c>
    </row>
    <row r="116" spans="1:5" x14ac:dyDescent="0.2">
      <c r="A116" s="1" t="s">
        <v>1382</v>
      </c>
      <c r="B116" s="1" t="s">
        <v>2495</v>
      </c>
      <c r="C116" s="1" t="s">
        <v>1409</v>
      </c>
      <c r="D116" s="1" t="s">
        <v>2604</v>
      </c>
      <c r="E116" s="2">
        <v>46267</v>
      </c>
    </row>
    <row r="117" spans="1:5" x14ac:dyDescent="0.2">
      <c r="A117" s="1" t="s">
        <v>1383</v>
      </c>
      <c r="B117" s="1" t="s">
        <v>2505</v>
      </c>
      <c r="C117" s="1" t="s">
        <v>1409</v>
      </c>
      <c r="D117" s="1" t="s">
        <v>2605</v>
      </c>
      <c r="E117" s="2">
        <v>46268</v>
      </c>
    </row>
    <row r="118" spans="1:5" x14ac:dyDescent="0.2">
      <c r="A118" s="1" t="s">
        <v>1732</v>
      </c>
      <c r="B118" s="1" t="s">
        <v>2505</v>
      </c>
      <c r="C118" s="1" t="s">
        <v>2525</v>
      </c>
      <c r="D118" s="1" t="s">
        <v>2606</v>
      </c>
      <c r="E118" s="2">
        <v>46273</v>
      </c>
    </row>
    <row r="119" spans="1:5" x14ac:dyDescent="0.2">
      <c r="A119" s="1" t="s">
        <v>39</v>
      </c>
      <c r="B119" s="1" t="s">
        <v>2505</v>
      </c>
      <c r="C119" s="1" t="s">
        <v>2522</v>
      </c>
      <c r="D119" s="1" t="s">
        <v>2607</v>
      </c>
      <c r="E119" s="2">
        <v>46276</v>
      </c>
    </row>
    <row r="120" spans="1:5" x14ac:dyDescent="0.2">
      <c r="A120" s="1" t="s">
        <v>2125</v>
      </c>
      <c r="B120" s="1" t="s">
        <v>2480</v>
      </c>
      <c r="C120" s="1" t="s">
        <v>2518</v>
      </c>
      <c r="D120" s="1" t="s">
        <v>2608</v>
      </c>
      <c r="E120" s="2">
        <v>46274</v>
      </c>
    </row>
    <row r="121" spans="1:5" x14ac:dyDescent="0.2">
      <c r="A121" s="1" t="s">
        <v>40</v>
      </c>
      <c r="B121" s="1" t="s">
        <v>2480</v>
      </c>
      <c r="C121" s="1" t="s">
        <v>2522</v>
      </c>
      <c r="D121" s="1" t="s">
        <v>2609</v>
      </c>
      <c r="E121" s="2">
        <v>46266</v>
      </c>
    </row>
    <row r="122" spans="1:5" x14ac:dyDescent="0.2">
      <c r="A122" s="1" t="s">
        <v>960</v>
      </c>
      <c r="B122" s="1" t="s">
        <v>2480</v>
      </c>
      <c r="C122" s="1" t="s">
        <v>2553</v>
      </c>
      <c r="D122" s="1" t="s">
        <v>2610</v>
      </c>
      <c r="E122" s="2">
        <v>46282</v>
      </c>
    </row>
    <row r="123" spans="1:5" x14ac:dyDescent="0.2">
      <c r="A123" s="1" t="s">
        <v>1384</v>
      </c>
      <c r="B123" s="1" t="s">
        <v>2480</v>
      </c>
      <c r="C123" s="1" t="s">
        <v>1409</v>
      </c>
      <c r="D123" s="1" t="s">
        <v>2611</v>
      </c>
      <c r="E123" s="2">
        <v>46268</v>
      </c>
    </row>
    <row r="124" spans="1:5" x14ac:dyDescent="0.2">
      <c r="A124" s="1" t="s">
        <v>2126</v>
      </c>
      <c r="B124" s="1" t="s">
        <v>2480</v>
      </c>
      <c r="C124" s="1" t="s">
        <v>2518</v>
      </c>
      <c r="D124" s="1" t="s">
        <v>2612</v>
      </c>
      <c r="E124" s="2">
        <v>46274</v>
      </c>
    </row>
    <row r="125" spans="1:5" x14ac:dyDescent="0.2">
      <c r="A125" s="1" t="s">
        <v>41</v>
      </c>
      <c r="B125" s="1" t="s">
        <v>2480</v>
      </c>
      <c r="C125" s="1" t="s">
        <v>2522</v>
      </c>
      <c r="D125" s="1" t="s">
        <v>2613</v>
      </c>
      <c r="E125" s="2">
        <v>46266</v>
      </c>
    </row>
    <row r="126" spans="1:5" x14ac:dyDescent="0.2">
      <c r="A126" s="1" t="s">
        <v>329</v>
      </c>
      <c r="B126" s="1" t="s">
        <v>2480</v>
      </c>
      <c r="C126" s="1" t="s">
        <v>2614</v>
      </c>
      <c r="D126" s="1" t="s">
        <v>2615</v>
      </c>
      <c r="E126" s="2">
        <v>46269</v>
      </c>
    </row>
    <row r="127" spans="1:5" x14ac:dyDescent="0.2">
      <c r="A127" s="1" t="s">
        <v>961</v>
      </c>
      <c r="B127" s="1" t="s">
        <v>2480</v>
      </c>
      <c r="C127" s="1" t="s">
        <v>2553</v>
      </c>
      <c r="D127" s="1" t="s">
        <v>2616</v>
      </c>
      <c r="E127" s="2">
        <v>46282</v>
      </c>
    </row>
    <row r="128" spans="1:5" x14ac:dyDescent="0.2">
      <c r="A128" s="1" t="s">
        <v>42</v>
      </c>
      <c r="B128" s="1" t="s">
        <v>2480</v>
      </c>
      <c r="C128" s="1" t="s">
        <v>2522</v>
      </c>
      <c r="D128" s="1" t="s">
        <v>2617</v>
      </c>
      <c r="E128" s="2">
        <v>46266</v>
      </c>
    </row>
    <row r="129" spans="1:5" x14ac:dyDescent="0.2">
      <c r="A129" s="1" t="s">
        <v>1385</v>
      </c>
      <c r="B129" s="1" t="s">
        <v>2480</v>
      </c>
      <c r="C129" s="1" t="s">
        <v>1409</v>
      </c>
      <c r="D129" s="1" t="s">
        <v>2618</v>
      </c>
      <c r="E129" s="2">
        <v>46267</v>
      </c>
    </row>
    <row r="130" spans="1:5" x14ac:dyDescent="0.2">
      <c r="A130" s="1" t="s">
        <v>962</v>
      </c>
      <c r="B130" s="1" t="s">
        <v>2480</v>
      </c>
      <c r="C130" s="1" t="s">
        <v>2553</v>
      </c>
      <c r="D130" s="1" t="s">
        <v>2610</v>
      </c>
      <c r="E130" s="2">
        <v>46282</v>
      </c>
    </row>
    <row r="131" spans="1:5" x14ac:dyDescent="0.2">
      <c r="A131" s="1" t="s">
        <v>2127</v>
      </c>
      <c r="B131" s="1" t="s">
        <v>2480</v>
      </c>
      <c r="C131" s="1" t="s">
        <v>2518</v>
      </c>
      <c r="D131" s="1" t="s">
        <v>2619</v>
      </c>
      <c r="E131" s="2">
        <v>46274</v>
      </c>
    </row>
    <row r="132" spans="1:5" x14ac:dyDescent="0.2">
      <c r="A132" s="1" t="s">
        <v>2128</v>
      </c>
      <c r="B132" s="1" t="s">
        <v>2480</v>
      </c>
      <c r="C132" s="1" t="s">
        <v>2518</v>
      </c>
      <c r="D132" s="1" t="s">
        <v>2620</v>
      </c>
      <c r="E132" s="2">
        <v>46274</v>
      </c>
    </row>
    <row r="133" spans="1:5" x14ac:dyDescent="0.2">
      <c r="A133" s="1" t="s">
        <v>330</v>
      </c>
      <c r="B133" s="1" t="s">
        <v>2480</v>
      </c>
      <c r="C133" s="1" t="s">
        <v>2614</v>
      </c>
      <c r="D133" s="1" t="s">
        <v>2621</v>
      </c>
      <c r="E133" s="2">
        <v>46269</v>
      </c>
    </row>
    <row r="134" spans="1:5" x14ac:dyDescent="0.2">
      <c r="A134" s="1" t="s">
        <v>2129</v>
      </c>
      <c r="B134" s="1" t="s">
        <v>2480</v>
      </c>
      <c r="C134" s="1" t="s">
        <v>2518</v>
      </c>
      <c r="D134" s="1" t="s">
        <v>2622</v>
      </c>
      <c r="E134" s="2">
        <v>46274</v>
      </c>
    </row>
    <row r="135" spans="1:5" x14ac:dyDescent="0.2">
      <c r="A135" s="1" t="s">
        <v>331</v>
      </c>
      <c r="B135" s="1" t="s">
        <v>2480</v>
      </c>
      <c r="C135" s="1" t="s">
        <v>2614</v>
      </c>
      <c r="D135" s="1" t="s">
        <v>2623</v>
      </c>
      <c r="E135" s="2">
        <v>46269</v>
      </c>
    </row>
    <row r="136" spans="1:5" x14ac:dyDescent="0.2">
      <c r="A136" s="1" t="s">
        <v>2130</v>
      </c>
      <c r="B136" s="1" t="s">
        <v>2480</v>
      </c>
      <c r="C136" s="1" t="s">
        <v>2518</v>
      </c>
      <c r="D136" s="1" t="s">
        <v>2624</v>
      </c>
      <c r="E136" s="2">
        <v>46274</v>
      </c>
    </row>
    <row r="137" spans="1:5" x14ac:dyDescent="0.2">
      <c r="A137" s="1" t="s">
        <v>1386</v>
      </c>
      <c r="B137" s="1" t="s">
        <v>2480</v>
      </c>
      <c r="C137" s="1" t="s">
        <v>2625</v>
      </c>
      <c r="D137" s="1" t="s">
        <v>2626</v>
      </c>
      <c r="E137" s="2">
        <v>46291</v>
      </c>
    </row>
    <row r="138" spans="1:5" x14ac:dyDescent="0.2">
      <c r="A138" s="1" t="s">
        <v>332</v>
      </c>
      <c r="B138" s="1" t="s">
        <v>2480</v>
      </c>
      <c r="C138" s="1" t="s">
        <v>2614</v>
      </c>
      <c r="D138" s="1" t="s">
        <v>2627</v>
      </c>
      <c r="E138" s="2">
        <v>46269</v>
      </c>
    </row>
    <row r="139" spans="1:5" x14ac:dyDescent="0.2">
      <c r="A139" s="1" t="s">
        <v>1387</v>
      </c>
      <c r="B139" s="1" t="s">
        <v>2480</v>
      </c>
      <c r="C139" s="1" t="s">
        <v>1409</v>
      </c>
      <c r="D139" s="1" t="s">
        <v>2628</v>
      </c>
      <c r="E139" s="2">
        <v>46267</v>
      </c>
    </row>
    <row r="140" spans="1:5" x14ac:dyDescent="0.2">
      <c r="A140" s="1" t="s">
        <v>333</v>
      </c>
      <c r="B140" s="1" t="s">
        <v>2480</v>
      </c>
      <c r="C140" s="1" t="s">
        <v>2614</v>
      </c>
      <c r="D140" s="1" t="s">
        <v>2629</v>
      </c>
      <c r="E140" s="2">
        <v>46269</v>
      </c>
    </row>
    <row r="141" spans="1:5" x14ac:dyDescent="0.2">
      <c r="A141" s="1" t="s">
        <v>963</v>
      </c>
      <c r="B141" s="1" t="s">
        <v>2480</v>
      </c>
      <c r="C141" s="1" t="s">
        <v>2553</v>
      </c>
      <c r="D141" s="1" t="s">
        <v>2630</v>
      </c>
      <c r="E141" s="2">
        <v>46282</v>
      </c>
    </row>
    <row r="142" spans="1:5" x14ac:dyDescent="0.2">
      <c r="A142" s="1" t="s">
        <v>964</v>
      </c>
      <c r="B142" s="1" t="s">
        <v>2480</v>
      </c>
      <c r="C142" s="1" t="s">
        <v>2553</v>
      </c>
      <c r="D142" s="1" t="s">
        <v>2631</v>
      </c>
      <c r="E142" s="2">
        <v>46282</v>
      </c>
    </row>
    <row r="143" spans="1:5" x14ac:dyDescent="0.2">
      <c r="A143" s="1" t="s">
        <v>334</v>
      </c>
      <c r="B143" s="1" t="s">
        <v>2480</v>
      </c>
      <c r="C143" s="1" t="s">
        <v>2614</v>
      </c>
      <c r="D143" s="1" t="s">
        <v>2632</v>
      </c>
      <c r="E143" s="2">
        <v>46269</v>
      </c>
    </row>
    <row r="144" spans="1:5" x14ac:dyDescent="0.2">
      <c r="A144" s="1" t="s">
        <v>2131</v>
      </c>
      <c r="B144" s="1" t="s">
        <v>2480</v>
      </c>
      <c r="C144" s="1" t="s">
        <v>2518</v>
      </c>
      <c r="D144" s="1" t="s">
        <v>2633</v>
      </c>
      <c r="E144" s="2">
        <v>46274</v>
      </c>
    </row>
    <row r="145" spans="1:5" x14ac:dyDescent="0.2">
      <c r="A145" s="1" t="s">
        <v>1388</v>
      </c>
      <c r="B145" s="1" t="s">
        <v>2480</v>
      </c>
      <c r="C145" s="1" t="s">
        <v>1409</v>
      </c>
      <c r="D145" s="1" t="s">
        <v>2634</v>
      </c>
      <c r="E145" s="2">
        <v>46268</v>
      </c>
    </row>
    <row r="146" spans="1:5" x14ac:dyDescent="0.2">
      <c r="A146" s="1" t="s">
        <v>1389</v>
      </c>
      <c r="B146" s="1" t="s">
        <v>2480</v>
      </c>
      <c r="C146" s="1" t="s">
        <v>1409</v>
      </c>
      <c r="D146" s="1" t="s">
        <v>2635</v>
      </c>
      <c r="E146" s="2">
        <v>46268</v>
      </c>
    </row>
    <row r="147" spans="1:5" x14ac:dyDescent="0.2">
      <c r="A147" s="1" t="s">
        <v>1390</v>
      </c>
      <c r="B147" s="1" t="s">
        <v>2480</v>
      </c>
      <c r="C147" s="1" t="s">
        <v>1409</v>
      </c>
      <c r="D147" s="1" t="s">
        <v>2636</v>
      </c>
      <c r="E147" s="2">
        <v>46268</v>
      </c>
    </row>
    <row r="148" spans="1:5" x14ac:dyDescent="0.2">
      <c r="A148" s="1" t="s">
        <v>2132</v>
      </c>
      <c r="B148" s="1" t="s">
        <v>2480</v>
      </c>
      <c r="C148" s="1" t="s">
        <v>2518</v>
      </c>
      <c r="D148" s="1" t="s">
        <v>2637</v>
      </c>
      <c r="E148" s="2">
        <v>46274</v>
      </c>
    </row>
    <row r="149" spans="1:5" x14ac:dyDescent="0.2">
      <c r="A149" s="1" t="s">
        <v>335</v>
      </c>
      <c r="B149" s="1" t="s">
        <v>2476</v>
      </c>
      <c r="C149" s="1" t="s">
        <v>2638</v>
      </c>
      <c r="D149" s="1" t="s">
        <v>2639</v>
      </c>
      <c r="E149" s="2">
        <v>46289</v>
      </c>
    </row>
    <row r="150" spans="1:5" x14ac:dyDescent="0.2">
      <c r="A150" s="1" t="s">
        <v>1391</v>
      </c>
      <c r="B150" s="1" t="s">
        <v>2476</v>
      </c>
      <c r="C150" s="1" t="s">
        <v>1409</v>
      </c>
      <c r="D150" s="1" t="s">
        <v>2640</v>
      </c>
      <c r="E150" s="2">
        <v>46267</v>
      </c>
    </row>
    <row r="151" spans="1:5" x14ac:dyDescent="0.2">
      <c r="A151" s="1" t="s">
        <v>1392</v>
      </c>
      <c r="B151" s="1" t="s">
        <v>2476</v>
      </c>
      <c r="C151" s="1" t="s">
        <v>1409</v>
      </c>
      <c r="D151" s="1" t="s">
        <v>2641</v>
      </c>
      <c r="E151" s="2">
        <v>46267</v>
      </c>
    </row>
    <row r="152" spans="1:5" x14ac:dyDescent="0.2">
      <c r="A152" s="1" t="s">
        <v>336</v>
      </c>
      <c r="B152" s="1" t="s">
        <v>2476</v>
      </c>
      <c r="C152" s="1" t="s">
        <v>2614</v>
      </c>
      <c r="D152" s="1" t="s">
        <v>2642</v>
      </c>
      <c r="E152" s="2">
        <v>46269</v>
      </c>
    </row>
    <row r="153" spans="1:5" x14ac:dyDescent="0.2">
      <c r="A153" s="1" t="s">
        <v>337</v>
      </c>
      <c r="B153" s="1" t="s">
        <v>2476</v>
      </c>
      <c r="C153" s="1" t="s">
        <v>2614</v>
      </c>
      <c r="D153" s="1" t="s">
        <v>2643</v>
      </c>
      <c r="E153" s="2">
        <v>46269</v>
      </c>
    </row>
    <row r="154" spans="1:5" x14ac:dyDescent="0.2">
      <c r="A154" s="1" t="s">
        <v>338</v>
      </c>
      <c r="B154" s="1" t="s">
        <v>2476</v>
      </c>
      <c r="C154" s="1" t="s">
        <v>2614</v>
      </c>
      <c r="D154" s="1" t="s">
        <v>2644</v>
      </c>
      <c r="E154" s="2">
        <v>46269</v>
      </c>
    </row>
    <row r="155" spans="1:5" x14ac:dyDescent="0.2">
      <c r="A155" s="1" t="s">
        <v>339</v>
      </c>
      <c r="B155" s="1" t="s">
        <v>2476</v>
      </c>
      <c r="C155" s="1" t="s">
        <v>2614</v>
      </c>
      <c r="D155" s="1" t="s">
        <v>2645</v>
      </c>
      <c r="E155" s="2">
        <v>46269</v>
      </c>
    </row>
    <row r="156" spans="1:5" x14ac:dyDescent="0.2">
      <c r="A156" s="1" t="s">
        <v>1393</v>
      </c>
      <c r="B156" s="1" t="s">
        <v>2476</v>
      </c>
      <c r="C156" s="1" t="s">
        <v>1409</v>
      </c>
      <c r="D156" s="1" t="s">
        <v>2646</v>
      </c>
      <c r="E156" s="2">
        <v>46268</v>
      </c>
    </row>
    <row r="157" spans="1:5" x14ac:dyDescent="0.2">
      <c r="A157" s="1" t="s">
        <v>340</v>
      </c>
      <c r="B157" s="1" t="s">
        <v>2476</v>
      </c>
      <c r="C157" s="1" t="s">
        <v>2647</v>
      </c>
      <c r="D157" s="1" t="s">
        <v>2648</v>
      </c>
      <c r="E157" s="2">
        <v>46289</v>
      </c>
    </row>
    <row r="158" spans="1:5" x14ac:dyDescent="0.2">
      <c r="A158" s="1" t="s">
        <v>965</v>
      </c>
      <c r="B158" s="1" t="s">
        <v>2490</v>
      </c>
      <c r="C158" s="1" t="s">
        <v>2553</v>
      </c>
      <c r="D158" s="1" t="s">
        <v>2649</v>
      </c>
      <c r="E158" s="2">
        <v>46282</v>
      </c>
    </row>
    <row r="159" spans="1:5" x14ac:dyDescent="0.2">
      <c r="A159" s="1" t="s">
        <v>1733</v>
      </c>
      <c r="B159" s="1" t="s">
        <v>2490</v>
      </c>
      <c r="C159" s="1" t="s">
        <v>2650</v>
      </c>
      <c r="D159" s="1" t="s">
        <v>2651</v>
      </c>
      <c r="E159" s="2">
        <v>46282</v>
      </c>
    </row>
    <row r="160" spans="1:5" x14ac:dyDescent="0.2">
      <c r="A160" s="1" t="s">
        <v>1734</v>
      </c>
      <c r="B160" s="1" t="s">
        <v>2490</v>
      </c>
      <c r="C160" s="1" t="s">
        <v>2650</v>
      </c>
      <c r="D160" s="1" t="s">
        <v>2652</v>
      </c>
      <c r="E160" s="2">
        <v>46282</v>
      </c>
    </row>
    <row r="161" spans="1:5" x14ac:dyDescent="0.2">
      <c r="A161" s="1" t="s">
        <v>1735</v>
      </c>
      <c r="B161" s="1" t="s">
        <v>2490</v>
      </c>
      <c r="C161" s="1" t="s">
        <v>2650</v>
      </c>
      <c r="D161" s="1" t="s">
        <v>2653</v>
      </c>
      <c r="E161" s="2">
        <v>46282</v>
      </c>
    </row>
    <row r="162" spans="1:5" x14ac:dyDescent="0.2">
      <c r="A162" s="1" t="s">
        <v>1736</v>
      </c>
      <c r="B162" s="1" t="s">
        <v>2490</v>
      </c>
      <c r="C162" s="1" t="s">
        <v>2650</v>
      </c>
      <c r="D162" s="1" t="s">
        <v>2654</v>
      </c>
      <c r="E162" s="2">
        <v>46282</v>
      </c>
    </row>
    <row r="163" spans="1:5" x14ac:dyDescent="0.2">
      <c r="A163" s="1" t="s">
        <v>1737</v>
      </c>
      <c r="B163" s="1" t="s">
        <v>2490</v>
      </c>
      <c r="C163" s="1" t="s">
        <v>2650</v>
      </c>
      <c r="D163" s="1" t="s">
        <v>2655</v>
      </c>
      <c r="E163" s="2">
        <v>46282</v>
      </c>
    </row>
    <row r="164" spans="1:5" x14ac:dyDescent="0.2">
      <c r="A164" s="1" t="s">
        <v>1738</v>
      </c>
      <c r="B164" s="1" t="s">
        <v>2490</v>
      </c>
      <c r="C164" s="1" t="s">
        <v>2650</v>
      </c>
      <c r="D164" s="1" t="s">
        <v>2656</v>
      </c>
      <c r="E164" s="2">
        <v>46282</v>
      </c>
    </row>
    <row r="165" spans="1:5" x14ac:dyDescent="0.2">
      <c r="A165" s="1" t="s">
        <v>1739</v>
      </c>
      <c r="B165" s="1" t="s">
        <v>2490</v>
      </c>
      <c r="C165" s="1" t="s">
        <v>2650</v>
      </c>
      <c r="D165" s="1" t="s">
        <v>2657</v>
      </c>
      <c r="E165" s="2">
        <v>46282</v>
      </c>
    </row>
    <row r="166" spans="1:5" x14ac:dyDescent="0.2">
      <c r="A166" s="1" t="s">
        <v>1740</v>
      </c>
      <c r="B166" s="1" t="s">
        <v>2490</v>
      </c>
      <c r="C166" s="1" t="s">
        <v>2650</v>
      </c>
      <c r="D166" s="1" t="s">
        <v>2658</v>
      </c>
      <c r="E166" s="2">
        <v>46282</v>
      </c>
    </row>
    <row r="167" spans="1:5" x14ac:dyDescent="0.2">
      <c r="A167" s="1" t="s">
        <v>1741</v>
      </c>
      <c r="B167" s="1" t="s">
        <v>2490</v>
      </c>
      <c r="C167" s="1" t="s">
        <v>2650</v>
      </c>
      <c r="D167" s="1" t="s">
        <v>2659</v>
      </c>
      <c r="E167" s="2">
        <v>46282</v>
      </c>
    </row>
    <row r="168" spans="1:5" x14ac:dyDescent="0.2">
      <c r="A168" s="1" t="s">
        <v>1742</v>
      </c>
      <c r="B168" s="1" t="s">
        <v>2490</v>
      </c>
      <c r="C168" s="1" t="s">
        <v>2650</v>
      </c>
      <c r="D168" s="1" t="s">
        <v>2660</v>
      </c>
      <c r="E168" s="2">
        <v>46282</v>
      </c>
    </row>
    <row r="169" spans="1:5" x14ac:dyDescent="0.2">
      <c r="A169" s="1" t="s">
        <v>1743</v>
      </c>
      <c r="B169" s="1" t="s">
        <v>2490</v>
      </c>
      <c r="C169" s="1" t="s">
        <v>2650</v>
      </c>
      <c r="D169" s="1" t="s">
        <v>2661</v>
      </c>
      <c r="E169" s="2">
        <v>46282</v>
      </c>
    </row>
    <row r="170" spans="1:5" x14ac:dyDescent="0.2">
      <c r="A170" s="1" t="s">
        <v>1744</v>
      </c>
      <c r="B170" s="1" t="s">
        <v>2490</v>
      </c>
      <c r="C170" s="1" t="s">
        <v>2650</v>
      </c>
      <c r="D170" s="1" t="s">
        <v>2662</v>
      </c>
      <c r="E170" s="2">
        <v>46282</v>
      </c>
    </row>
    <row r="171" spans="1:5" x14ac:dyDescent="0.2">
      <c r="A171" s="1" t="s">
        <v>1745</v>
      </c>
      <c r="B171" s="1" t="s">
        <v>2490</v>
      </c>
      <c r="C171" s="1" t="s">
        <v>2650</v>
      </c>
      <c r="D171" s="1" t="s">
        <v>2663</v>
      </c>
      <c r="E171" s="2">
        <v>46282</v>
      </c>
    </row>
    <row r="172" spans="1:5" x14ac:dyDescent="0.2">
      <c r="A172" s="1" t="s">
        <v>341</v>
      </c>
      <c r="B172" s="1" t="s">
        <v>2490</v>
      </c>
      <c r="C172" s="1" t="s">
        <v>2614</v>
      </c>
      <c r="D172" s="1" t="s">
        <v>2664</v>
      </c>
      <c r="E172" s="2">
        <v>46269</v>
      </c>
    </row>
    <row r="173" spans="1:5" x14ac:dyDescent="0.2">
      <c r="A173" s="1" t="s">
        <v>342</v>
      </c>
      <c r="B173" s="1" t="s">
        <v>2495</v>
      </c>
      <c r="C173" s="1" t="s">
        <v>2614</v>
      </c>
      <c r="D173" s="1" t="s">
        <v>2665</v>
      </c>
      <c r="E173" s="2">
        <v>46269</v>
      </c>
    </row>
    <row r="174" spans="1:5" x14ac:dyDescent="0.2">
      <c r="A174" s="1" t="s">
        <v>343</v>
      </c>
      <c r="B174" s="1" t="s">
        <v>2495</v>
      </c>
      <c r="C174" s="1" t="s">
        <v>2614</v>
      </c>
      <c r="D174" s="1" t="s">
        <v>2666</v>
      </c>
      <c r="E174" s="2">
        <v>46269</v>
      </c>
    </row>
    <row r="175" spans="1:5" x14ac:dyDescent="0.2">
      <c r="A175" s="1" t="s">
        <v>1394</v>
      </c>
      <c r="B175" s="1" t="s">
        <v>2495</v>
      </c>
      <c r="C175" s="1" t="s">
        <v>1409</v>
      </c>
      <c r="D175" s="1" t="s">
        <v>2667</v>
      </c>
      <c r="E175" s="2">
        <v>46268</v>
      </c>
    </row>
    <row r="176" spans="1:5" x14ac:dyDescent="0.2">
      <c r="A176" s="1" t="s">
        <v>1395</v>
      </c>
      <c r="B176" s="1" t="s">
        <v>2495</v>
      </c>
      <c r="C176" s="1" t="s">
        <v>1409</v>
      </c>
      <c r="D176" s="1" t="s">
        <v>2668</v>
      </c>
      <c r="E176" s="2">
        <v>46268</v>
      </c>
    </row>
    <row r="177" spans="1:5" x14ac:dyDescent="0.2">
      <c r="A177" s="1" t="s">
        <v>344</v>
      </c>
      <c r="B177" s="1" t="s">
        <v>2495</v>
      </c>
      <c r="C177" s="1" t="s">
        <v>2614</v>
      </c>
      <c r="D177" s="1" t="s">
        <v>2669</v>
      </c>
      <c r="E177" s="2">
        <v>46269</v>
      </c>
    </row>
    <row r="178" spans="1:5" x14ac:dyDescent="0.2">
      <c r="A178" s="1" t="s">
        <v>966</v>
      </c>
      <c r="B178" s="1" t="s">
        <v>2495</v>
      </c>
      <c r="C178" s="1" t="s">
        <v>2553</v>
      </c>
      <c r="D178" s="1" t="s">
        <v>2670</v>
      </c>
      <c r="E178" s="2">
        <v>46282</v>
      </c>
    </row>
    <row r="179" spans="1:5" x14ac:dyDescent="0.2">
      <c r="A179" s="1" t="s">
        <v>1396</v>
      </c>
      <c r="B179" s="1" t="s">
        <v>2495</v>
      </c>
      <c r="C179" s="1" t="s">
        <v>2625</v>
      </c>
      <c r="D179" s="1" t="s">
        <v>2671</v>
      </c>
      <c r="E179" s="2">
        <v>46291</v>
      </c>
    </row>
    <row r="180" spans="1:5" x14ac:dyDescent="0.2">
      <c r="A180" s="1" t="s">
        <v>1397</v>
      </c>
      <c r="B180" s="1" t="s">
        <v>2495</v>
      </c>
      <c r="C180" s="1" t="s">
        <v>1409</v>
      </c>
      <c r="D180" s="1" t="s">
        <v>2672</v>
      </c>
      <c r="E180" s="2">
        <v>46267</v>
      </c>
    </row>
    <row r="181" spans="1:5" x14ac:dyDescent="0.2">
      <c r="A181" s="1" t="s">
        <v>1398</v>
      </c>
      <c r="B181" s="1" t="s">
        <v>2495</v>
      </c>
      <c r="C181" s="1" t="s">
        <v>1409</v>
      </c>
      <c r="D181" s="1" t="s">
        <v>2673</v>
      </c>
      <c r="E181" s="2">
        <v>46268</v>
      </c>
    </row>
    <row r="182" spans="1:5" x14ac:dyDescent="0.2">
      <c r="A182" s="1" t="s">
        <v>1399</v>
      </c>
      <c r="B182" s="1" t="s">
        <v>2495</v>
      </c>
      <c r="C182" s="1" t="s">
        <v>2625</v>
      </c>
      <c r="D182" s="1" t="s">
        <v>2674</v>
      </c>
      <c r="E182" s="2">
        <v>46291</v>
      </c>
    </row>
    <row r="183" spans="1:5" x14ac:dyDescent="0.2">
      <c r="A183" s="1" t="s">
        <v>345</v>
      </c>
      <c r="B183" s="1" t="s">
        <v>2495</v>
      </c>
      <c r="C183" s="1" t="s">
        <v>2638</v>
      </c>
      <c r="D183" s="1" t="s">
        <v>2675</v>
      </c>
      <c r="E183" s="2">
        <v>46289</v>
      </c>
    </row>
    <row r="184" spans="1:5" x14ac:dyDescent="0.2">
      <c r="A184" s="1" t="s">
        <v>1400</v>
      </c>
      <c r="B184" s="1" t="s">
        <v>2495</v>
      </c>
      <c r="C184" s="1" t="s">
        <v>1409</v>
      </c>
      <c r="D184" s="1" t="s">
        <v>2676</v>
      </c>
      <c r="E184" s="2">
        <v>46268</v>
      </c>
    </row>
    <row r="185" spans="1:5" x14ac:dyDescent="0.2">
      <c r="A185" s="1" t="s">
        <v>346</v>
      </c>
      <c r="B185" s="1" t="s">
        <v>2495</v>
      </c>
      <c r="C185" s="1" t="s">
        <v>2614</v>
      </c>
      <c r="D185" s="1" t="s">
        <v>2677</v>
      </c>
      <c r="E185" s="2">
        <v>46269</v>
      </c>
    </row>
    <row r="186" spans="1:5" x14ac:dyDescent="0.2">
      <c r="A186" s="1" t="s">
        <v>1401</v>
      </c>
      <c r="B186" s="1" t="s">
        <v>2495</v>
      </c>
      <c r="C186" s="1" t="s">
        <v>1409</v>
      </c>
      <c r="D186" s="1" t="s">
        <v>2678</v>
      </c>
      <c r="E186" s="2">
        <v>46267</v>
      </c>
    </row>
    <row r="187" spans="1:5" x14ac:dyDescent="0.2">
      <c r="A187" s="1" t="s">
        <v>1402</v>
      </c>
      <c r="B187" s="1" t="s">
        <v>2495</v>
      </c>
      <c r="C187" s="1" t="s">
        <v>1409</v>
      </c>
      <c r="D187" s="1" t="s">
        <v>2679</v>
      </c>
      <c r="E187" s="2">
        <v>46267</v>
      </c>
    </row>
    <row r="188" spans="1:5" x14ac:dyDescent="0.2">
      <c r="A188" s="1" t="s">
        <v>1403</v>
      </c>
      <c r="B188" s="1" t="s">
        <v>2495</v>
      </c>
      <c r="C188" s="1" t="s">
        <v>1409</v>
      </c>
      <c r="D188" s="1" t="s">
        <v>2680</v>
      </c>
      <c r="E188" s="2">
        <v>46268</v>
      </c>
    </row>
    <row r="189" spans="1:5" x14ac:dyDescent="0.2">
      <c r="A189" s="1" t="s">
        <v>347</v>
      </c>
      <c r="B189" s="1" t="s">
        <v>2495</v>
      </c>
      <c r="C189" s="1" t="s">
        <v>2614</v>
      </c>
      <c r="D189" s="1" t="s">
        <v>2681</v>
      </c>
      <c r="E189" s="2">
        <v>46269</v>
      </c>
    </row>
    <row r="190" spans="1:5" x14ac:dyDescent="0.2">
      <c r="A190" s="1" t="s">
        <v>348</v>
      </c>
      <c r="B190" s="1" t="s">
        <v>2495</v>
      </c>
      <c r="C190" s="1" t="s">
        <v>2638</v>
      </c>
      <c r="D190" s="1" t="s">
        <v>2682</v>
      </c>
      <c r="E190" s="2">
        <v>46289</v>
      </c>
    </row>
    <row r="191" spans="1:5" x14ac:dyDescent="0.2">
      <c r="A191" s="1" t="s">
        <v>1404</v>
      </c>
      <c r="B191" s="1" t="s">
        <v>2495</v>
      </c>
      <c r="C191" s="1" t="s">
        <v>1409</v>
      </c>
      <c r="D191" s="1" t="s">
        <v>2683</v>
      </c>
      <c r="E191" s="2">
        <v>46267</v>
      </c>
    </row>
    <row r="192" spans="1:5" x14ac:dyDescent="0.2">
      <c r="A192" s="1" t="s">
        <v>349</v>
      </c>
      <c r="B192" s="1" t="s">
        <v>2495</v>
      </c>
      <c r="C192" s="1" t="s">
        <v>2614</v>
      </c>
      <c r="D192" s="1" t="s">
        <v>2684</v>
      </c>
      <c r="E192" s="2">
        <v>46269</v>
      </c>
    </row>
    <row r="193" spans="1:5" x14ac:dyDescent="0.2">
      <c r="A193" s="1" t="s">
        <v>1405</v>
      </c>
      <c r="B193" s="1" t="s">
        <v>2495</v>
      </c>
      <c r="C193" s="1" t="s">
        <v>2625</v>
      </c>
      <c r="D193" s="1" t="s">
        <v>2685</v>
      </c>
      <c r="E193" s="2">
        <v>46291</v>
      </c>
    </row>
    <row r="194" spans="1:5" x14ac:dyDescent="0.2">
      <c r="A194" s="1" t="s">
        <v>350</v>
      </c>
      <c r="B194" s="1" t="s">
        <v>2495</v>
      </c>
      <c r="C194" s="1" t="s">
        <v>2638</v>
      </c>
      <c r="D194" s="1" t="s">
        <v>2686</v>
      </c>
      <c r="E194" s="2">
        <v>46289</v>
      </c>
    </row>
    <row r="195" spans="1:5" x14ac:dyDescent="0.2">
      <c r="A195" s="1" t="s">
        <v>1406</v>
      </c>
      <c r="B195" s="1" t="s">
        <v>2495</v>
      </c>
      <c r="C195" s="1" t="s">
        <v>1409</v>
      </c>
      <c r="D195" s="1" t="s">
        <v>2687</v>
      </c>
      <c r="E195" s="2">
        <v>46267</v>
      </c>
    </row>
    <row r="196" spans="1:5" x14ac:dyDescent="0.2">
      <c r="A196" s="1" t="s">
        <v>351</v>
      </c>
      <c r="B196" s="1" t="s">
        <v>2495</v>
      </c>
      <c r="C196" s="1" t="s">
        <v>2614</v>
      </c>
      <c r="D196" s="1" t="s">
        <v>2688</v>
      </c>
      <c r="E196" s="2">
        <v>46269</v>
      </c>
    </row>
    <row r="197" spans="1:5" x14ac:dyDescent="0.2">
      <c r="A197" s="1" t="s">
        <v>352</v>
      </c>
      <c r="B197" s="1" t="s">
        <v>2495</v>
      </c>
      <c r="C197" s="1" t="s">
        <v>2614</v>
      </c>
      <c r="D197" s="1" t="s">
        <v>2689</v>
      </c>
      <c r="E197" s="2">
        <v>46269</v>
      </c>
    </row>
    <row r="198" spans="1:5" x14ac:dyDescent="0.2">
      <c r="A198" s="1" t="s">
        <v>1407</v>
      </c>
      <c r="B198" s="1" t="s">
        <v>2495</v>
      </c>
      <c r="C198" s="1" t="s">
        <v>1409</v>
      </c>
      <c r="D198" s="1" t="s">
        <v>2690</v>
      </c>
      <c r="E198" s="2">
        <v>46268</v>
      </c>
    </row>
    <row r="199" spans="1:5" x14ac:dyDescent="0.2">
      <c r="A199" s="1" t="s">
        <v>1408</v>
      </c>
      <c r="B199" s="1" t="s">
        <v>2495</v>
      </c>
      <c r="C199" s="1" t="s">
        <v>1409</v>
      </c>
      <c r="D199" s="1" t="s">
        <v>2691</v>
      </c>
      <c r="E199" s="2">
        <v>46267</v>
      </c>
    </row>
    <row r="200" spans="1:5" x14ac:dyDescent="0.2">
      <c r="A200" s="1" t="s">
        <v>967</v>
      </c>
      <c r="B200" s="1" t="s">
        <v>2495</v>
      </c>
      <c r="C200" s="1" t="s">
        <v>2553</v>
      </c>
      <c r="D200" s="1" t="s">
        <v>2692</v>
      </c>
      <c r="E200" s="2">
        <v>46282</v>
      </c>
    </row>
    <row r="201" spans="1:5" x14ac:dyDescent="0.2">
      <c r="A201" s="1" t="s">
        <v>353</v>
      </c>
      <c r="B201" s="1" t="s">
        <v>2495</v>
      </c>
      <c r="C201" s="1" t="s">
        <v>2638</v>
      </c>
      <c r="D201" s="1" t="s">
        <v>2693</v>
      </c>
      <c r="E201" s="2">
        <v>46289</v>
      </c>
    </row>
    <row r="202" spans="1:5" x14ac:dyDescent="0.2">
      <c r="A202" s="1" t="s">
        <v>1409</v>
      </c>
      <c r="B202" s="1" t="s">
        <v>2495</v>
      </c>
      <c r="C202" s="1" t="s">
        <v>1409</v>
      </c>
      <c r="D202" s="1" t="s">
        <v>2694</v>
      </c>
      <c r="E202" s="2">
        <v>46267</v>
      </c>
    </row>
    <row r="203" spans="1:5" x14ac:dyDescent="0.2">
      <c r="A203" s="1" t="s">
        <v>354</v>
      </c>
      <c r="B203" s="1" t="s">
        <v>2495</v>
      </c>
      <c r="C203" s="1" t="s">
        <v>2638</v>
      </c>
      <c r="D203" s="1" t="s">
        <v>2695</v>
      </c>
      <c r="E203" s="2">
        <v>46289</v>
      </c>
    </row>
    <row r="204" spans="1:5" x14ac:dyDescent="0.2">
      <c r="A204" s="1" t="s">
        <v>1410</v>
      </c>
      <c r="B204" s="1" t="s">
        <v>2495</v>
      </c>
      <c r="C204" s="1" t="s">
        <v>1409</v>
      </c>
      <c r="D204" s="1" t="s">
        <v>2696</v>
      </c>
      <c r="E204" s="2">
        <v>46268</v>
      </c>
    </row>
    <row r="205" spans="1:5" x14ac:dyDescent="0.2">
      <c r="A205" s="1" t="s">
        <v>355</v>
      </c>
      <c r="B205" s="1" t="s">
        <v>2495</v>
      </c>
      <c r="C205" s="1" t="s">
        <v>2638</v>
      </c>
      <c r="D205" s="1" t="s">
        <v>2697</v>
      </c>
      <c r="E205" s="2">
        <v>46289</v>
      </c>
    </row>
    <row r="206" spans="1:5" x14ac:dyDescent="0.2">
      <c r="A206" s="1" t="s">
        <v>356</v>
      </c>
      <c r="B206" s="1" t="s">
        <v>2495</v>
      </c>
      <c r="C206" s="1" t="s">
        <v>2614</v>
      </c>
      <c r="D206" s="1" t="s">
        <v>2698</v>
      </c>
      <c r="E206" s="2">
        <v>46269</v>
      </c>
    </row>
    <row r="207" spans="1:5" x14ac:dyDescent="0.2">
      <c r="A207" s="1" t="s">
        <v>43</v>
      </c>
      <c r="B207" s="1" t="s">
        <v>2495</v>
      </c>
      <c r="C207" s="1" t="s">
        <v>2699</v>
      </c>
      <c r="D207" s="1" t="s">
        <v>2700</v>
      </c>
      <c r="E207" s="2">
        <v>46290</v>
      </c>
    </row>
    <row r="208" spans="1:5" x14ac:dyDescent="0.2">
      <c r="A208" s="1" t="s">
        <v>357</v>
      </c>
      <c r="B208" s="1" t="s">
        <v>2505</v>
      </c>
      <c r="C208" s="1" t="s">
        <v>2638</v>
      </c>
      <c r="D208" s="1" t="s">
        <v>2701</v>
      </c>
      <c r="E208" s="2">
        <v>46289</v>
      </c>
    </row>
    <row r="209" spans="1:5" x14ac:dyDescent="0.2">
      <c r="A209" s="1" t="s">
        <v>1411</v>
      </c>
      <c r="B209" s="1" t="s">
        <v>2505</v>
      </c>
      <c r="C209" s="1" t="s">
        <v>1409</v>
      </c>
      <c r="D209" s="1" t="s">
        <v>2702</v>
      </c>
      <c r="E209" s="2">
        <v>46267</v>
      </c>
    </row>
    <row r="210" spans="1:5" x14ac:dyDescent="0.2">
      <c r="A210" s="1" t="s">
        <v>358</v>
      </c>
      <c r="B210" s="1" t="s">
        <v>2505</v>
      </c>
      <c r="C210" s="1" t="s">
        <v>2638</v>
      </c>
      <c r="D210" s="1" t="s">
        <v>2703</v>
      </c>
      <c r="E210" s="2">
        <v>46289</v>
      </c>
    </row>
    <row r="211" spans="1:5" x14ac:dyDescent="0.2">
      <c r="A211" s="1" t="s">
        <v>2133</v>
      </c>
      <c r="B211" s="1" t="s">
        <v>2480</v>
      </c>
      <c r="C211" s="1" t="s">
        <v>2704</v>
      </c>
      <c r="D211" s="1" t="s">
        <v>2705</v>
      </c>
      <c r="E211" s="2">
        <v>46266</v>
      </c>
    </row>
    <row r="212" spans="1:5" x14ac:dyDescent="0.2">
      <c r="A212" s="1" t="s">
        <v>2134</v>
      </c>
      <c r="B212" s="1" t="s">
        <v>2480</v>
      </c>
      <c r="C212" s="1" t="s">
        <v>2704</v>
      </c>
      <c r="D212" s="1" t="s">
        <v>2706</v>
      </c>
      <c r="E212" s="2">
        <v>46266</v>
      </c>
    </row>
    <row r="213" spans="1:5" x14ac:dyDescent="0.2">
      <c r="A213" s="1" t="s">
        <v>2135</v>
      </c>
      <c r="B213" s="1" t="s">
        <v>2480</v>
      </c>
      <c r="C213" s="1" t="s">
        <v>2704</v>
      </c>
      <c r="D213" s="1" t="s">
        <v>2707</v>
      </c>
      <c r="E213" s="2">
        <v>46268</v>
      </c>
    </row>
    <row r="214" spans="1:5" x14ac:dyDescent="0.2">
      <c r="A214" s="1" t="s">
        <v>2136</v>
      </c>
      <c r="B214" s="1" t="s">
        <v>2480</v>
      </c>
      <c r="C214" s="1" t="s">
        <v>2704</v>
      </c>
      <c r="D214" s="1" t="s">
        <v>2708</v>
      </c>
      <c r="E214" s="2">
        <v>46266</v>
      </c>
    </row>
    <row r="215" spans="1:5" x14ac:dyDescent="0.2">
      <c r="A215" s="1" t="s">
        <v>2137</v>
      </c>
      <c r="B215" s="1" t="s">
        <v>2480</v>
      </c>
      <c r="C215" s="1" t="s">
        <v>2704</v>
      </c>
      <c r="D215" s="1" t="s">
        <v>2709</v>
      </c>
      <c r="E215" s="2">
        <v>46266</v>
      </c>
    </row>
    <row r="216" spans="1:5" x14ac:dyDescent="0.2">
      <c r="A216" s="1" t="s">
        <v>2138</v>
      </c>
      <c r="B216" s="1" t="s">
        <v>2480</v>
      </c>
      <c r="C216" s="1" t="s">
        <v>2704</v>
      </c>
      <c r="D216" s="1" t="s">
        <v>2710</v>
      </c>
      <c r="E216" s="2">
        <v>46266</v>
      </c>
    </row>
    <row r="217" spans="1:5" x14ac:dyDescent="0.2">
      <c r="A217" s="1" t="s">
        <v>1412</v>
      </c>
      <c r="B217" s="1" t="s">
        <v>2480</v>
      </c>
      <c r="C217" s="1" t="s">
        <v>2614</v>
      </c>
      <c r="D217" s="1" t="s">
        <v>2711</v>
      </c>
      <c r="E217" s="2">
        <v>46271</v>
      </c>
    </row>
    <row r="218" spans="1:5" x14ac:dyDescent="0.2">
      <c r="A218" s="1" t="s">
        <v>1413</v>
      </c>
      <c r="B218" s="1" t="s">
        <v>2480</v>
      </c>
      <c r="C218" s="1" t="s">
        <v>2614</v>
      </c>
      <c r="D218" s="1" t="s">
        <v>2712</v>
      </c>
      <c r="E218" s="2">
        <v>46271</v>
      </c>
    </row>
    <row r="219" spans="1:5" x14ac:dyDescent="0.2">
      <c r="A219" s="1" t="s">
        <v>1746</v>
      </c>
      <c r="B219" s="1" t="s">
        <v>2480</v>
      </c>
      <c r="C219" s="1" t="s">
        <v>2573</v>
      </c>
      <c r="D219" s="1" t="s">
        <v>2713</v>
      </c>
      <c r="E219" s="2">
        <v>46273</v>
      </c>
    </row>
    <row r="220" spans="1:5" x14ac:dyDescent="0.2">
      <c r="A220" s="1" t="s">
        <v>1414</v>
      </c>
      <c r="B220" s="1" t="s">
        <v>2480</v>
      </c>
      <c r="C220" s="1" t="s">
        <v>2614</v>
      </c>
      <c r="D220" s="1" t="s">
        <v>2714</v>
      </c>
      <c r="E220" s="2">
        <v>46271</v>
      </c>
    </row>
    <row r="221" spans="1:5" x14ac:dyDescent="0.2">
      <c r="A221" s="1" t="s">
        <v>2139</v>
      </c>
      <c r="B221" s="1" t="s">
        <v>2480</v>
      </c>
      <c r="C221" s="1" t="s">
        <v>2704</v>
      </c>
      <c r="D221" s="1" t="s">
        <v>2715</v>
      </c>
      <c r="E221" s="2">
        <v>46266</v>
      </c>
    </row>
    <row r="222" spans="1:5" x14ac:dyDescent="0.2">
      <c r="A222" s="1" t="s">
        <v>2140</v>
      </c>
      <c r="B222" s="1" t="s">
        <v>2480</v>
      </c>
      <c r="C222" s="1" t="s">
        <v>2704</v>
      </c>
      <c r="D222" s="1" t="s">
        <v>2716</v>
      </c>
      <c r="E222" s="2">
        <v>46266</v>
      </c>
    </row>
    <row r="223" spans="1:5" x14ac:dyDescent="0.2">
      <c r="A223" s="1" t="s">
        <v>2141</v>
      </c>
      <c r="B223" s="1" t="s">
        <v>2480</v>
      </c>
      <c r="C223" s="1" t="s">
        <v>2704</v>
      </c>
      <c r="D223" s="1" t="s">
        <v>2717</v>
      </c>
      <c r="E223" s="2">
        <v>46266</v>
      </c>
    </row>
    <row r="224" spans="1:5" x14ac:dyDescent="0.2">
      <c r="A224" s="1" t="s">
        <v>1747</v>
      </c>
      <c r="B224" s="1" t="s">
        <v>2480</v>
      </c>
      <c r="C224" s="1" t="s">
        <v>2573</v>
      </c>
      <c r="D224" s="1" t="s">
        <v>2718</v>
      </c>
      <c r="E224" s="2">
        <v>46273</v>
      </c>
    </row>
    <row r="225" spans="1:5" x14ac:dyDescent="0.2">
      <c r="A225" s="1" t="s">
        <v>1415</v>
      </c>
      <c r="B225" s="1" t="s">
        <v>2480</v>
      </c>
      <c r="C225" s="1" t="s">
        <v>2474</v>
      </c>
      <c r="D225" s="1" t="s">
        <v>2719</v>
      </c>
      <c r="E225" s="2">
        <v>46271</v>
      </c>
    </row>
    <row r="226" spans="1:5" x14ac:dyDescent="0.2">
      <c r="A226" s="1" t="s">
        <v>2142</v>
      </c>
      <c r="B226" s="1" t="s">
        <v>2480</v>
      </c>
      <c r="C226" s="1" t="s">
        <v>2704</v>
      </c>
      <c r="D226" s="1" t="s">
        <v>2720</v>
      </c>
      <c r="E226" s="2">
        <v>46268</v>
      </c>
    </row>
    <row r="227" spans="1:5" x14ac:dyDescent="0.2">
      <c r="A227" s="1" t="s">
        <v>1748</v>
      </c>
      <c r="B227" s="1" t="s">
        <v>2480</v>
      </c>
      <c r="C227" s="1" t="s">
        <v>2573</v>
      </c>
      <c r="D227" s="1" t="s">
        <v>2721</v>
      </c>
      <c r="E227" s="2">
        <v>46273</v>
      </c>
    </row>
    <row r="228" spans="1:5" x14ac:dyDescent="0.2">
      <c r="A228" s="1" t="s">
        <v>1416</v>
      </c>
      <c r="B228" s="1" t="s">
        <v>2480</v>
      </c>
      <c r="C228" s="1" t="s">
        <v>2614</v>
      </c>
      <c r="D228" s="1" t="s">
        <v>2722</v>
      </c>
      <c r="E228" s="2">
        <v>46271</v>
      </c>
    </row>
    <row r="229" spans="1:5" x14ac:dyDescent="0.2">
      <c r="A229" s="1" t="s">
        <v>2143</v>
      </c>
      <c r="B229" s="1" t="s">
        <v>2480</v>
      </c>
      <c r="C229" s="1" t="s">
        <v>2704</v>
      </c>
      <c r="D229" s="1" t="s">
        <v>2723</v>
      </c>
      <c r="E229" s="2">
        <v>46287</v>
      </c>
    </row>
    <row r="230" spans="1:5" x14ac:dyDescent="0.2">
      <c r="A230" s="1" t="s">
        <v>44</v>
      </c>
      <c r="B230" s="1" t="s">
        <v>2480</v>
      </c>
      <c r="C230" s="1" t="s">
        <v>2553</v>
      </c>
      <c r="D230" s="1" t="s">
        <v>2724</v>
      </c>
      <c r="E230" s="2">
        <v>46274</v>
      </c>
    </row>
    <row r="231" spans="1:5" x14ac:dyDescent="0.2">
      <c r="A231" s="1" t="s">
        <v>1417</v>
      </c>
      <c r="B231" s="1" t="s">
        <v>2480</v>
      </c>
      <c r="C231" s="1" t="s">
        <v>2614</v>
      </c>
      <c r="D231" s="1" t="s">
        <v>2725</v>
      </c>
      <c r="E231" s="2">
        <v>46271</v>
      </c>
    </row>
    <row r="232" spans="1:5" x14ac:dyDescent="0.2">
      <c r="A232" s="1" t="s">
        <v>1418</v>
      </c>
      <c r="B232" s="1" t="s">
        <v>2480</v>
      </c>
      <c r="C232" s="1" t="s">
        <v>2614</v>
      </c>
      <c r="D232" s="1" t="s">
        <v>2726</v>
      </c>
      <c r="E232" s="2">
        <v>46271</v>
      </c>
    </row>
    <row r="233" spans="1:5" x14ac:dyDescent="0.2">
      <c r="A233" s="1" t="s">
        <v>2144</v>
      </c>
      <c r="B233" s="1" t="s">
        <v>2480</v>
      </c>
      <c r="C233" s="1" t="s">
        <v>2704</v>
      </c>
      <c r="D233" s="1" t="s">
        <v>2727</v>
      </c>
      <c r="E233" s="2">
        <v>46268</v>
      </c>
    </row>
    <row r="234" spans="1:5" x14ac:dyDescent="0.2">
      <c r="A234" s="1" t="s">
        <v>1419</v>
      </c>
      <c r="B234" s="1" t="s">
        <v>2480</v>
      </c>
      <c r="C234" s="1" t="s">
        <v>2474</v>
      </c>
      <c r="D234" s="1" t="s">
        <v>2728</v>
      </c>
      <c r="E234" s="2">
        <v>46271</v>
      </c>
    </row>
    <row r="235" spans="1:5" x14ac:dyDescent="0.2">
      <c r="A235" s="1" t="s">
        <v>1420</v>
      </c>
      <c r="B235" s="1" t="s">
        <v>2480</v>
      </c>
      <c r="C235" s="1" t="s">
        <v>2614</v>
      </c>
      <c r="D235" s="1" t="s">
        <v>2729</v>
      </c>
      <c r="E235" s="2">
        <v>46271</v>
      </c>
    </row>
    <row r="236" spans="1:5" x14ac:dyDescent="0.2">
      <c r="A236" s="1" t="s">
        <v>1421</v>
      </c>
      <c r="B236" s="1" t="s">
        <v>2480</v>
      </c>
      <c r="C236" s="1" t="s">
        <v>2614</v>
      </c>
      <c r="D236" s="1" t="s">
        <v>2730</v>
      </c>
      <c r="E236" s="2">
        <v>46271</v>
      </c>
    </row>
    <row r="237" spans="1:5" x14ac:dyDescent="0.2">
      <c r="A237" s="1" t="s">
        <v>1749</v>
      </c>
      <c r="B237" s="1" t="s">
        <v>2480</v>
      </c>
      <c r="C237" s="1" t="s">
        <v>2573</v>
      </c>
      <c r="D237" s="1" t="s">
        <v>2731</v>
      </c>
      <c r="E237" s="2">
        <v>46273</v>
      </c>
    </row>
    <row r="238" spans="1:5" x14ac:dyDescent="0.2">
      <c r="A238" s="1" t="s">
        <v>2145</v>
      </c>
      <c r="B238" s="1" t="s">
        <v>2480</v>
      </c>
      <c r="C238" s="1" t="s">
        <v>2704</v>
      </c>
      <c r="D238" s="1" t="s">
        <v>2732</v>
      </c>
      <c r="E238" s="2">
        <v>46266</v>
      </c>
    </row>
    <row r="239" spans="1:5" x14ac:dyDescent="0.2">
      <c r="A239" s="1" t="s">
        <v>2146</v>
      </c>
      <c r="B239" s="1" t="s">
        <v>2480</v>
      </c>
      <c r="C239" s="1" t="s">
        <v>2704</v>
      </c>
      <c r="D239" s="1" t="s">
        <v>2733</v>
      </c>
      <c r="E239" s="2">
        <v>46266</v>
      </c>
    </row>
    <row r="240" spans="1:5" x14ac:dyDescent="0.2">
      <c r="A240" s="1" t="s">
        <v>2147</v>
      </c>
      <c r="B240" s="1" t="s">
        <v>2480</v>
      </c>
      <c r="C240" s="1" t="s">
        <v>2704</v>
      </c>
      <c r="D240" s="1" t="s">
        <v>2734</v>
      </c>
      <c r="E240" s="2">
        <v>46266</v>
      </c>
    </row>
    <row r="241" spans="1:5" x14ac:dyDescent="0.2">
      <c r="A241" s="1" t="s">
        <v>2148</v>
      </c>
      <c r="B241" s="1" t="s">
        <v>2480</v>
      </c>
      <c r="C241" s="1" t="s">
        <v>2704</v>
      </c>
      <c r="D241" s="1" t="s">
        <v>2735</v>
      </c>
      <c r="E241" s="2">
        <v>46266</v>
      </c>
    </row>
    <row r="242" spans="1:5" x14ac:dyDescent="0.2">
      <c r="A242" s="1" t="s">
        <v>2149</v>
      </c>
      <c r="B242" s="1" t="s">
        <v>2480</v>
      </c>
      <c r="C242" s="1" t="s">
        <v>2704</v>
      </c>
      <c r="D242" s="1" t="s">
        <v>2736</v>
      </c>
      <c r="E242" s="2">
        <v>46266</v>
      </c>
    </row>
    <row r="243" spans="1:5" x14ac:dyDescent="0.2">
      <c r="A243" s="1" t="s">
        <v>2150</v>
      </c>
      <c r="B243" s="1" t="s">
        <v>2480</v>
      </c>
      <c r="C243" s="1" t="s">
        <v>2704</v>
      </c>
      <c r="D243" s="1" t="s">
        <v>2737</v>
      </c>
      <c r="E243" s="2">
        <v>46266</v>
      </c>
    </row>
    <row r="244" spans="1:5" x14ac:dyDescent="0.2">
      <c r="A244" s="1" t="s">
        <v>2151</v>
      </c>
      <c r="B244" s="1" t="s">
        <v>2480</v>
      </c>
      <c r="C244" s="1" t="s">
        <v>2704</v>
      </c>
      <c r="D244" s="1" t="s">
        <v>2738</v>
      </c>
      <c r="E244" s="2">
        <v>46274</v>
      </c>
    </row>
    <row r="245" spans="1:5" x14ac:dyDescent="0.2">
      <c r="A245" s="1" t="s">
        <v>2152</v>
      </c>
      <c r="B245" s="1" t="s">
        <v>2480</v>
      </c>
      <c r="C245" s="1" t="s">
        <v>2704</v>
      </c>
      <c r="D245" s="1" t="s">
        <v>2739</v>
      </c>
      <c r="E245" s="2">
        <v>46274</v>
      </c>
    </row>
    <row r="246" spans="1:5" x14ac:dyDescent="0.2">
      <c r="A246" s="1" t="s">
        <v>1422</v>
      </c>
      <c r="B246" s="1" t="s">
        <v>2480</v>
      </c>
      <c r="C246" s="1" t="s">
        <v>2614</v>
      </c>
      <c r="D246" s="1" t="s">
        <v>2740</v>
      </c>
      <c r="E246" s="2">
        <v>46271</v>
      </c>
    </row>
    <row r="247" spans="1:5" x14ac:dyDescent="0.2">
      <c r="A247" s="1" t="s">
        <v>2153</v>
      </c>
      <c r="B247" s="1" t="s">
        <v>2480</v>
      </c>
      <c r="C247" s="1" t="s">
        <v>2704</v>
      </c>
      <c r="D247" s="1" t="s">
        <v>2741</v>
      </c>
      <c r="E247" s="2">
        <v>46287</v>
      </c>
    </row>
    <row r="248" spans="1:5" x14ac:dyDescent="0.2">
      <c r="A248" s="1" t="s">
        <v>1423</v>
      </c>
      <c r="B248" s="1" t="s">
        <v>2480</v>
      </c>
      <c r="C248" s="1" t="s">
        <v>2474</v>
      </c>
      <c r="D248" s="1" t="s">
        <v>2742</v>
      </c>
      <c r="E248" s="2">
        <v>46271</v>
      </c>
    </row>
    <row r="249" spans="1:5" x14ac:dyDescent="0.2">
      <c r="A249" s="1" t="s">
        <v>1424</v>
      </c>
      <c r="B249" s="1" t="s">
        <v>2480</v>
      </c>
      <c r="C249" s="1" t="s">
        <v>2614</v>
      </c>
      <c r="D249" s="1" t="s">
        <v>2743</v>
      </c>
      <c r="E249" s="2">
        <v>46271</v>
      </c>
    </row>
    <row r="250" spans="1:5" x14ac:dyDescent="0.2">
      <c r="A250" s="1" t="s">
        <v>1750</v>
      </c>
      <c r="B250" s="1" t="s">
        <v>2480</v>
      </c>
      <c r="C250" s="1" t="s">
        <v>2573</v>
      </c>
      <c r="D250" s="1" t="s">
        <v>2744</v>
      </c>
      <c r="E250" s="2">
        <v>46273</v>
      </c>
    </row>
    <row r="251" spans="1:5" x14ac:dyDescent="0.2">
      <c r="A251" s="1" t="s">
        <v>2154</v>
      </c>
      <c r="B251" s="1" t="s">
        <v>2480</v>
      </c>
      <c r="C251" s="1" t="s">
        <v>2704</v>
      </c>
      <c r="D251" s="1" t="s">
        <v>2745</v>
      </c>
      <c r="E251" s="2">
        <v>46266</v>
      </c>
    </row>
    <row r="252" spans="1:5" x14ac:dyDescent="0.2">
      <c r="A252" s="1" t="s">
        <v>1425</v>
      </c>
      <c r="B252" s="1" t="s">
        <v>2480</v>
      </c>
      <c r="C252" s="1" t="s">
        <v>2614</v>
      </c>
      <c r="D252" s="1" t="s">
        <v>2746</v>
      </c>
      <c r="E252" s="2">
        <v>46271</v>
      </c>
    </row>
    <row r="253" spans="1:5" x14ac:dyDescent="0.2">
      <c r="A253" s="1" t="s">
        <v>2155</v>
      </c>
      <c r="B253" s="1" t="s">
        <v>2480</v>
      </c>
      <c r="C253" s="1" t="s">
        <v>2704</v>
      </c>
      <c r="D253" s="1" t="s">
        <v>2747</v>
      </c>
      <c r="E253" s="2">
        <v>46268</v>
      </c>
    </row>
    <row r="254" spans="1:5" x14ac:dyDescent="0.2">
      <c r="A254" s="1" t="s">
        <v>2156</v>
      </c>
      <c r="B254" s="1" t="s">
        <v>2480</v>
      </c>
      <c r="C254" s="1" t="s">
        <v>2704</v>
      </c>
      <c r="D254" s="1" t="s">
        <v>2748</v>
      </c>
      <c r="E254" s="2">
        <v>46266</v>
      </c>
    </row>
    <row r="255" spans="1:5" x14ac:dyDescent="0.2">
      <c r="A255" s="1" t="s">
        <v>1426</v>
      </c>
      <c r="B255" s="1" t="s">
        <v>2480</v>
      </c>
      <c r="C255" s="1" t="s">
        <v>2614</v>
      </c>
      <c r="D255" s="1" t="s">
        <v>2749</v>
      </c>
      <c r="E255" s="2">
        <v>46271</v>
      </c>
    </row>
    <row r="256" spans="1:5" x14ac:dyDescent="0.2">
      <c r="A256" s="1" t="s">
        <v>1427</v>
      </c>
      <c r="B256" s="1" t="s">
        <v>2480</v>
      </c>
      <c r="C256" s="1" t="s">
        <v>2614</v>
      </c>
      <c r="D256" s="1" t="s">
        <v>2750</v>
      </c>
      <c r="E256" s="2">
        <v>46271</v>
      </c>
    </row>
    <row r="257" spans="1:5" x14ac:dyDescent="0.2">
      <c r="A257" s="1" t="s">
        <v>2157</v>
      </c>
      <c r="B257" s="1" t="s">
        <v>2480</v>
      </c>
      <c r="C257" s="1" t="s">
        <v>2704</v>
      </c>
      <c r="D257" s="1" t="s">
        <v>2751</v>
      </c>
      <c r="E257" s="2">
        <v>46266</v>
      </c>
    </row>
    <row r="258" spans="1:5" x14ac:dyDescent="0.2">
      <c r="A258" s="1" t="s">
        <v>1751</v>
      </c>
      <c r="B258" s="1" t="s">
        <v>2476</v>
      </c>
      <c r="C258" s="1" t="s">
        <v>2573</v>
      </c>
      <c r="D258" s="1" t="s">
        <v>2752</v>
      </c>
      <c r="E258" s="2">
        <v>46273</v>
      </c>
    </row>
    <row r="259" spans="1:5" x14ac:dyDescent="0.2">
      <c r="A259" s="1" t="s">
        <v>1428</v>
      </c>
      <c r="B259" s="1" t="s">
        <v>2476</v>
      </c>
      <c r="C259" s="1" t="s">
        <v>2474</v>
      </c>
      <c r="D259" s="1" t="s">
        <v>2753</v>
      </c>
      <c r="E259" s="2">
        <v>46271</v>
      </c>
    </row>
    <row r="260" spans="1:5" x14ac:dyDescent="0.2">
      <c r="A260" s="1" t="s">
        <v>1429</v>
      </c>
      <c r="B260" s="1" t="s">
        <v>2490</v>
      </c>
      <c r="C260" s="1" t="s">
        <v>2474</v>
      </c>
      <c r="D260" s="1" t="s">
        <v>2754</v>
      </c>
      <c r="E260" s="2">
        <v>46271</v>
      </c>
    </row>
    <row r="261" spans="1:5" x14ac:dyDescent="0.2">
      <c r="A261" s="1" t="s">
        <v>1430</v>
      </c>
      <c r="B261" s="1" t="s">
        <v>2490</v>
      </c>
      <c r="C261" s="1" t="s">
        <v>2474</v>
      </c>
      <c r="D261" s="1" t="s">
        <v>2755</v>
      </c>
      <c r="E261" s="2">
        <v>46271</v>
      </c>
    </row>
    <row r="262" spans="1:5" x14ac:dyDescent="0.2">
      <c r="A262" s="1" t="s">
        <v>1431</v>
      </c>
      <c r="B262" s="1" t="s">
        <v>2490</v>
      </c>
      <c r="C262" s="1" t="s">
        <v>2474</v>
      </c>
      <c r="D262" s="1" t="s">
        <v>2756</v>
      </c>
      <c r="E262" s="2">
        <v>46271</v>
      </c>
    </row>
    <row r="263" spans="1:5" x14ac:dyDescent="0.2">
      <c r="A263" s="1" t="s">
        <v>1432</v>
      </c>
      <c r="B263" s="1" t="s">
        <v>2490</v>
      </c>
      <c r="C263" s="1" t="s">
        <v>2474</v>
      </c>
      <c r="D263" s="1" t="s">
        <v>2757</v>
      </c>
      <c r="E263" s="2">
        <v>46271</v>
      </c>
    </row>
    <row r="264" spans="1:5" x14ac:dyDescent="0.2">
      <c r="A264" s="1" t="s">
        <v>1433</v>
      </c>
      <c r="B264" s="1" t="s">
        <v>2490</v>
      </c>
      <c r="C264" s="1" t="s">
        <v>2474</v>
      </c>
      <c r="D264" s="1" t="s">
        <v>2758</v>
      </c>
      <c r="E264" s="2">
        <v>46271</v>
      </c>
    </row>
    <row r="265" spans="1:5" x14ac:dyDescent="0.2">
      <c r="A265" s="1" t="s">
        <v>1434</v>
      </c>
      <c r="B265" s="1" t="s">
        <v>2490</v>
      </c>
      <c r="C265" s="1" t="s">
        <v>2474</v>
      </c>
      <c r="D265" s="1" t="s">
        <v>2759</v>
      </c>
      <c r="E265" s="2">
        <v>46271</v>
      </c>
    </row>
    <row r="266" spans="1:5" x14ac:dyDescent="0.2">
      <c r="A266" s="1" t="s">
        <v>1752</v>
      </c>
      <c r="B266" s="1" t="s">
        <v>2572</v>
      </c>
      <c r="C266" s="1" t="s">
        <v>2573</v>
      </c>
      <c r="D266" s="1" t="s">
        <v>2760</v>
      </c>
      <c r="E266" s="2">
        <v>46273</v>
      </c>
    </row>
    <row r="267" spans="1:5" x14ac:dyDescent="0.2">
      <c r="A267" s="1" t="s">
        <v>1753</v>
      </c>
      <c r="B267" s="1" t="s">
        <v>2572</v>
      </c>
      <c r="C267" s="1" t="s">
        <v>2573</v>
      </c>
      <c r="D267" s="1" t="s">
        <v>2761</v>
      </c>
      <c r="E267" s="2">
        <v>46273</v>
      </c>
    </row>
    <row r="268" spans="1:5" x14ac:dyDescent="0.2">
      <c r="A268" s="1" t="s">
        <v>1754</v>
      </c>
      <c r="B268" s="1" t="s">
        <v>2572</v>
      </c>
      <c r="C268" s="1" t="s">
        <v>2573</v>
      </c>
      <c r="D268" s="1" t="s">
        <v>2762</v>
      </c>
      <c r="E268" s="2">
        <v>46273</v>
      </c>
    </row>
    <row r="269" spans="1:5" x14ac:dyDescent="0.2">
      <c r="A269" s="1" t="s">
        <v>1755</v>
      </c>
      <c r="B269" s="1" t="s">
        <v>2572</v>
      </c>
      <c r="C269" s="1" t="s">
        <v>2573</v>
      </c>
      <c r="D269" s="1" t="s">
        <v>2763</v>
      </c>
      <c r="E269" s="2">
        <v>46273</v>
      </c>
    </row>
    <row r="270" spans="1:5" x14ac:dyDescent="0.2">
      <c r="A270" s="1" t="s">
        <v>45</v>
      </c>
      <c r="B270" s="1" t="s">
        <v>2572</v>
      </c>
      <c r="C270" s="1" t="s">
        <v>2699</v>
      </c>
      <c r="D270" s="1" t="s">
        <v>2764</v>
      </c>
      <c r="E270" s="2">
        <v>46290</v>
      </c>
    </row>
    <row r="271" spans="1:5" x14ac:dyDescent="0.2">
      <c r="A271" s="1" t="s">
        <v>1435</v>
      </c>
      <c r="B271" s="1" t="s">
        <v>2495</v>
      </c>
      <c r="C271" s="1" t="s">
        <v>2474</v>
      </c>
      <c r="D271" s="1" t="s">
        <v>2765</v>
      </c>
      <c r="E271" s="2">
        <v>46271</v>
      </c>
    </row>
    <row r="272" spans="1:5" x14ac:dyDescent="0.2">
      <c r="A272" s="1" t="s">
        <v>1756</v>
      </c>
      <c r="B272" s="1" t="s">
        <v>2495</v>
      </c>
      <c r="C272" s="1" t="s">
        <v>2573</v>
      </c>
      <c r="D272" s="1" t="s">
        <v>2766</v>
      </c>
      <c r="E272" s="2">
        <v>46273</v>
      </c>
    </row>
    <row r="273" spans="1:5" x14ac:dyDescent="0.2">
      <c r="A273" s="3" t="s">
        <v>1757</v>
      </c>
      <c r="B273" s="1" t="s">
        <v>2495</v>
      </c>
      <c r="C273" s="1" t="s">
        <v>2573</v>
      </c>
      <c r="D273" s="1" t="s">
        <v>2767</v>
      </c>
      <c r="E273" s="2">
        <v>46273</v>
      </c>
    </row>
    <row r="274" spans="1:5" x14ac:dyDescent="0.2">
      <c r="A274" s="1" t="s">
        <v>1436</v>
      </c>
      <c r="B274" s="1" t="s">
        <v>2495</v>
      </c>
      <c r="C274" s="1" t="s">
        <v>2614</v>
      </c>
      <c r="D274" s="1" t="s">
        <v>2768</v>
      </c>
      <c r="E274" s="2">
        <v>46271</v>
      </c>
    </row>
    <row r="275" spans="1:5" x14ac:dyDescent="0.2">
      <c r="A275" s="1" t="s">
        <v>1437</v>
      </c>
      <c r="B275" s="1" t="s">
        <v>2495</v>
      </c>
      <c r="C275" s="1" t="s">
        <v>2614</v>
      </c>
      <c r="D275" s="1" t="s">
        <v>2769</v>
      </c>
      <c r="E275" s="2">
        <v>46271</v>
      </c>
    </row>
    <row r="276" spans="1:5" x14ac:dyDescent="0.2">
      <c r="A276" s="1" t="s">
        <v>1438</v>
      </c>
      <c r="B276" s="1" t="s">
        <v>2495</v>
      </c>
      <c r="C276" s="1" t="s">
        <v>2614</v>
      </c>
      <c r="D276" s="1" t="s">
        <v>2770</v>
      </c>
      <c r="E276" s="2">
        <v>46271</v>
      </c>
    </row>
    <row r="277" spans="1:5" x14ac:dyDescent="0.2">
      <c r="A277" s="1" t="s">
        <v>1439</v>
      </c>
      <c r="B277" s="1" t="s">
        <v>2495</v>
      </c>
      <c r="C277" s="1" t="s">
        <v>2614</v>
      </c>
      <c r="D277" s="1" t="s">
        <v>2771</v>
      </c>
      <c r="E277" s="2">
        <v>46271</v>
      </c>
    </row>
    <row r="278" spans="1:5" x14ac:dyDescent="0.2">
      <c r="A278" s="1" t="s">
        <v>1440</v>
      </c>
      <c r="B278" s="1" t="s">
        <v>2495</v>
      </c>
      <c r="C278" s="1" t="s">
        <v>2474</v>
      </c>
      <c r="D278" s="1" t="s">
        <v>2772</v>
      </c>
      <c r="E278" s="2">
        <v>46271</v>
      </c>
    </row>
    <row r="279" spans="1:5" x14ac:dyDescent="0.2">
      <c r="A279" s="1" t="s">
        <v>1441</v>
      </c>
      <c r="B279" s="1" t="s">
        <v>2495</v>
      </c>
      <c r="C279" s="1" t="s">
        <v>2474</v>
      </c>
      <c r="D279" s="1" t="s">
        <v>2773</v>
      </c>
      <c r="E279" s="2">
        <v>46271</v>
      </c>
    </row>
    <row r="280" spans="1:5" x14ac:dyDescent="0.2">
      <c r="A280" s="1" t="s">
        <v>1758</v>
      </c>
      <c r="B280" s="1" t="s">
        <v>2495</v>
      </c>
      <c r="C280" s="1" t="s">
        <v>2573</v>
      </c>
      <c r="D280" s="1" t="s">
        <v>2774</v>
      </c>
      <c r="E280" s="2">
        <v>46273</v>
      </c>
    </row>
    <row r="281" spans="1:5" x14ac:dyDescent="0.2">
      <c r="A281" s="1" t="s">
        <v>1442</v>
      </c>
      <c r="B281" s="1" t="s">
        <v>2495</v>
      </c>
      <c r="C281" s="1" t="s">
        <v>2474</v>
      </c>
      <c r="D281" s="1" t="s">
        <v>2775</v>
      </c>
      <c r="E281" s="2">
        <v>46271</v>
      </c>
    </row>
    <row r="282" spans="1:5" x14ac:dyDescent="0.2">
      <c r="A282" s="1" t="s">
        <v>1759</v>
      </c>
      <c r="B282" s="1" t="s">
        <v>2495</v>
      </c>
      <c r="C282" s="1" t="s">
        <v>2573</v>
      </c>
      <c r="D282" s="1" t="s">
        <v>2776</v>
      </c>
      <c r="E282" s="2">
        <v>46273</v>
      </c>
    </row>
    <row r="283" spans="1:5" x14ac:dyDescent="0.2">
      <c r="A283" s="1" t="s">
        <v>1443</v>
      </c>
      <c r="B283" s="1" t="s">
        <v>2495</v>
      </c>
      <c r="C283" s="1" t="s">
        <v>2614</v>
      </c>
      <c r="D283" s="1" t="s">
        <v>2777</v>
      </c>
      <c r="E283" s="2">
        <v>46271</v>
      </c>
    </row>
    <row r="284" spans="1:5" x14ac:dyDescent="0.2">
      <c r="A284" s="1" t="s">
        <v>1760</v>
      </c>
      <c r="B284" s="1" t="s">
        <v>2495</v>
      </c>
      <c r="C284" s="1" t="s">
        <v>2573</v>
      </c>
      <c r="D284" s="1" t="s">
        <v>2778</v>
      </c>
      <c r="E284" s="2">
        <v>46272</v>
      </c>
    </row>
    <row r="285" spans="1:5" x14ac:dyDescent="0.2">
      <c r="A285" s="1" t="s">
        <v>1444</v>
      </c>
      <c r="B285" s="1" t="s">
        <v>2495</v>
      </c>
      <c r="C285" s="1" t="s">
        <v>2614</v>
      </c>
      <c r="D285" s="1" t="s">
        <v>2779</v>
      </c>
      <c r="E285" s="2">
        <v>46271</v>
      </c>
    </row>
    <row r="286" spans="1:5" x14ac:dyDescent="0.2">
      <c r="A286" s="3" t="s">
        <v>1761</v>
      </c>
      <c r="B286" s="1" t="s">
        <v>2495</v>
      </c>
      <c r="C286" s="1" t="s">
        <v>2573</v>
      </c>
      <c r="D286" s="1" t="s">
        <v>2780</v>
      </c>
      <c r="E286" s="2">
        <v>46272</v>
      </c>
    </row>
    <row r="287" spans="1:5" x14ac:dyDescent="0.2">
      <c r="A287" s="1" t="s">
        <v>1762</v>
      </c>
      <c r="B287" s="1" t="s">
        <v>2495</v>
      </c>
      <c r="C287" s="1" t="s">
        <v>2573</v>
      </c>
      <c r="D287" s="1" t="s">
        <v>2781</v>
      </c>
      <c r="E287" s="2">
        <v>46272</v>
      </c>
    </row>
    <row r="288" spans="1:5" x14ac:dyDescent="0.2">
      <c r="A288" s="1" t="s">
        <v>1445</v>
      </c>
      <c r="B288" s="1" t="s">
        <v>2495</v>
      </c>
      <c r="C288" s="1" t="s">
        <v>2474</v>
      </c>
      <c r="D288" s="1" t="s">
        <v>2782</v>
      </c>
      <c r="E288" s="2">
        <v>46271</v>
      </c>
    </row>
    <row r="289" spans="1:5" x14ac:dyDescent="0.2">
      <c r="A289" s="1" t="s">
        <v>1763</v>
      </c>
      <c r="B289" s="1" t="s">
        <v>2495</v>
      </c>
      <c r="C289" s="1" t="s">
        <v>2573</v>
      </c>
      <c r="D289" s="1" t="s">
        <v>2783</v>
      </c>
      <c r="E289" s="2">
        <v>46272</v>
      </c>
    </row>
    <row r="290" spans="1:5" x14ac:dyDescent="0.2">
      <c r="A290" s="1" t="s">
        <v>1446</v>
      </c>
      <c r="B290" s="1" t="s">
        <v>2495</v>
      </c>
      <c r="C290" s="1" t="s">
        <v>2474</v>
      </c>
      <c r="D290" s="1" t="s">
        <v>2784</v>
      </c>
      <c r="E290" s="2">
        <v>46271</v>
      </c>
    </row>
    <row r="291" spans="1:5" x14ac:dyDescent="0.2">
      <c r="A291" s="1" t="s">
        <v>1764</v>
      </c>
      <c r="B291" s="1" t="s">
        <v>2495</v>
      </c>
      <c r="C291" s="1" t="s">
        <v>2573</v>
      </c>
      <c r="D291" s="1" t="s">
        <v>2785</v>
      </c>
      <c r="E291" s="2">
        <v>46272</v>
      </c>
    </row>
    <row r="292" spans="1:5" x14ac:dyDescent="0.2">
      <c r="A292" s="1" t="s">
        <v>1765</v>
      </c>
      <c r="B292" s="1" t="s">
        <v>2495</v>
      </c>
      <c r="C292" s="1" t="s">
        <v>2573</v>
      </c>
      <c r="D292" s="1" t="s">
        <v>2786</v>
      </c>
      <c r="E292" s="2">
        <v>46272</v>
      </c>
    </row>
    <row r="293" spans="1:5" x14ac:dyDescent="0.2">
      <c r="A293" s="1" t="s">
        <v>1766</v>
      </c>
      <c r="B293" s="1" t="s">
        <v>2495</v>
      </c>
      <c r="C293" s="1" t="s">
        <v>2573</v>
      </c>
      <c r="D293" s="1" t="s">
        <v>2787</v>
      </c>
      <c r="E293" s="2">
        <v>46272</v>
      </c>
    </row>
    <row r="294" spans="1:5" x14ac:dyDescent="0.2">
      <c r="A294" s="1" t="s">
        <v>1767</v>
      </c>
      <c r="B294" s="1" t="s">
        <v>2495</v>
      </c>
      <c r="C294" s="1" t="s">
        <v>2573</v>
      </c>
      <c r="D294" s="1" t="s">
        <v>2788</v>
      </c>
      <c r="E294" s="2">
        <v>46272</v>
      </c>
    </row>
    <row r="295" spans="1:5" x14ac:dyDescent="0.2">
      <c r="A295" s="1" t="s">
        <v>1447</v>
      </c>
      <c r="B295" s="1" t="s">
        <v>2495</v>
      </c>
      <c r="C295" s="1" t="s">
        <v>2614</v>
      </c>
      <c r="D295" s="1" t="s">
        <v>2789</v>
      </c>
      <c r="E295" s="2">
        <v>46271</v>
      </c>
    </row>
    <row r="296" spans="1:5" x14ac:dyDescent="0.2">
      <c r="A296" s="1" t="s">
        <v>1448</v>
      </c>
      <c r="B296" s="1" t="s">
        <v>2495</v>
      </c>
      <c r="C296" s="1" t="s">
        <v>2614</v>
      </c>
      <c r="D296" s="1" t="s">
        <v>2790</v>
      </c>
      <c r="E296" s="2">
        <v>46271</v>
      </c>
    </row>
    <row r="297" spans="1:5" x14ac:dyDescent="0.2">
      <c r="A297" s="1" t="s">
        <v>1768</v>
      </c>
      <c r="B297" s="1" t="s">
        <v>2495</v>
      </c>
      <c r="C297" s="1" t="s">
        <v>2573</v>
      </c>
      <c r="D297" s="1" t="s">
        <v>2791</v>
      </c>
      <c r="E297" s="2">
        <v>46272</v>
      </c>
    </row>
    <row r="298" spans="1:5" x14ac:dyDescent="0.2">
      <c r="A298" s="3" t="s">
        <v>1769</v>
      </c>
      <c r="B298" s="1" t="s">
        <v>2495</v>
      </c>
      <c r="C298" s="1" t="s">
        <v>2573</v>
      </c>
      <c r="D298" s="1" t="s">
        <v>2792</v>
      </c>
      <c r="E298" s="2">
        <v>46272</v>
      </c>
    </row>
    <row r="299" spans="1:5" x14ac:dyDescent="0.2">
      <c r="A299" s="1" t="s">
        <v>1449</v>
      </c>
      <c r="B299" s="1" t="s">
        <v>2505</v>
      </c>
      <c r="C299" s="1" t="s">
        <v>2614</v>
      </c>
      <c r="D299" s="1" t="s">
        <v>2793</v>
      </c>
      <c r="E299" s="2">
        <v>46271</v>
      </c>
    </row>
    <row r="300" spans="1:5" x14ac:dyDescent="0.2">
      <c r="A300" s="1" t="s">
        <v>2158</v>
      </c>
      <c r="B300" s="1" t="s">
        <v>2480</v>
      </c>
      <c r="C300" s="1" t="s">
        <v>2704</v>
      </c>
      <c r="D300" s="1" t="s">
        <v>2794</v>
      </c>
      <c r="E300" s="2">
        <v>46266</v>
      </c>
    </row>
    <row r="301" spans="1:5" x14ac:dyDescent="0.2">
      <c r="A301" s="1" t="s">
        <v>2159</v>
      </c>
      <c r="B301" s="1" t="s">
        <v>2480</v>
      </c>
      <c r="C301" s="1" t="s">
        <v>2704</v>
      </c>
      <c r="D301" s="1" t="s">
        <v>2795</v>
      </c>
      <c r="E301" s="2">
        <v>46268</v>
      </c>
    </row>
    <row r="302" spans="1:5" x14ac:dyDescent="0.2">
      <c r="A302" s="1" t="s">
        <v>2160</v>
      </c>
      <c r="B302" s="1" t="s">
        <v>2480</v>
      </c>
      <c r="C302" s="1" t="s">
        <v>2704</v>
      </c>
      <c r="D302" s="1" t="s">
        <v>2796</v>
      </c>
      <c r="E302" s="2">
        <v>46268</v>
      </c>
    </row>
    <row r="303" spans="1:5" x14ac:dyDescent="0.2">
      <c r="A303" s="1" t="s">
        <v>2161</v>
      </c>
      <c r="B303" s="1" t="s">
        <v>2480</v>
      </c>
      <c r="C303" s="1" t="s">
        <v>2704</v>
      </c>
      <c r="D303" s="1" t="s">
        <v>2797</v>
      </c>
      <c r="E303" s="2">
        <v>46266</v>
      </c>
    </row>
    <row r="304" spans="1:5" x14ac:dyDescent="0.2">
      <c r="A304" s="1" t="s">
        <v>968</v>
      </c>
      <c r="B304" s="1" t="s">
        <v>2480</v>
      </c>
      <c r="C304" s="1" t="s">
        <v>2798</v>
      </c>
      <c r="D304" s="1" t="s">
        <v>2799</v>
      </c>
      <c r="E304" s="2">
        <v>46280</v>
      </c>
    </row>
    <row r="305" spans="1:5" x14ac:dyDescent="0.2">
      <c r="A305" s="1" t="s">
        <v>2162</v>
      </c>
      <c r="B305" s="1" t="s">
        <v>2480</v>
      </c>
      <c r="C305" s="1" t="s">
        <v>2704</v>
      </c>
      <c r="D305" s="1" t="s">
        <v>2800</v>
      </c>
      <c r="E305" s="2">
        <v>46266</v>
      </c>
    </row>
    <row r="306" spans="1:5" x14ac:dyDescent="0.2">
      <c r="A306" s="1" t="s">
        <v>969</v>
      </c>
      <c r="B306" s="1" t="s">
        <v>2480</v>
      </c>
      <c r="C306" s="1" t="s">
        <v>2798</v>
      </c>
      <c r="D306" s="1" t="s">
        <v>2801</v>
      </c>
      <c r="E306" s="2">
        <v>46280</v>
      </c>
    </row>
    <row r="307" spans="1:5" x14ac:dyDescent="0.2">
      <c r="A307" s="1" t="s">
        <v>2163</v>
      </c>
      <c r="B307" s="1" t="s">
        <v>2480</v>
      </c>
      <c r="C307" s="1" t="s">
        <v>2704</v>
      </c>
      <c r="D307" s="1" t="s">
        <v>2802</v>
      </c>
      <c r="E307" s="2">
        <v>46266</v>
      </c>
    </row>
    <row r="308" spans="1:5" x14ac:dyDescent="0.2">
      <c r="A308" s="1" t="s">
        <v>2164</v>
      </c>
      <c r="B308" s="1" t="s">
        <v>2480</v>
      </c>
      <c r="C308" s="1" t="s">
        <v>2704</v>
      </c>
      <c r="D308" s="1" t="s">
        <v>2803</v>
      </c>
      <c r="E308" s="2">
        <v>46267</v>
      </c>
    </row>
    <row r="309" spans="1:5" x14ac:dyDescent="0.2">
      <c r="A309" s="1" t="s">
        <v>617</v>
      </c>
      <c r="B309" s="1" t="s">
        <v>2480</v>
      </c>
      <c r="C309" s="1" t="s">
        <v>2525</v>
      </c>
      <c r="D309" s="1" t="s">
        <v>2804</v>
      </c>
      <c r="E309" s="2">
        <v>46267</v>
      </c>
    </row>
    <row r="310" spans="1:5" x14ac:dyDescent="0.2">
      <c r="A310" s="1" t="s">
        <v>2165</v>
      </c>
      <c r="B310" s="1" t="s">
        <v>2480</v>
      </c>
      <c r="C310" s="1" t="s">
        <v>2704</v>
      </c>
      <c r="D310" s="1" t="s">
        <v>2805</v>
      </c>
      <c r="E310" s="2">
        <v>46267</v>
      </c>
    </row>
    <row r="311" spans="1:5" x14ac:dyDescent="0.2">
      <c r="A311" s="1" t="s">
        <v>2166</v>
      </c>
      <c r="B311" s="1" t="s">
        <v>2480</v>
      </c>
      <c r="C311" s="1" t="s">
        <v>2704</v>
      </c>
      <c r="D311" s="1" t="s">
        <v>2806</v>
      </c>
      <c r="E311" s="2">
        <v>46267</v>
      </c>
    </row>
    <row r="312" spans="1:5" x14ac:dyDescent="0.2">
      <c r="A312" s="1" t="s">
        <v>2167</v>
      </c>
      <c r="B312" s="1" t="s">
        <v>2480</v>
      </c>
      <c r="C312" s="1" t="s">
        <v>2704</v>
      </c>
      <c r="D312" s="1" t="s">
        <v>2807</v>
      </c>
      <c r="E312" s="2">
        <v>46267</v>
      </c>
    </row>
    <row r="313" spans="1:5" x14ac:dyDescent="0.2">
      <c r="A313" s="1" t="s">
        <v>618</v>
      </c>
      <c r="B313" s="1" t="s">
        <v>2480</v>
      </c>
      <c r="C313" s="1" t="s">
        <v>2516</v>
      </c>
      <c r="D313" s="1" t="s">
        <v>2808</v>
      </c>
      <c r="E313" s="2">
        <v>46266</v>
      </c>
    </row>
    <row r="314" spans="1:5" x14ac:dyDescent="0.2">
      <c r="A314" s="1" t="s">
        <v>619</v>
      </c>
      <c r="B314" s="1" t="s">
        <v>2480</v>
      </c>
      <c r="C314" s="1" t="s">
        <v>2573</v>
      </c>
      <c r="D314" s="1" t="s">
        <v>2809</v>
      </c>
      <c r="E314" s="2">
        <v>46268</v>
      </c>
    </row>
    <row r="315" spans="1:5" x14ac:dyDescent="0.2">
      <c r="A315" s="1" t="s">
        <v>1450</v>
      </c>
      <c r="B315" s="1" t="s">
        <v>2480</v>
      </c>
      <c r="C315" s="1" t="s">
        <v>2614</v>
      </c>
      <c r="D315" s="1" t="s">
        <v>2810</v>
      </c>
      <c r="E315" s="2">
        <v>46271</v>
      </c>
    </row>
    <row r="316" spans="1:5" x14ac:dyDescent="0.2">
      <c r="A316" s="1" t="s">
        <v>620</v>
      </c>
      <c r="B316" s="1" t="s">
        <v>2480</v>
      </c>
      <c r="C316" s="1" t="s">
        <v>2516</v>
      </c>
      <c r="D316" s="1" t="s">
        <v>2811</v>
      </c>
      <c r="E316" s="2">
        <v>46266</v>
      </c>
    </row>
    <row r="317" spans="1:5" x14ac:dyDescent="0.2">
      <c r="A317" s="1" t="s">
        <v>621</v>
      </c>
      <c r="B317" s="1" t="s">
        <v>2480</v>
      </c>
      <c r="C317" s="1" t="s">
        <v>2573</v>
      </c>
      <c r="D317" s="1" t="s">
        <v>2812</v>
      </c>
      <c r="E317" s="2">
        <v>46268</v>
      </c>
    </row>
    <row r="318" spans="1:5" x14ac:dyDescent="0.2">
      <c r="A318" s="1" t="s">
        <v>2168</v>
      </c>
      <c r="B318" s="1" t="s">
        <v>2480</v>
      </c>
      <c r="C318" s="1" t="s">
        <v>2704</v>
      </c>
      <c r="D318" s="1" t="s">
        <v>2813</v>
      </c>
      <c r="E318" s="2">
        <v>46267</v>
      </c>
    </row>
    <row r="319" spans="1:5" x14ac:dyDescent="0.2">
      <c r="A319" s="1" t="s">
        <v>2169</v>
      </c>
      <c r="B319" s="1" t="s">
        <v>2480</v>
      </c>
      <c r="C319" s="1" t="s">
        <v>2704</v>
      </c>
      <c r="D319" s="1" t="s">
        <v>2814</v>
      </c>
      <c r="E319" s="2">
        <v>46267</v>
      </c>
    </row>
    <row r="320" spans="1:5" x14ac:dyDescent="0.2">
      <c r="A320" s="1" t="s">
        <v>2170</v>
      </c>
      <c r="B320" s="1" t="s">
        <v>2480</v>
      </c>
      <c r="C320" s="1" t="s">
        <v>2704</v>
      </c>
      <c r="D320" s="1" t="s">
        <v>2815</v>
      </c>
      <c r="E320" s="2">
        <v>46268</v>
      </c>
    </row>
    <row r="321" spans="1:5" x14ac:dyDescent="0.2">
      <c r="A321" s="1" t="s">
        <v>622</v>
      </c>
      <c r="B321" s="1" t="s">
        <v>2480</v>
      </c>
      <c r="C321" s="1" t="s">
        <v>2516</v>
      </c>
      <c r="D321" s="1" t="s">
        <v>2816</v>
      </c>
      <c r="E321" s="2">
        <v>46266</v>
      </c>
    </row>
    <row r="322" spans="1:5" x14ac:dyDescent="0.2">
      <c r="A322" s="1" t="s">
        <v>2171</v>
      </c>
      <c r="B322" s="1" t="s">
        <v>2480</v>
      </c>
      <c r="C322" s="1" t="s">
        <v>2704</v>
      </c>
      <c r="D322" s="1" t="s">
        <v>2817</v>
      </c>
      <c r="E322" s="2">
        <v>46267</v>
      </c>
    </row>
    <row r="323" spans="1:5" x14ac:dyDescent="0.2">
      <c r="A323" s="1" t="s">
        <v>2172</v>
      </c>
      <c r="B323" s="1" t="s">
        <v>2480</v>
      </c>
      <c r="C323" s="1" t="s">
        <v>2704</v>
      </c>
      <c r="D323" s="1" t="s">
        <v>2818</v>
      </c>
      <c r="E323" s="2">
        <v>46268</v>
      </c>
    </row>
    <row r="324" spans="1:5" x14ac:dyDescent="0.2">
      <c r="A324" s="1" t="s">
        <v>2173</v>
      </c>
      <c r="B324" s="1" t="s">
        <v>2480</v>
      </c>
      <c r="C324" s="1" t="s">
        <v>2704</v>
      </c>
      <c r="D324" s="1" t="s">
        <v>2819</v>
      </c>
      <c r="E324" s="2">
        <v>46268</v>
      </c>
    </row>
    <row r="325" spans="1:5" x14ac:dyDescent="0.2">
      <c r="A325" s="1" t="s">
        <v>1770</v>
      </c>
      <c r="B325" s="1" t="s">
        <v>2480</v>
      </c>
      <c r="C325" s="1" t="s">
        <v>2573</v>
      </c>
      <c r="D325" s="1" t="s">
        <v>2820</v>
      </c>
      <c r="E325" s="2">
        <v>46272</v>
      </c>
    </row>
    <row r="326" spans="1:5" x14ac:dyDescent="0.2">
      <c r="A326" s="1" t="s">
        <v>2174</v>
      </c>
      <c r="B326" s="1" t="s">
        <v>2480</v>
      </c>
      <c r="C326" s="1" t="s">
        <v>2704</v>
      </c>
      <c r="D326" s="1" t="s">
        <v>2821</v>
      </c>
      <c r="E326" s="2">
        <v>46267</v>
      </c>
    </row>
    <row r="327" spans="1:5" x14ac:dyDescent="0.2">
      <c r="A327" s="1" t="s">
        <v>623</v>
      </c>
      <c r="B327" s="1" t="s">
        <v>2480</v>
      </c>
      <c r="C327" s="1" t="s">
        <v>2516</v>
      </c>
      <c r="D327" s="1" t="s">
        <v>2822</v>
      </c>
      <c r="E327" s="2">
        <v>46266</v>
      </c>
    </row>
    <row r="328" spans="1:5" x14ac:dyDescent="0.2">
      <c r="A328" s="1" t="s">
        <v>2175</v>
      </c>
      <c r="B328" s="1" t="s">
        <v>2480</v>
      </c>
      <c r="C328" s="1" t="s">
        <v>2704</v>
      </c>
      <c r="D328" s="1" t="s">
        <v>2823</v>
      </c>
      <c r="E328" s="2">
        <v>46267</v>
      </c>
    </row>
    <row r="329" spans="1:5" x14ac:dyDescent="0.2">
      <c r="A329" s="1" t="s">
        <v>2176</v>
      </c>
      <c r="B329" s="1" t="s">
        <v>2480</v>
      </c>
      <c r="C329" s="1" t="s">
        <v>2704</v>
      </c>
      <c r="D329" s="1" t="s">
        <v>2824</v>
      </c>
      <c r="E329" s="2">
        <v>46267</v>
      </c>
    </row>
    <row r="330" spans="1:5" x14ac:dyDescent="0.2">
      <c r="A330" s="1" t="s">
        <v>2177</v>
      </c>
      <c r="B330" s="1" t="s">
        <v>2480</v>
      </c>
      <c r="C330" s="1" t="s">
        <v>2704</v>
      </c>
      <c r="D330" s="1" t="s">
        <v>2825</v>
      </c>
      <c r="E330" s="2">
        <v>46267</v>
      </c>
    </row>
    <row r="331" spans="1:5" x14ac:dyDescent="0.2">
      <c r="A331" s="1" t="s">
        <v>2178</v>
      </c>
      <c r="B331" s="1" t="s">
        <v>2480</v>
      </c>
      <c r="C331" s="1" t="s">
        <v>2704</v>
      </c>
      <c r="D331" s="1" t="s">
        <v>2826</v>
      </c>
      <c r="E331" s="2">
        <v>46267</v>
      </c>
    </row>
    <row r="332" spans="1:5" x14ac:dyDescent="0.2">
      <c r="A332" s="1" t="s">
        <v>1771</v>
      </c>
      <c r="B332" s="1" t="s">
        <v>2480</v>
      </c>
      <c r="C332" s="1" t="s">
        <v>2573</v>
      </c>
      <c r="D332" s="1" t="s">
        <v>2827</v>
      </c>
      <c r="E332" s="2">
        <v>46272</v>
      </c>
    </row>
    <row r="333" spans="1:5" x14ac:dyDescent="0.2">
      <c r="A333" s="1" t="s">
        <v>1772</v>
      </c>
      <c r="B333" s="1" t="s">
        <v>2480</v>
      </c>
      <c r="C333" s="1" t="s">
        <v>2573</v>
      </c>
      <c r="D333" s="1" t="s">
        <v>2828</v>
      </c>
      <c r="E333" s="2">
        <v>46272</v>
      </c>
    </row>
    <row r="334" spans="1:5" x14ac:dyDescent="0.2">
      <c r="A334" s="1" t="s">
        <v>624</v>
      </c>
      <c r="B334" s="1" t="s">
        <v>2480</v>
      </c>
      <c r="C334" s="1" t="s">
        <v>2573</v>
      </c>
      <c r="D334" s="1" t="s">
        <v>2829</v>
      </c>
      <c r="E334" s="2">
        <v>46268</v>
      </c>
    </row>
    <row r="335" spans="1:5" x14ac:dyDescent="0.2">
      <c r="A335" s="1" t="s">
        <v>2179</v>
      </c>
      <c r="B335" s="1" t="s">
        <v>2480</v>
      </c>
      <c r="C335" s="1" t="s">
        <v>2704</v>
      </c>
      <c r="D335" s="1" t="s">
        <v>2830</v>
      </c>
      <c r="E335" s="2">
        <v>46267</v>
      </c>
    </row>
    <row r="336" spans="1:5" x14ac:dyDescent="0.2">
      <c r="A336" s="1" t="s">
        <v>2180</v>
      </c>
      <c r="B336" s="1" t="s">
        <v>2480</v>
      </c>
      <c r="C336" s="1" t="s">
        <v>2704</v>
      </c>
      <c r="D336" s="1" t="s">
        <v>2831</v>
      </c>
      <c r="E336" s="2">
        <v>46267</v>
      </c>
    </row>
    <row r="337" spans="1:5" x14ac:dyDescent="0.2">
      <c r="A337" s="1" t="s">
        <v>2181</v>
      </c>
      <c r="B337" s="1" t="s">
        <v>2480</v>
      </c>
      <c r="C337" s="1" t="s">
        <v>2704</v>
      </c>
      <c r="D337" s="1" t="s">
        <v>2832</v>
      </c>
      <c r="E337" s="2">
        <v>46267</v>
      </c>
    </row>
    <row r="338" spans="1:5" x14ac:dyDescent="0.2">
      <c r="A338" s="1" t="s">
        <v>625</v>
      </c>
      <c r="B338" s="1" t="s">
        <v>2480</v>
      </c>
      <c r="C338" s="1" t="s">
        <v>2516</v>
      </c>
      <c r="D338" s="1" t="s">
        <v>2833</v>
      </c>
      <c r="E338" s="2">
        <v>46266</v>
      </c>
    </row>
    <row r="339" spans="1:5" x14ac:dyDescent="0.2">
      <c r="A339" s="1" t="s">
        <v>2182</v>
      </c>
      <c r="B339" s="1" t="s">
        <v>2480</v>
      </c>
      <c r="C339" s="1" t="s">
        <v>2704</v>
      </c>
      <c r="D339" s="1" t="s">
        <v>2834</v>
      </c>
      <c r="E339" s="2">
        <v>46267</v>
      </c>
    </row>
    <row r="340" spans="1:5" x14ac:dyDescent="0.2">
      <c r="A340" s="1" t="s">
        <v>1773</v>
      </c>
      <c r="B340" s="1" t="s">
        <v>2476</v>
      </c>
      <c r="C340" s="1" t="s">
        <v>2573</v>
      </c>
      <c r="D340" s="1" t="s">
        <v>2835</v>
      </c>
      <c r="E340" s="2">
        <v>46272</v>
      </c>
    </row>
    <row r="341" spans="1:5" x14ac:dyDescent="0.2">
      <c r="A341" s="1" t="s">
        <v>970</v>
      </c>
      <c r="B341" s="1" t="s">
        <v>2476</v>
      </c>
      <c r="C341" s="1" t="s">
        <v>2525</v>
      </c>
      <c r="D341" s="1" t="s">
        <v>2836</v>
      </c>
      <c r="E341" s="2">
        <v>46283</v>
      </c>
    </row>
    <row r="342" spans="1:5" x14ac:dyDescent="0.2">
      <c r="A342" s="1" t="s">
        <v>971</v>
      </c>
      <c r="B342" s="1" t="s">
        <v>2476</v>
      </c>
      <c r="C342" s="1" t="s">
        <v>2525</v>
      </c>
      <c r="D342" s="1" t="s">
        <v>2837</v>
      </c>
      <c r="E342" s="2">
        <v>46283</v>
      </c>
    </row>
    <row r="343" spans="1:5" x14ac:dyDescent="0.2">
      <c r="A343" s="1" t="s">
        <v>626</v>
      </c>
      <c r="B343" s="1" t="s">
        <v>2476</v>
      </c>
      <c r="C343" s="1" t="s">
        <v>2516</v>
      </c>
      <c r="D343" s="1" t="s">
        <v>2838</v>
      </c>
      <c r="E343" s="2">
        <v>46266</v>
      </c>
    </row>
    <row r="344" spans="1:5" x14ac:dyDescent="0.2">
      <c r="A344" s="1" t="s">
        <v>627</v>
      </c>
      <c r="B344" s="1" t="s">
        <v>2476</v>
      </c>
      <c r="C344" s="1" t="s">
        <v>2516</v>
      </c>
      <c r="D344" s="1" t="s">
        <v>2839</v>
      </c>
      <c r="E344" s="2">
        <v>46266</v>
      </c>
    </row>
    <row r="345" spans="1:5" x14ac:dyDescent="0.2">
      <c r="A345" s="1" t="s">
        <v>972</v>
      </c>
      <c r="B345" s="1" t="s">
        <v>2476</v>
      </c>
      <c r="C345" s="1" t="s">
        <v>2525</v>
      </c>
      <c r="D345" s="1" t="s">
        <v>2840</v>
      </c>
      <c r="E345" s="2">
        <v>46279</v>
      </c>
    </row>
    <row r="346" spans="1:5" x14ac:dyDescent="0.2">
      <c r="A346" s="1" t="s">
        <v>628</v>
      </c>
      <c r="B346" s="1" t="s">
        <v>2476</v>
      </c>
      <c r="C346" s="1" t="s">
        <v>2525</v>
      </c>
      <c r="D346" s="1" t="s">
        <v>2841</v>
      </c>
      <c r="E346" s="2">
        <v>46283</v>
      </c>
    </row>
    <row r="347" spans="1:5" x14ac:dyDescent="0.2">
      <c r="A347" s="1" t="s">
        <v>1774</v>
      </c>
      <c r="B347" s="1" t="s">
        <v>2476</v>
      </c>
      <c r="C347" s="1" t="s">
        <v>2573</v>
      </c>
      <c r="D347" s="1" t="s">
        <v>2842</v>
      </c>
      <c r="E347" s="2">
        <v>46272</v>
      </c>
    </row>
    <row r="348" spans="1:5" x14ac:dyDescent="0.2">
      <c r="A348" s="1" t="s">
        <v>629</v>
      </c>
      <c r="B348" s="1" t="s">
        <v>2476</v>
      </c>
      <c r="C348" s="1" t="s">
        <v>2573</v>
      </c>
      <c r="D348" s="1" t="s">
        <v>2843</v>
      </c>
      <c r="E348" s="2">
        <v>46268</v>
      </c>
    </row>
    <row r="349" spans="1:5" x14ac:dyDescent="0.2">
      <c r="A349" s="1" t="s">
        <v>1775</v>
      </c>
      <c r="B349" s="1" t="s">
        <v>2476</v>
      </c>
      <c r="C349" s="1" t="s">
        <v>2573</v>
      </c>
      <c r="D349" s="1" t="s">
        <v>2844</v>
      </c>
      <c r="E349" s="2">
        <v>46272</v>
      </c>
    </row>
    <row r="350" spans="1:5" x14ac:dyDescent="0.2">
      <c r="A350" s="1" t="s">
        <v>630</v>
      </c>
      <c r="B350" s="1" t="s">
        <v>2490</v>
      </c>
      <c r="C350" s="1" t="s">
        <v>2516</v>
      </c>
      <c r="D350" s="1" t="s">
        <v>2845</v>
      </c>
      <c r="E350" s="2">
        <v>46266</v>
      </c>
    </row>
    <row r="351" spans="1:5" x14ac:dyDescent="0.2">
      <c r="A351" s="1" t="s">
        <v>1776</v>
      </c>
      <c r="B351" s="1" t="s">
        <v>2490</v>
      </c>
      <c r="C351" s="1" t="s">
        <v>2525</v>
      </c>
      <c r="D351" s="1" t="s">
        <v>2846</v>
      </c>
      <c r="E351" s="2">
        <v>46281</v>
      </c>
    </row>
    <row r="352" spans="1:5" x14ac:dyDescent="0.2">
      <c r="A352" s="1" t="s">
        <v>631</v>
      </c>
      <c r="B352" s="1" t="s">
        <v>2490</v>
      </c>
      <c r="C352" s="1" t="s">
        <v>2516</v>
      </c>
      <c r="D352" s="1" t="s">
        <v>2847</v>
      </c>
      <c r="E352" s="2">
        <v>46266</v>
      </c>
    </row>
    <row r="353" spans="1:5" x14ac:dyDescent="0.2">
      <c r="A353" s="1" t="s">
        <v>632</v>
      </c>
      <c r="B353" s="1" t="s">
        <v>2490</v>
      </c>
      <c r="C353" s="1" t="s">
        <v>2516</v>
      </c>
      <c r="D353" s="1" t="s">
        <v>2848</v>
      </c>
      <c r="E353" s="2">
        <v>46266</v>
      </c>
    </row>
    <row r="354" spans="1:5" x14ac:dyDescent="0.2">
      <c r="A354" s="1" t="s">
        <v>633</v>
      </c>
      <c r="B354" s="1" t="s">
        <v>2495</v>
      </c>
      <c r="C354" s="1" t="s">
        <v>2516</v>
      </c>
      <c r="D354" s="1" t="s">
        <v>2849</v>
      </c>
      <c r="E354" s="2">
        <v>46266</v>
      </c>
    </row>
    <row r="355" spans="1:5" x14ac:dyDescent="0.2">
      <c r="A355" s="1" t="s">
        <v>1451</v>
      </c>
      <c r="B355" s="1" t="s">
        <v>2495</v>
      </c>
      <c r="C355" s="1" t="s">
        <v>2614</v>
      </c>
      <c r="D355" s="1" t="s">
        <v>2850</v>
      </c>
      <c r="E355" s="2">
        <v>46271</v>
      </c>
    </row>
    <row r="356" spans="1:5" x14ac:dyDescent="0.2">
      <c r="A356" s="1" t="s">
        <v>634</v>
      </c>
      <c r="B356" s="1" t="s">
        <v>2495</v>
      </c>
      <c r="C356" s="1" t="s">
        <v>2516</v>
      </c>
      <c r="D356" s="1" t="s">
        <v>2851</v>
      </c>
      <c r="E356" s="2">
        <v>46266</v>
      </c>
    </row>
    <row r="357" spans="1:5" x14ac:dyDescent="0.2">
      <c r="A357" s="1" t="s">
        <v>1452</v>
      </c>
      <c r="B357" s="1" t="s">
        <v>2495</v>
      </c>
      <c r="C357" s="1" t="s">
        <v>2614</v>
      </c>
      <c r="D357" s="1" t="s">
        <v>2852</v>
      </c>
      <c r="E357" s="2">
        <v>46271</v>
      </c>
    </row>
    <row r="358" spans="1:5" x14ac:dyDescent="0.2">
      <c r="A358" s="1" t="s">
        <v>1777</v>
      </c>
      <c r="B358" s="1" t="s">
        <v>2495</v>
      </c>
      <c r="C358" s="1" t="s">
        <v>2573</v>
      </c>
      <c r="D358" s="1" t="s">
        <v>2853</v>
      </c>
      <c r="E358" s="2">
        <v>46273</v>
      </c>
    </row>
    <row r="359" spans="1:5" x14ac:dyDescent="0.2">
      <c r="A359" s="1" t="s">
        <v>1778</v>
      </c>
      <c r="B359" s="1" t="s">
        <v>2495</v>
      </c>
      <c r="C359" s="1" t="s">
        <v>2573</v>
      </c>
      <c r="D359" s="1" t="s">
        <v>2854</v>
      </c>
      <c r="E359" s="2">
        <v>46273</v>
      </c>
    </row>
    <row r="360" spans="1:5" x14ac:dyDescent="0.2">
      <c r="A360" s="1" t="s">
        <v>635</v>
      </c>
      <c r="B360" s="1" t="s">
        <v>2495</v>
      </c>
      <c r="C360" s="1" t="s">
        <v>2516</v>
      </c>
      <c r="D360" s="1" t="s">
        <v>2855</v>
      </c>
      <c r="E360" s="2">
        <v>46266</v>
      </c>
    </row>
    <row r="361" spans="1:5" x14ac:dyDescent="0.2">
      <c r="A361" s="1" t="s">
        <v>1779</v>
      </c>
      <c r="B361" s="1" t="s">
        <v>2495</v>
      </c>
      <c r="C361" s="1" t="s">
        <v>2573</v>
      </c>
      <c r="D361" s="1" t="s">
        <v>2856</v>
      </c>
      <c r="E361" s="2">
        <v>46273</v>
      </c>
    </row>
    <row r="362" spans="1:5" x14ac:dyDescent="0.2">
      <c r="A362" s="1" t="s">
        <v>973</v>
      </c>
      <c r="B362" s="1" t="s">
        <v>2495</v>
      </c>
      <c r="C362" s="1" t="s">
        <v>2525</v>
      </c>
      <c r="D362" s="1" t="s">
        <v>2857</v>
      </c>
      <c r="E362" s="2">
        <v>46283</v>
      </c>
    </row>
    <row r="363" spans="1:5" x14ac:dyDescent="0.2">
      <c r="A363" s="1" t="s">
        <v>636</v>
      </c>
      <c r="B363" s="1" t="s">
        <v>2495</v>
      </c>
      <c r="C363" s="1" t="s">
        <v>2573</v>
      </c>
      <c r="D363" s="1" t="s">
        <v>2858</v>
      </c>
      <c r="E363" s="2">
        <v>46268</v>
      </c>
    </row>
    <row r="364" spans="1:5" x14ac:dyDescent="0.2">
      <c r="A364" s="1" t="s">
        <v>1780</v>
      </c>
      <c r="B364" s="1" t="s">
        <v>2495</v>
      </c>
      <c r="C364" s="1" t="s">
        <v>2573</v>
      </c>
      <c r="D364" s="1" t="s">
        <v>2859</v>
      </c>
      <c r="E364" s="2">
        <v>46273</v>
      </c>
    </row>
    <row r="365" spans="1:5" x14ac:dyDescent="0.2">
      <c r="A365" s="1" t="s">
        <v>1781</v>
      </c>
      <c r="B365" s="1" t="s">
        <v>2495</v>
      </c>
      <c r="C365" s="1" t="s">
        <v>2525</v>
      </c>
      <c r="D365" s="1" t="s">
        <v>2860</v>
      </c>
      <c r="E365" s="2">
        <v>46281</v>
      </c>
    </row>
    <row r="366" spans="1:5" x14ac:dyDescent="0.2">
      <c r="A366" s="1" t="s">
        <v>637</v>
      </c>
      <c r="B366" s="1" t="s">
        <v>2495</v>
      </c>
      <c r="C366" s="1" t="s">
        <v>2573</v>
      </c>
      <c r="D366" s="1" t="s">
        <v>2861</v>
      </c>
      <c r="E366" s="2">
        <v>46268</v>
      </c>
    </row>
    <row r="367" spans="1:5" x14ac:dyDescent="0.2">
      <c r="A367" s="1" t="s">
        <v>1782</v>
      </c>
      <c r="B367" s="1" t="s">
        <v>2495</v>
      </c>
      <c r="C367" s="1" t="s">
        <v>2573</v>
      </c>
      <c r="D367" s="1" t="s">
        <v>2862</v>
      </c>
      <c r="E367" s="2">
        <v>46273</v>
      </c>
    </row>
    <row r="368" spans="1:5" x14ac:dyDescent="0.2">
      <c r="A368" s="1" t="s">
        <v>638</v>
      </c>
      <c r="B368" s="1" t="s">
        <v>2495</v>
      </c>
      <c r="C368" s="1" t="s">
        <v>2516</v>
      </c>
      <c r="D368" s="1" t="s">
        <v>2863</v>
      </c>
      <c r="E368" s="2">
        <v>46266</v>
      </c>
    </row>
    <row r="369" spans="1:5" x14ac:dyDescent="0.2">
      <c r="A369" s="1" t="s">
        <v>974</v>
      </c>
      <c r="B369" s="1" t="s">
        <v>2495</v>
      </c>
      <c r="C369" s="1" t="s">
        <v>2525</v>
      </c>
      <c r="D369" s="1" t="s">
        <v>2864</v>
      </c>
      <c r="E369" s="2">
        <v>46283</v>
      </c>
    </row>
    <row r="370" spans="1:5" x14ac:dyDescent="0.2">
      <c r="A370" s="1" t="s">
        <v>1783</v>
      </c>
      <c r="B370" s="1" t="s">
        <v>2495</v>
      </c>
      <c r="C370" s="1" t="s">
        <v>2573</v>
      </c>
      <c r="D370" s="1" t="s">
        <v>2865</v>
      </c>
      <c r="E370" s="2">
        <v>46273</v>
      </c>
    </row>
    <row r="371" spans="1:5" x14ac:dyDescent="0.2">
      <c r="A371" s="1" t="s">
        <v>975</v>
      </c>
      <c r="B371" s="1" t="s">
        <v>2495</v>
      </c>
      <c r="C371" s="1" t="s">
        <v>2866</v>
      </c>
      <c r="D371" s="1" t="s">
        <v>2867</v>
      </c>
      <c r="E371" s="2">
        <v>46279</v>
      </c>
    </row>
    <row r="372" spans="1:5" x14ac:dyDescent="0.2">
      <c r="A372" s="1" t="s">
        <v>639</v>
      </c>
      <c r="B372" s="1" t="s">
        <v>2495</v>
      </c>
      <c r="C372" s="1" t="s">
        <v>2573</v>
      </c>
      <c r="D372" s="1" t="s">
        <v>2868</v>
      </c>
      <c r="E372" s="2">
        <v>46268</v>
      </c>
    </row>
    <row r="373" spans="1:5" x14ac:dyDescent="0.2">
      <c r="A373" s="1" t="s">
        <v>1784</v>
      </c>
      <c r="B373" s="1" t="s">
        <v>2495</v>
      </c>
      <c r="C373" s="1" t="s">
        <v>2573</v>
      </c>
      <c r="D373" s="1" t="s">
        <v>2869</v>
      </c>
      <c r="E373" s="2">
        <v>46273</v>
      </c>
    </row>
    <row r="374" spans="1:5" x14ac:dyDescent="0.2">
      <c r="A374" s="1" t="s">
        <v>640</v>
      </c>
      <c r="B374" s="1" t="s">
        <v>2495</v>
      </c>
      <c r="C374" s="1" t="s">
        <v>2573</v>
      </c>
      <c r="D374" s="1" t="s">
        <v>2870</v>
      </c>
      <c r="E374" s="2">
        <v>46268</v>
      </c>
    </row>
    <row r="375" spans="1:5" x14ac:dyDescent="0.2">
      <c r="A375" s="1" t="s">
        <v>976</v>
      </c>
      <c r="B375" s="1" t="s">
        <v>2495</v>
      </c>
      <c r="C375" s="1" t="s">
        <v>2866</v>
      </c>
      <c r="D375" s="1" t="s">
        <v>2871</v>
      </c>
      <c r="E375" s="2">
        <v>46279</v>
      </c>
    </row>
    <row r="376" spans="1:5" x14ac:dyDescent="0.2">
      <c r="A376" s="1" t="s">
        <v>1785</v>
      </c>
      <c r="B376" s="1" t="s">
        <v>2495</v>
      </c>
      <c r="C376" s="1" t="s">
        <v>2573</v>
      </c>
      <c r="D376" s="1" t="s">
        <v>2872</v>
      </c>
      <c r="E376" s="2">
        <v>46273</v>
      </c>
    </row>
    <row r="377" spans="1:5" x14ac:dyDescent="0.2">
      <c r="A377" s="1" t="s">
        <v>1786</v>
      </c>
      <c r="B377" s="1" t="s">
        <v>2495</v>
      </c>
      <c r="C377" s="1" t="s">
        <v>2516</v>
      </c>
      <c r="D377" s="1" t="s">
        <v>2873</v>
      </c>
      <c r="E377" s="2">
        <v>46278</v>
      </c>
    </row>
    <row r="378" spans="1:5" x14ac:dyDescent="0.2">
      <c r="A378" s="3" t="s">
        <v>1787</v>
      </c>
      <c r="B378" s="1" t="s">
        <v>2495</v>
      </c>
      <c r="C378" s="1" t="s">
        <v>2573</v>
      </c>
      <c r="D378" s="1" t="s">
        <v>2874</v>
      </c>
      <c r="E378" s="2">
        <v>46273</v>
      </c>
    </row>
    <row r="379" spans="1:5" x14ac:dyDescent="0.2">
      <c r="A379" s="1" t="s">
        <v>1453</v>
      </c>
      <c r="B379" s="1" t="s">
        <v>2495</v>
      </c>
      <c r="C379" s="1" t="s">
        <v>2614</v>
      </c>
      <c r="D379" s="1" t="s">
        <v>2875</v>
      </c>
      <c r="E379" s="2">
        <v>46271</v>
      </c>
    </row>
    <row r="380" spans="1:5" x14ac:dyDescent="0.2">
      <c r="A380" s="1" t="s">
        <v>1788</v>
      </c>
      <c r="B380" s="1" t="s">
        <v>2495</v>
      </c>
      <c r="C380" s="1" t="s">
        <v>2573</v>
      </c>
      <c r="D380" s="1" t="s">
        <v>2876</v>
      </c>
      <c r="E380" s="2">
        <v>46273</v>
      </c>
    </row>
    <row r="381" spans="1:5" x14ac:dyDescent="0.2">
      <c r="A381" s="1" t="s">
        <v>1454</v>
      </c>
      <c r="B381" s="1" t="s">
        <v>2495</v>
      </c>
      <c r="C381" s="1" t="s">
        <v>2614</v>
      </c>
      <c r="D381" s="1" t="s">
        <v>2877</v>
      </c>
      <c r="E381" s="2">
        <v>46271</v>
      </c>
    </row>
    <row r="382" spans="1:5" x14ac:dyDescent="0.2">
      <c r="A382" s="1" t="s">
        <v>1789</v>
      </c>
      <c r="B382" s="1" t="s">
        <v>2505</v>
      </c>
      <c r="C382" s="1" t="s">
        <v>2866</v>
      </c>
      <c r="D382" s="1" t="s">
        <v>2878</v>
      </c>
      <c r="E382" s="2">
        <v>46274</v>
      </c>
    </row>
    <row r="383" spans="1:5" x14ac:dyDescent="0.2">
      <c r="A383" s="1" t="s">
        <v>977</v>
      </c>
      <c r="B383" s="1" t="s">
        <v>2505</v>
      </c>
      <c r="C383" s="1" t="s">
        <v>2866</v>
      </c>
      <c r="D383" s="1" t="s">
        <v>2879</v>
      </c>
      <c r="E383" s="2">
        <v>46283</v>
      </c>
    </row>
    <row r="384" spans="1:5" x14ac:dyDescent="0.2">
      <c r="A384" s="1" t="s">
        <v>2183</v>
      </c>
      <c r="B384" s="1" t="s">
        <v>2480</v>
      </c>
      <c r="C384" s="1" t="s">
        <v>2704</v>
      </c>
      <c r="D384" s="1" t="s">
        <v>2880</v>
      </c>
      <c r="E384" s="2">
        <v>46268</v>
      </c>
    </row>
    <row r="385" spans="1:5" x14ac:dyDescent="0.2">
      <c r="A385" s="1" t="s">
        <v>2184</v>
      </c>
      <c r="B385" s="1" t="s">
        <v>2480</v>
      </c>
      <c r="C385" s="1" t="s">
        <v>2704</v>
      </c>
      <c r="D385" s="1" t="s">
        <v>2880</v>
      </c>
      <c r="E385" s="2">
        <v>46268</v>
      </c>
    </row>
    <row r="386" spans="1:5" x14ac:dyDescent="0.2">
      <c r="A386" s="1" t="s">
        <v>2185</v>
      </c>
      <c r="B386" s="1" t="s">
        <v>2480</v>
      </c>
      <c r="C386" s="1" t="s">
        <v>2704</v>
      </c>
      <c r="D386" s="1" t="s">
        <v>2881</v>
      </c>
      <c r="E386" s="2">
        <v>46268</v>
      </c>
    </row>
    <row r="387" spans="1:5" x14ac:dyDescent="0.2">
      <c r="A387" s="1" t="s">
        <v>2186</v>
      </c>
      <c r="B387" s="1" t="s">
        <v>2480</v>
      </c>
      <c r="C387" s="1" t="s">
        <v>2704</v>
      </c>
      <c r="D387" s="1" t="s">
        <v>2882</v>
      </c>
      <c r="E387" s="2">
        <v>46267</v>
      </c>
    </row>
    <row r="388" spans="1:5" x14ac:dyDescent="0.2">
      <c r="A388" s="1" t="s">
        <v>978</v>
      </c>
      <c r="B388" s="1" t="s">
        <v>2480</v>
      </c>
      <c r="C388" s="1" t="s">
        <v>2798</v>
      </c>
      <c r="D388" s="1" t="s">
        <v>2883</v>
      </c>
      <c r="E388" s="2">
        <v>46280</v>
      </c>
    </row>
    <row r="389" spans="1:5" x14ac:dyDescent="0.2">
      <c r="A389" s="1" t="s">
        <v>2187</v>
      </c>
      <c r="B389" s="1" t="s">
        <v>2480</v>
      </c>
      <c r="C389" s="1" t="s">
        <v>2704</v>
      </c>
      <c r="D389" s="1" t="s">
        <v>2884</v>
      </c>
      <c r="E389" s="2">
        <v>46272</v>
      </c>
    </row>
    <row r="390" spans="1:5" x14ac:dyDescent="0.2">
      <c r="A390" s="1" t="s">
        <v>2188</v>
      </c>
      <c r="B390" s="1" t="s">
        <v>2480</v>
      </c>
      <c r="C390" s="1" t="s">
        <v>2704</v>
      </c>
      <c r="D390" s="1" t="s">
        <v>2885</v>
      </c>
      <c r="E390" s="2">
        <v>46268</v>
      </c>
    </row>
    <row r="391" spans="1:5" x14ac:dyDescent="0.2">
      <c r="A391" s="1" t="s">
        <v>979</v>
      </c>
      <c r="B391" s="1" t="s">
        <v>2480</v>
      </c>
      <c r="C391" s="1" t="s">
        <v>2798</v>
      </c>
      <c r="D391" s="1" t="s">
        <v>2886</v>
      </c>
      <c r="E391" s="2">
        <v>46273</v>
      </c>
    </row>
    <row r="392" spans="1:5" x14ac:dyDescent="0.2">
      <c r="A392" s="1" t="s">
        <v>980</v>
      </c>
      <c r="B392" s="1" t="s">
        <v>2480</v>
      </c>
      <c r="C392" s="1" t="s">
        <v>2798</v>
      </c>
      <c r="D392" s="1" t="s">
        <v>2887</v>
      </c>
      <c r="E392" s="2">
        <v>46280</v>
      </c>
    </row>
    <row r="393" spans="1:5" x14ac:dyDescent="0.2">
      <c r="A393" s="1" t="s">
        <v>981</v>
      </c>
      <c r="B393" s="1" t="s">
        <v>2480</v>
      </c>
      <c r="C393" s="1" t="s">
        <v>2798</v>
      </c>
      <c r="D393" s="1" t="s">
        <v>2888</v>
      </c>
      <c r="E393" s="2">
        <v>46280</v>
      </c>
    </row>
    <row r="394" spans="1:5" x14ac:dyDescent="0.2">
      <c r="A394" s="1" t="s">
        <v>2189</v>
      </c>
      <c r="B394" s="1" t="s">
        <v>2480</v>
      </c>
      <c r="C394" s="1" t="s">
        <v>2704</v>
      </c>
      <c r="D394" s="1" t="s">
        <v>2889</v>
      </c>
      <c r="E394" s="2">
        <v>46268</v>
      </c>
    </row>
    <row r="395" spans="1:5" x14ac:dyDescent="0.2">
      <c r="A395" s="1" t="s">
        <v>2190</v>
      </c>
      <c r="B395" s="1" t="s">
        <v>2480</v>
      </c>
      <c r="C395" s="1" t="s">
        <v>2704</v>
      </c>
      <c r="D395" s="1" t="s">
        <v>2890</v>
      </c>
      <c r="E395" s="2">
        <v>46268</v>
      </c>
    </row>
    <row r="396" spans="1:5" x14ac:dyDescent="0.2">
      <c r="A396" s="1" t="s">
        <v>982</v>
      </c>
      <c r="B396" s="1" t="s">
        <v>2480</v>
      </c>
      <c r="C396" s="1" t="s">
        <v>2798</v>
      </c>
      <c r="D396" s="1" t="s">
        <v>2883</v>
      </c>
      <c r="E396" s="2">
        <v>46280</v>
      </c>
    </row>
    <row r="397" spans="1:5" x14ac:dyDescent="0.2">
      <c r="A397" s="1" t="s">
        <v>2191</v>
      </c>
      <c r="B397" s="1" t="s">
        <v>2480</v>
      </c>
      <c r="C397" s="1" t="s">
        <v>2704</v>
      </c>
      <c r="D397" s="1" t="s">
        <v>2891</v>
      </c>
      <c r="E397" s="2">
        <v>46268</v>
      </c>
    </row>
    <row r="398" spans="1:5" x14ac:dyDescent="0.2">
      <c r="A398" s="1" t="s">
        <v>2192</v>
      </c>
      <c r="B398" s="1" t="s">
        <v>2480</v>
      </c>
      <c r="C398" s="1" t="s">
        <v>2704</v>
      </c>
      <c r="D398" s="1" t="s">
        <v>2892</v>
      </c>
      <c r="E398" s="4">
        <v>46325</v>
      </c>
    </row>
    <row r="399" spans="1:5" x14ac:dyDescent="0.2">
      <c r="A399" s="1" t="s">
        <v>2193</v>
      </c>
      <c r="B399" s="1" t="s">
        <v>2480</v>
      </c>
      <c r="C399" s="1" t="s">
        <v>2704</v>
      </c>
      <c r="D399" s="1" t="s">
        <v>2893</v>
      </c>
      <c r="E399" s="2">
        <v>46267</v>
      </c>
    </row>
    <row r="400" spans="1:5" x14ac:dyDescent="0.2">
      <c r="A400" s="1" t="s">
        <v>2194</v>
      </c>
      <c r="B400" s="1" t="s">
        <v>2480</v>
      </c>
      <c r="C400" s="1" t="s">
        <v>2704</v>
      </c>
      <c r="D400" s="1" t="s">
        <v>2894</v>
      </c>
      <c r="E400" s="2">
        <v>46267</v>
      </c>
    </row>
    <row r="401" spans="1:5" x14ac:dyDescent="0.2">
      <c r="A401" s="1" t="s">
        <v>2195</v>
      </c>
      <c r="B401" s="1" t="s">
        <v>2480</v>
      </c>
      <c r="C401" s="1" t="s">
        <v>2704</v>
      </c>
      <c r="D401" s="1" t="s">
        <v>2895</v>
      </c>
      <c r="E401" s="2">
        <v>46267</v>
      </c>
    </row>
    <row r="402" spans="1:5" x14ac:dyDescent="0.2">
      <c r="A402" s="1" t="s">
        <v>983</v>
      </c>
      <c r="B402" s="1" t="s">
        <v>2480</v>
      </c>
      <c r="C402" s="1" t="s">
        <v>2866</v>
      </c>
      <c r="D402" s="1" t="s">
        <v>2896</v>
      </c>
      <c r="E402" s="2">
        <v>46283</v>
      </c>
    </row>
    <row r="403" spans="1:5" x14ac:dyDescent="0.2">
      <c r="A403" s="1" t="s">
        <v>984</v>
      </c>
      <c r="B403" s="1" t="s">
        <v>2480</v>
      </c>
      <c r="C403" s="1" t="s">
        <v>2798</v>
      </c>
      <c r="D403" s="1" t="s">
        <v>2897</v>
      </c>
      <c r="E403" s="2">
        <v>46268</v>
      </c>
    </row>
    <row r="404" spans="1:5" x14ac:dyDescent="0.2">
      <c r="A404" s="1" t="s">
        <v>2196</v>
      </c>
      <c r="B404" s="1" t="s">
        <v>2480</v>
      </c>
      <c r="C404" s="1" t="s">
        <v>2704</v>
      </c>
      <c r="D404" s="1" t="s">
        <v>2898</v>
      </c>
      <c r="E404" s="2">
        <v>46272</v>
      </c>
    </row>
    <row r="405" spans="1:5" x14ac:dyDescent="0.2">
      <c r="A405" s="1" t="s">
        <v>2197</v>
      </c>
      <c r="B405" s="1" t="s">
        <v>2480</v>
      </c>
      <c r="C405" s="1" t="s">
        <v>2704</v>
      </c>
      <c r="D405" s="1" t="s">
        <v>2899</v>
      </c>
      <c r="E405" s="2">
        <v>46268</v>
      </c>
    </row>
    <row r="406" spans="1:5" x14ac:dyDescent="0.2">
      <c r="A406" s="1" t="s">
        <v>2198</v>
      </c>
      <c r="B406" s="1" t="s">
        <v>2480</v>
      </c>
      <c r="C406" s="1" t="s">
        <v>2704</v>
      </c>
      <c r="D406" s="1" t="s">
        <v>2900</v>
      </c>
      <c r="E406" s="2">
        <v>46267</v>
      </c>
    </row>
    <row r="407" spans="1:5" x14ac:dyDescent="0.2">
      <c r="A407" s="1" t="s">
        <v>2199</v>
      </c>
      <c r="B407" s="1" t="s">
        <v>2480</v>
      </c>
      <c r="C407" s="1" t="s">
        <v>2704</v>
      </c>
      <c r="D407" s="1" t="s">
        <v>2901</v>
      </c>
      <c r="E407" s="2">
        <v>46268</v>
      </c>
    </row>
    <row r="408" spans="1:5" x14ac:dyDescent="0.2">
      <c r="A408" s="1" t="s">
        <v>2200</v>
      </c>
      <c r="B408" s="1" t="s">
        <v>2480</v>
      </c>
      <c r="C408" s="1" t="s">
        <v>2704</v>
      </c>
      <c r="D408" s="1" t="s">
        <v>2902</v>
      </c>
      <c r="E408" s="2">
        <v>46268</v>
      </c>
    </row>
    <row r="409" spans="1:5" x14ac:dyDescent="0.2">
      <c r="A409" s="1" t="s">
        <v>2201</v>
      </c>
      <c r="B409" s="1" t="s">
        <v>2480</v>
      </c>
      <c r="C409" s="1" t="s">
        <v>2704</v>
      </c>
      <c r="D409" s="1" t="s">
        <v>2903</v>
      </c>
      <c r="E409" s="2">
        <v>46268</v>
      </c>
    </row>
    <row r="410" spans="1:5" x14ac:dyDescent="0.2">
      <c r="A410" s="1" t="s">
        <v>2202</v>
      </c>
      <c r="B410" s="1" t="s">
        <v>2480</v>
      </c>
      <c r="C410" s="1" t="s">
        <v>2704</v>
      </c>
      <c r="D410" s="1" t="s">
        <v>2904</v>
      </c>
      <c r="E410" s="2">
        <v>46268</v>
      </c>
    </row>
    <row r="411" spans="1:5" x14ac:dyDescent="0.2">
      <c r="A411" s="1" t="s">
        <v>2203</v>
      </c>
      <c r="B411" s="1" t="s">
        <v>2480</v>
      </c>
      <c r="C411" s="1" t="s">
        <v>2704</v>
      </c>
      <c r="D411" s="1" t="s">
        <v>2905</v>
      </c>
      <c r="E411" s="2">
        <v>46268</v>
      </c>
    </row>
    <row r="412" spans="1:5" x14ac:dyDescent="0.2">
      <c r="A412" s="1" t="s">
        <v>2204</v>
      </c>
      <c r="B412" s="1" t="s">
        <v>2480</v>
      </c>
      <c r="C412" s="1" t="s">
        <v>2704</v>
      </c>
      <c r="D412" s="1" t="s">
        <v>2906</v>
      </c>
      <c r="E412" s="2">
        <v>46267</v>
      </c>
    </row>
    <row r="413" spans="1:5" x14ac:dyDescent="0.2">
      <c r="A413" s="1" t="s">
        <v>2205</v>
      </c>
      <c r="B413" s="1" t="s">
        <v>2480</v>
      </c>
      <c r="C413" s="1" t="s">
        <v>2704</v>
      </c>
      <c r="D413" s="1" t="s">
        <v>2884</v>
      </c>
      <c r="E413" s="2">
        <v>46268</v>
      </c>
    </row>
    <row r="414" spans="1:5" x14ac:dyDescent="0.2">
      <c r="A414" s="1" t="s">
        <v>2206</v>
      </c>
      <c r="B414" s="1" t="s">
        <v>2480</v>
      </c>
      <c r="C414" s="1" t="s">
        <v>2704</v>
      </c>
      <c r="D414" s="1" t="s">
        <v>2907</v>
      </c>
      <c r="E414" s="2">
        <v>46268</v>
      </c>
    </row>
    <row r="415" spans="1:5" x14ac:dyDescent="0.2">
      <c r="A415" s="1" t="s">
        <v>2207</v>
      </c>
      <c r="B415" s="1" t="s">
        <v>2480</v>
      </c>
      <c r="C415" s="1" t="s">
        <v>2704</v>
      </c>
      <c r="D415" s="1" t="s">
        <v>2908</v>
      </c>
      <c r="E415" s="2">
        <v>46268</v>
      </c>
    </row>
    <row r="416" spans="1:5" x14ac:dyDescent="0.2">
      <c r="A416" s="1" t="s">
        <v>985</v>
      </c>
      <c r="B416" s="1" t="s">
        <v>2476</v>
      </c>
      <c r="C416" s="1" t="s">
        <v>2798</v>
      </c>
      <c r="D416" s="1" t="s">
        <v>2909</v>
      </c>
      <c r="E416" s="2">
        <v>46280</v>
      </c>
    </row>
    <row r="417" spans="1:5" x14ac:dyDescent="0.2">
      <c r="A417" s="1" t="s">
        <v>986</v>
      </c>
      <c r="B417" s="1" t="s">
        <v>2476</v>
      </c>
      <c r="C417" s="1" t="s">
        <v>2798</v>
      </c>
      <c r="D417" s="1" t="s">
        <v>2910</v>
      </c>
      <c r="E417" s="2">
        <v>46280</v>
      </c>
    </row>
    <row r="418" spans="1:5" x14ac:dyDescent="0.2">
      <c r="A418" s="1" t="s">
        <v>987</v>
      </c>
      <c r="B418" s="1" t="s">
        <v>2476</v>
      </c>
      <c r="C418" s="1" t="s">
        <v>2866</v>
      </c>
      <c r="D418" s="1" t="s">
        <v>2911</v>
      </c>
      <c r="E418" s="2">
        <v>46283</v>
      </c>
    </row>
    <row r="419" spans="1:5" x14ac:dyDescent="0.2">
      <c r="A419" s="1" t="s">
        <v>988</v>
      </c>
      <c r="B419" s="1" t="s">
        <v>2490</v>
      </c>
      <c r="C419" s="1" t="s">
        <v>2798</v>
      </c>
      <c r="D419" s="1" t="s">
        <v>2912</v>
      </c>
      <c r="E419" s="2">
        <v>46280</v>
      </c>
    </row>
    <row r="420" spans="1:5" x14ac:dyDescent="0.2">
      <c r="A420" s="1" t="s">
        <v>989</v>
      </c>
      <c r="B420" s="1" t="s">
        <v>2490</v>
      </c>
      <c r="C420" s="1" t="s">
        <v>2798</v>
      </c>
      <c r="D420" s="1" t="s">
        <v>2913</v>
      </c>
      <c r="E420" s="2">
        <v>46273</v>
      </c>
    </row>
    <row r="421" spans="1:5" x14ac:dyDescent="0.2">
      <c r="A421" s="1" t="s">
        <v>990</v>
      </c>
      <c r="B421" s="1" t="s">
        <v>2490</v>
      </c>
      <c r="C421" s="1" t="s">
        <v>2866</v>
      </c>
      <c r="D421" s="1" t="s">
        <v>2914</v>
      </c>
      <c r="E421" s="2">
        <v>46283</v>
      </c>
    </row>
    <row r="422" spans="1:5" x14ac:dyDescent="0.2">
      <c r="A422" s="1" t="s">
        <v>991</v>
      </c>
      <c r="B422" s="1" t="s">
        <v>2490</v>
      </c>
      <c r="C422" s="1" t="s">
        <v>2866</v>
      </c>
      <c r="D422" s="1" t="s">
        <v>2915</v>
      </c>
      <c r="E422" s="2">
        <v>46283</v>
      </c>
    </row>
    <row r="423" spans="1:5" x14ac:dyDescent="0.2">
      <c r="A423" s="1" t="s">
        <v>992</v>
      </c>
      <c r="B423" s="1" t="s">
        <v>2490</v>
      </c>
      <c r="C423" s="1" t="s">
        <v>2798</v>
      </c>
      <c r="D423" s="1" t="s">
        <v>2916</v>
      </c>
      <c r="E423" s="2">
        <v>46273</v>
      </c>
    </row>
    <row r="424" spans="1:5" x14ac:dyDescent="0.2">
      <c r="A424" s="1" t="s">
        <v>993</v>
      </c>
      <c r="B424" s="1" t="s">
        <v>2490</v>
      </c>
      <c r="C424" s="1" t="s">
        <v>2798</v>
      </c>
      <c r="D424" s="1" t="s">
        <v>2917</v>
      </c>
      <c r="E424" s="2">
        <v>46273</v>
      </c>
    </row>
    <row r="425" spans="1:5" x14ac:dyDescent="0.2">
      <c r="A425" s="1" t="s">
        <v>2208</v>
      </c>
      <c r="B425" s="1" t="s">
        <v>2490</v>
      </c>
      <c r="C425" s="1" t="s">
        <v>2704</v>
      </c>
      <c r="D425" s="1" t="s">
        <v>2918</v>
      </c>
      <c r="E425" s="2">
        <v>46295</v>
      </c>
    </row>
    <row r="426" spans="1:5" x14ac:dyDescent="0.2">
      <c r="A426" s="1" t="s">
        <v>46</v>
      </c>
      <c r="B426" s="1" t="s">
        <v>2572</v>
      </c>
      <c r="C426" s="1" t="s">
        <v>2699</v>
      </c>
      <c r="D426" s="1" t="s">
        <v>2919</v>
      </c>
      <c r="E426" s="2">
        <v>46273</v>
      </c>
    </row>
    <row r="427" spans="1:5" x14ac:dyDescent="0.2">
      <c r="A427" s="1" t="s">
        <v>47</v>
      </c>
      <c r="B427" s="1" t="s">
        <v>2572</v>
      </c>
      <c r="C427" s="1" t="s">
        <v>2553</v>
      </c>
      <c r="D427" s="1" t="s">
        <v>2920</v>
      </c>
      <c r="E427" s="2">
        <v>46274</v>
      </c>
    </row>
    <row r="428" spans="1:5" x14ac:dyDescent="0.2">
      <c r="A428" s="1" t="s">
        <v>1455</v>
      </c>
      <c r="B428" s="1" t="s">
        <v>2495</v>
      </c>
      <c r="C428" s="1" t="s">
        <v>1409</v>
      </c>
      <c r="D428" s="1" t="s">
        <v>2921</v>
      </c>
      <c r="E428" s="2">
        <v>46267</v>
      </c>
    </row>
    <row r="429" spans="1:5" x14ac:dyDescent="0.2">
      <c r="A429" s="1" t="s">
        <v>994</v>
      </c>
      <c r="B429" s="1" t="s">
        <v>2495</v>
      </c>
      <c r="C429" s="1" t="s">
        <v>2866</v>
      </c>
      <c r="D429" s="1" t="s">
        <v>2922</v>
      </c>
      <c r="E429" s="2">
        <v>46276</v>
      </c>
    </row>
    <row r="430" spans="1:5" x14ac:dyDescent="0.2">
      <c r="A430" s="1" t="s">
        <v>995</v>
      </c>
      <c r="B430" s="1" t="s">
        <v>2495</v>
      </c>
      <c r="C430" s="1" t="s">
        <v>2798</v>
      </c>
      <c r="D430" s="1" t="s">
        <v>2923</v>
      </c>
      <c r="E430" s="2">
        <v>46280</v>
      </c>
    </row>
    <row r="431" spans="1:5" x14ac:dyDescent="0.2">
      <c r="A431" s="1" t="s">
        <v>996</v>
      </c>
      <c r="B431" s="1" t="s">
        <v>2495</v>
      </c>
      <c r="C431" s="1" t="s">
        <v>2866</v>
      </c>
      <c r="D431" s="1" t="s">
        <v>2924</v>
      </c>
      <c r="E431" s="2">
        <v>46276</v>
      </c>
    </row>
    <row r="432" spans="1:5" x14ac:dyDescent="0.2">
      <c r="A432" s="1" t="s">
        <v>997</v>
      </c>
      <c r="B432" s="1" t="s">
        <v>2495</v>
      </c>
      <c r="C432" s="1" t="s">
        <v>2798</v>
      </c>
      <c r="D432" s="1" t="s">
        <v>2925</v>
      </c>
      <c r="E432" s="2">
        <v>46273</v>
      </c>
    </row>
    <row r="433" spans="1:5" x14ac:dyDescent="0.2">
      <c r="A433" s="1" t="s">
        <v>1456</v>
      </c>
      <c r="B433" s="1" t="s">
        <v>2495</v>
      </c>
      <c r="C433" s="1" t="s">
        <v>1409</v>
      </c>
      <c r="D433" s="1" t="s">
        <v>2926</v>
      </c>
      <c r="E433" s="2">
        <v>46267</v>
      </c>
    </row>
    <row r="434" spans="1:5" x14ac:dyDescent="0.2">
      <c r="A434" s="1" t="s">
        <v>998</v>
      </c>
      <c r="B434" s="1" t="s">
        <v>2505</v>
      </c>
      <c r="C434" s="1" t="s">
        <v>2798</v>
      </c>
      <c r="D434" s="1" t="s">
        <v>2927</v>
      </c>
      <c r="E434" s="2">
        <v>46280</v>
      </c>
    </row>
    <row r="435" spans="1:5" x14ac:dyDescent="0.2">
      <c r="A435" s="1" t="s">
        <v>999</v>
      </c>
      <c r="B435" s="1" t="s">
        <v>2505</v>
      </c>
      <c r="C435" s="1" t="s">
        <v>2798</v>
      </c>
      <c r="D435" s="1" t="s">
        <v>2928</v>
      </c>
      <c r="E435" s="2">
        <v>46280</v>
      </c>
    </row>
    <row r="436" spans="1:5" x14ac:dyDescent="0.2">
      <c r="A436" s="1" t="s">
        <v>359</v>
      </c>
      <c r="B436" s="1"/>
      <c r="C436" s="1" t="s">
        <v>2929</v>
      </c>
      <c r="D436" s="1" t="s">
        <v>2930</v>
      </c>
      <c r="E436" s="2">
        <v>46270</v>
      </c>
    </row>
    <row r="437" spans="1:5" x14ac:dyDescent="0.2">
      <c r="A437" s="1" t="s">
        <v>360</v>
      </c>
      <c r="B437" s="1" t="s">
        <v>2476</v>
      </c>
      <c r="C437" s="1" t="s">
        <v>2929</v>
      </c>
      <c r="D437" s="1" t="s">
        <v>2931</v>
      </c>
      <c r="E437" s="2">
        <v>46270</v>
      </c>
    </row>
    <row r="438" spans="1:5" x14ac:dyDescent="0.2">
      <c r="A438" s="1" t="s">
        <v>361</v>
      </c>
      <c r="B438" s="1" t="s">
        <v>2476</v>
      </c>
      <c r="C438" s="1" t="s">
        <v>2929</v>
      </c>
      <c r="D438" s="1" t="s">
        <v>2932</v>
      </c>
      <c r="E438" s="2">
        <v>46270</v>
      </c>
    </row>
    <row r="439" spans="1:5" x14ac:dyDescent="0.2">
      <c r="A439" s="1" t="s">
        <v>362</v>
      </c>
      <c r="B439" s="1" t="s">
        <v>2495</v>
      </c>
      <c r="C439" s="1" t="s">
        <v>2929</v>
      </c>
      <c r="D439" s="1" t="s">
        <v>2933</v>
      </c>
      <c r="E439" s="2">
        <v>46270</v>
      </c>
    </row>
    <row r="440" spans="1:5" x14ac:dyDescent="0.2">
      <c r="A440" s="1" t="s">
        <v>363</v>
      </c>
      <c r="B440" s="1" t="s">
        <v>2495</v>
      </c>
      <c r="C440" s="1" t="s">
        <v>2929</v>
      </c>
      <c r="D440" s="1" t="s">
        <v>2934</v>
      </c>
      <c r="E440" s="2">
        <v>46270</v>
      </c>
    </row>
    <row r="441" spans="1:5" x14ac:dyDescent="0.2">
      <c r="A441" s="1" t="s">
        <v>364</v>
      </c>
      <c r="B441" s="1" t="s">
        <v>2495</v>
      </c>
      <c r="C441" s="1" t="s">
        <v>2929</v>
      </c>
      <c r="D441" s="1" t="s">
        <v>2935</v>
      </c>
      <c r="E441" s="2">
        <v>46270</v>
      </c>
    </row>
    <row r="442" spans="1:5" x14ac:dyDescent="0.2">
      <c r="A442" s="1" t="s">
        <v>365</v>
      </c>
      <c r="B442" s="1" t="s">
        <v>2495</v>
      </c>
      <c r="C442" s="1" t="s">
        <v>2929</v>
      </c>
      <c r="D442" s="1" t="s">
        <v>2936</v>
      </c>
      <c r="E442" s="2">
        <v>46270</v>
      </c>
    </row>
    <row r="443" spans="1:5" x14ac:dyDescent="0.2">
      <c r="A443" s="1" t="s">
        <v>366</v>
      </c>
      <c r="B443" s="1" t="s">
        <v>2495</v>
      </c>
      <c r="C443" s="1" t="s">
        <v>2929</v>
      </c>
      <c r="D443" s="1" t="s">
        <v>2937</v>
      </c>
      <c r="E443" s="2">
        <v>46270</v>
      </c>
    </row>
    <row r="444" spans="1:5" x14ac:dyDescent="0.2">
      <c r="A444" s="1" t="s">
        <v>367</v>
      </c>
      <c r="B444" s="1" t="s">
        <v>2495</v>
      </c>
      <c r="C444" s="1" t="s">
        <v>2929</v>
      </c>
      <c r="D444" s="1" t="s">
        <v>2938</v>
      </c>
      <c r="E444" s="2">
        <v>46270</v>
      </c>
    </row>
    <row r="445" spans="1:5" x14ac:dyDescent="0.2">
      <c r="A445" s="1" t="s">
        <v>368</v>
      </c>
      <c r="B445" s="1" t="s">
        <v>2495</v>
      </c>
      <c r="C445" s="1" t="s">
        <v>2929</v>
      </c>
      <c r="D445" s="1" t="s">
        <v>2939</v>
      </c>
      <c r="E445" s="2">
        <v>46270</v>
      </c>
    </row>
    <row r="446" spans="1:5" x14ac:dyDescent="0.2">
      <c r="A446" s="1" t="s">
        <v>369</v>
      </c>
      <c r="B446" s="1" t="s">
        <v>2495</v>
      </c>
      <c r="C446" s="1" t="s">
        <v>2929</v>
      </c>
      <c r="D446" s="1" t="s">
        <v>2940</v>
      </c>
      <c r="E446" s="2">
        <v>46270</v>
      </c>
    </row>
    <row r="447" spans="1:5" x14ac:dyDescent="0.2">
      <c r="A447" s="1" t="s">
        <v>370</v>
      </c>
      <c r="B447" s="1" t="s">
        <v>2495</v>
      </c>
      <c r="C447" s="1" t="s">
        <v>2929</v>
      </c>
      <c r="D447" s="1" t="s">
        <v>2941</v>
      </c>
      <c r="E447" s="2">
        <v>46270</v>
      </c>
    </row>
    <row r="448" spans="1:5" x14ac:dyDescent="0.2">
      <c r="A448" s="1" t="s">
        <v>371</v>
      </c>
      <c r="B448" s="1" t="s">
        <v>2505</v>
      </c>
      <c r="C448" s="1" t="s">
        <v>2929</v>
      </c>
      <c r="D448" s="1" t="s">
        <v>2942</v>
      </c>
      <c r="E448" s="2">
        <v>46270</v>
      </c>
    </row>
    <row r="449" spans="1:5" x14ac:dyDescent="0.2">
      <c r="A449" s="1" t="s">
        <v>372</v>
      </c>
      <c r="B449" s="1" t="s">
        <v>2505</v>
      </c>
      <c r="C449" s="1" t="s">
        <v>2929</v>
      </c>
      <c r="D449" s="1" t="s">
        <v>2943</v>
      </c>
      <c r="E449" s="2">
        <v>46270</v>
      </c>
    </row>
    <row r="450" spans="1:5" x14ac:dyDescent="0.2">
      <c r="A450" s="1" t="s">
        <v>373</v>
      </c>
      <c r="B450" s="1" t="s">
        <v>2505</v>
      </c>
      <c r="C450" s="1" t="s">
        <v>2929</v>
      </c>
      <c r="D450" s="1" t="s">
        <v>2944</v>
      </c>
      <c r="E450" s="2">
        <v>46270</v>
      </c>
    </row>
    <row r="451" spans="1:5" x14ac:dyDescent="0.2">
      <c r="A451" s="1" t="s">
        <v>374</v>
      </c>
      <c r="B451" s="1" t="s">
        <v>2505</v>
      </c>
      <c r="C451" s="1" t="s">
        <v>2929</v>
      </c>
      <c r="D451" s="1" t="s">
        <v>2945</v>
      </c>
      <c r="E451" s="2">
        <v>46270</v>
      </c>
    </row>
    <row r="452" spans="1:5" x14ac:dyDescent="0.2">
      <c r="A452" s="1" t="s">
        <v>375</v>
      </c>
      <c r="B452" s="1" t="s">
        <v>2505</v>
      </c>
      <c r="C452" s="1" t="s">
        <v>2929</v>
      </c>
      <c r="D452" s="1" t="s">
        <v>2946</v>
      </c>
      <c r="E452" s="2">
        <v>46270</v>
      </c>
    </row>
    <row r="453" spans="1:5" x14ac:dyDescent="0.2">
      <c r="A453" s="1" t="s">
        <v>376</v>
      </c>
      <c r="B453" s="1" t="s">
        <v>2505</v>
      </c>
      <c r="C453" s="1" t="s">
        <v>2929</v>
      </c>
      <c r="D453" s="1" t="s">
        <v>2947</v>
      </c>
      <c r="E453" s="2">
        <v>46270</v>
      </c>
    </row>
    <row r="454" spans="1:5" x14ac:dyDescent="0.2">
      <c r="A454" s="1" t="s">
        <v>377</v>
      </c>
      <c r="B454" s="1" t="s">
        <v>2505</v>
      </c>
      <c r="C454" s="1" t="s">
        <v>2929</v>
      </c>
      <c r="D454" s="1" t="s">
        <v>2948</v>
      </c>
      <c r="E454" s="2">
        <v>46270</v>
      </c>
    </row>
    <row r="455" spans="1:5" x14ac:dyDescent="0.2">
      <c r="A455" s="1" t="s">
        <v>378</v>
      </c>
      <c r="B455" s="1" t="s">
        <v>2505</v>
      </c>
      <c r="C455" s="1" t="s">
        <v>2929</v>
      </c>
      <c r="D455" s="1" t="s">
        <v>2949</v>
      </c>
      <c r="E455" s="2">
        <v>46270</v>
      </c>
    </row>
    <row r="456" spans="1:5" x14ac:dyDescent="0.2">
      <c r="A456" s="1" t="s">
        <v>1457</v>
      </c>
      <c r="B456" s="1"/>
      <c r="C456" s="1" t="s">
        <v>2625</v>
      </c>
      <c r="D456" s="1" t="s">
        <v>2950</v>
      </c>
      <c r="E456" s="2">
        <v>46291</v>
      </c>
    </row>
    <row r="457" spans="1:5" x14ac:dyDescent="0.2">
      <c r="A457" s="1" t="s">
        <v>1458</v>
      </c>
      <c r="B457" s="1" t="s">
        <v>2480</v>
      </c>
      <c r="C457" s="1" t="s">
        <v>2625</v>
      </c>
      <c r="D457" s="1" t="s">
        <v>2951</v>
      </c>
      <c r="E457" s="2">
        <v>46276</v>
      </c>
    </row>
    <row r="458" spans="1:5" x14ac:dyDescent="0.2">
      <c r="A458" s="1" t="s">
        <v>1459</v>
      </c>
      <c r="B458" s="1" t="s">
        <v>2480</v>
      </c>
      <c r="C458" s="1" t="s">
        <v>2625</v>
      </c>
      <c r="D458" s="1" t="s">
        <v>2952</v>
      </c>
      <c r="E458" s="2">
        <v>46276</v>
      </c>
    </row>
    <row r="459" spans="1:5" x14ac:dyDescent="0.2">
      <c r="A459" s="1" t="s">
        <v>1460</v>
      </c>
      <c r="B459" s="1" t="s">
        <v>2480</v>
      </c>
      <c r="C459" s="1" t="s">
        <v>2625</v>
      </c>
      <c r="D459" s="1" t="s">
        <v>2953</v>
      </c>
      <c r="E459" s="2">
        <v>46276</v>
      </c>
    </row>
    <row r="460" spans="1:5" x14ac:dyDescent="0.2">
      <c r="A460" s="1" t="s">
        <v>1461</v>
      </c>
      <c r="B460" s="1" t="s">
        <v>2480</v>
      </c>
      <c r="C460" s="1" t="s">
        <v>2625</v>
      </c>
      <c r="D460" s="1" t="s">
        <v>2954</v>
      </c>
      <c r="E460" s="2">
        <v>46276</v>
      </c>
    </row>
    <row r="461" spans="1:5" x14ac:dyDescent="0.2">
      <c r="A461" s="1" t="s">
        <v>1462</v>
      </c>
      <c r="B461" s="1" t="s">
        <v>2480</v>
      </c>
      <c r="C461" s="1" t="s">
        <v>2625</v>
      </c>
      <c r="D461" s="1" t="s">
        <v>2955</v>
      </c>
      <c r="E461" s="2">
        <v>46276</v>
      </c>
    </row>
    <row r="462" spans="1:5" x14ac:dyDescent="0.2">
      <c r="A462" s="1" t="s">
        <v>1463</v>
      </c>
      <c r="B462" s="1" t="s">
        <v>2480</v>
      </c>
      <c r="C462" s="1" t="s">
        <v>2625</v>
      </c>
      <c r="D462" s="1" t="s">
        <v>2956</v>
      </c>
      <c r="E462" s="2">
        <v>46276</v>
      </c>
    </row>
    <row r="463" spans="1:5" x14ac:dyDescent="0.2">
      <c r="A463" s="1" t="s">
        <v>1464</v>
      </c>
      <c r="B463" s="1" t="s">
        <v>2480</v>
      </c>
      <c r="C463" s="1" t="s">
        <v>2625</v>
      </c>
      <c r="D463" s="1" t="s">
        <v>2957</v>
      </c>
      <c r="E463" s="2">
        <v>46276</v>
      </c>
    </row>
    <row r="464" spans="1:5" x14ac:dyDescent="0.2">
      <c r="A464" s="1" t="s">
        <v>1465</v>
      </c>
      <c r="B464" s="1" t="s">
        <v>2480</v>
      </c>
      <c r="C464" s="1" t="s">
        <v>2625</v>
      </c>
      <c r="D464" s="1" t="s">
        <v>2958</v>
      </c>
      <c r="E464" s="2">
        <v>46276</v>
      </c>
    </row>
    <row r="465" spans="1:5" x14ac:dyDescent="0.2">
      <c r="A465" s="1" t="s">
        <v>1466</v>
      </c>
      <c r="B465" s="1" t="s">
        <v>2480</v>
      </c>
      <c r="C465" s="1" t="s">
        <v>2625</v>
      </c>
      <c r="D465" s="1" t="s">
        <v>2959</v>
      </c>
      <c r="E465" s="2">
        <v>46276</v>
      </c>
    </row>
    <row r="466" spans="1:5" x14ac:dyDescent="0.2">
      <c r="A466" s="1" t="s">
        <v>1467</v>
      </c>
      <c r="B466" s="1" t="s">
        <v>2480</v>
      </c>
      <c r="C466" s="1" t="s">
        <v>2625</v>
      </c>
      <c r="D466" s="1" t="s">
        <v>2960</v>
      </c>
      <c r="E466" s="2">
        <v>46276</v>
      </c>
    </row>
    <row r="467" spans="1:5" x14ac:dyDescent="0.2">
      <c r="A467" s="1" t="s">
        <v>1468</v>
      </c>
      <c r="B467" s="1" t="s">
        <v>2476</v>
      </c>
      <c r="C467" s="1" t="s">
        <v>2625</v>
      </c>
      <c r="D467" s="1" t="s">
        <v>2961</v>
      </c>
      <c r="E467" s="2">
        <v>46276</v>
      </c>
    </row>
    <row r="468" spans="1:5" x14ac:dyDescent="0.2">
      <c r="A468" s="1" t="s">
        <v>1469</v>
      </c>
      <c r="B468" s="1" t="s">
        <v>2476</v>
      </c>
      <c r="C468" s="1" t="s">
        <v>2625</v>
      </c>
      <c r="D468" s="1" t="s">
        <v>2962</v>
      </c>
      <c r="E468" s="2">
        <v>46276</v>
      </c>
    </row>
    <row r="469" spans="1:5" x14ac:dyDescent="0.2">
      <c r="A469" s="1" t="s">
        <v>1470</v>
      </c>
      <c r="B469" s="1" t="s">
        <v>2572</v>
      </c>
      <c r="C469" s="1" t="s">
        <v>2625</v>
      </c>
      <c r="D469" s="1" t="s">
        <v>2963</v>
      </c>
      <c r="E469" s="2">
        <v>46276</v>
      </c>
    </row>
    <row r="470" spans="1:5" x14ac:dyDescent="0.2">
      <c r="A470" s="1" t="s">
        <v>1471</v>
      </c>
      <c r="B470" s="1" t="s">
        <v>2572</v>
      </c>
      <c r="C470" s="1" t="s">
        <v>2625</v>
      </c>
      <c r="D470" s="1" t="s">
        <v>2964</v>
      </c>
      <c r="E470" s="2">
        <v>46276</v>
      </c>
    </row>
    <row r="471" spans="1:5" x14ac:dyDescent="0.2">
      <c r="A471" s="1" t="s">
        <v>1472</v>
      </c>
      <c r="B471" s="1" t="s">
        <v>2572</v>
      </c>
      <c r="C471" s="1" t="s">
        <v>2625</v>
      </c>
      <c r="D471" s="1" t="s">
        <v>2965</v>
      </c>
      <c r="E471" s="2">
        <v>46276</v>
      </c>
    </row>
    <row r="472" spans="1:5" x14ac:dyDescent="0.2">
      <c r="A472" s="1" t="s">
        <v>1473</v>
      </c>
      <c r="B472" s="1" t="s">
        <v>2495</v>
      </c>
      <c r="C472" s="1" t="s">
        <v>2625</v>
      </c>
      <c r="D472" s="1" t="s">
        <v>2966</v>
      </c>
      <c r="E472" s="2">
        <v>46276</v>
      </c>
    </row>
    <row r="473" spans="1:5" x14ac:dyDescent="0.2">
      <c r="A473" s="1" t="s">
        <v>1474</v>
      </c>
      <c r="B473" s="1" t="s">
        <v>2495</v>
      </c>
      <c r="C473" s="1" t="s">
        <v>2625</v>
      </c>
      <c r="D473" s="1" t="s">
        <v>2967</v>
      </c>
      <c r="E473" s="2">
        <v>46276</v>
      </c>
    </row>
    <row r="474" spans="1:5" x14ac:dyDescent="0.2">
      <c r="A474" s="1" t="s">
        <v>1475</v>
      </c>
      <c r="B474" s="1" t="s">
        <v>2495</v>
      </c>
      <c r="C474" s="1" t="s">
        <v>2625</v>
      </c>
      <c r="D474" s="1" t="s">
        <v>2968</v>
      </c>
      <c r="E474" s="2">
        <v>46276</v>
      </c>
    </row>
    <row r="475" spans="1:5" x14ac:dyDescent="0.2">
      <c r="A475" s="1" t="s">
        <v>1476</v>
      </c>
      <c r="B475" s="1" t="s">
        <v>2495</v>
      </c>
      <c r="C475" s="1" t="s">
        <v>2625</v>
      </c>
      <c r="D475" s="1" t="s">
        <v>2969</v>
      </c>
      <c r="E475" s="2">
        <v>46276</v>
      </c>
    </row>
    <row r="476" spans="1:5" x14ac:dyDescent="0.2">
      <c r="A476" s="1" t="s">
        <v>1477</v>
      </c>
      <c r="B476" s="1" t="s">
        <v>2495</v>
      </c>
      <c r="C476" s="1" t="s">
        <v>2625</v>
      </c>
      <c r="D476" s="1" t="s">
        <v>2970</v>
      </c>
      <c r="E476" s="2">
        <v>46276</v>
      </c>
    </row>
    <row r="477" spans="1:5" x14ac:dyDescent="0.2">
      <c r="A477" s="1" t="s">
        <v>1478</v>
      </c>
      <c r="B477" s="1" t="s">
        <v>2495</v>
      </c>
      <c r="C477" s="1" t="s">
        <v>2625</v>
      </c>
      <c r="D477" s="1" t="s">
        <v>2971</v>
      </c>
      <c r="E477" s="2">
        <v>46276</v>
      </c>
    </row>
    <row r="478" spans="1:5" x14ac:dyDescent="0.2">
      <c r="A478" s="1" t="s">
        <v>1479</v>
      </c>
      <c r="B478" s="1" t="s">
        <v>2495</v>
      </c>
      <c r="C478" s="1" t="s">
        <v>2625</v>
      </c>
      <c r="D478" s="1" t="s">
        <v>2972</v>
      </c>
      <c r="E478" s="2">
        <v>46276</v>
      </c>
    </row>
    <row r="479" spans="1:5" x14ac:dyDescent="0.2">
      <c r="A479" s="1" t="s">
        <v>1480</v>
      </c>
      <c r="B479" s="1" t="s">
        <v>2480</v>
      </c>
      <c r="C479" s="1" t="s">
        <v>2973</v>
      </c>
      <c r="D479" s="1" t="s">
        <v>2974</v>
      </c>
      <c r="E479" s="2">
        <v>46275</v>
      </c>
    </row>
    <row r="480" spans="1:5" x14ac:dyDescent="0.2">
      <c r="A480" s="1" t="s">
        <v>1000</v>
      </c>
      <c r="B480" s="1" t="s">
        <v>2480</v>
      </c>
      <c r="C480" s="1" t="s">
        <v>2798</v>
      </c>
      <c r="D480" s="1" t="s">
        <v>2975</v>
      </c>
      <c r="E480" s="2">
        <v>46280</v>
      </c>
    </row>
    <row r="481" spans="1:5" x14ac:dyDescent="0.2">
      <c r="A481" s="1" t="s">
        <v>1001</v>
      </c>
      <c r="B481" s="1" t="s">
        <v>2480</v>
      </c>
      <c r="C481" s="1" t="s">
        <v>2976</v>
      </c>
      <c r="D481" s="1" t="s">
        <v>2977</v>
      </c>
      <c r="E481" s="2">
        <v>46282</v>
      </c>
    </row>
    <row r="482" spans="1:5" x14ac:dyDescent="0.2">
      <c r="A482" s="1" t="s">
        <v>2209</v>
      </c>
      <c r="B482" s="1" t="s">
        <v>2480</v>
      </c>
      <c r="C482" s="1" t="s">
        <v>2704</v>
      </c>
      <c r="D482" s="1" t="s">
        <v>2978</v>
      </c>
      <c r="E482" s="2">
        <v>46272</v>
      </c>
    </row>
    <row r="483" spans="1:5" x14ac:dyDescent="0.2">
      <c r="A483" s="1" t="s">
        <v>1481</v>
      </c>
      <c r="B483" s="1" t="s">
        <v>2480</v>
      </c>
      <c r="C483" s="1" t="s">
        <v>2973</v>
      </c>
      <c r="D483" s="1" t="s">
        <v>2979</v>
      </c>
      <c r="E483" s="2">
        <v>46275</v>
      </c>
    </row>
    <row r="484" spans="1:5" x14ac:dyDescent="0.2">
      <c r="A484" s="1" t="s">
        <v>1002</v>
      </c>
      <c r="B484" s="1" t="s">
        <v>2480</v>
      </c>
      <c r="C484" s="1" t="s">
        <v>2798</v>
      </c>
      <c r="D484" s="1" t="s">
        <v>2980</v>
      </c>
      <c r="E484" s="2">
        <v>46280</v>
      </c>
    </row>
    <row r="485" spans="1:5" x14ac:dyDescent="0.2">
      <c r="A485" s="1" t="s">
        <v>1003</v>
      </c>
      <c r="B485" s="1" t="s">
        <v>2480</v>
      </c>
      <c r="C485" s="1" t="s">
        <v>2798</v>
      </c>
      <c r="D485" s="1" t="s">
        <v>2981</v>
      </c>
      <c r="E485" s="2">
        <v>46279</v>
      </c>
    </row>
    <row r="486" spans="1:5" x14ac:dyDescent="0.2">
      <c r="A486" s="1" t="s">
        <v>1004</v>
      </c>
      <c r="B486" s="1" t="s">
        <v>2480</v>
      </c>
      <c r="C486" s="1" t="s">
        <v>2976</v>
      </c>
      <c r="D486" s="1" t="s">
        <v>2982</v>
      </c>
      <c r="E486" s="2">
        <v>46282</v>
      </c>
    </row>
    <row r="487" spans="1:5" x14ac:dyDescent="0.2">
      <c r="A487" s="1" t="s">
        <v>2210</v>
      </c>
      <c r="B487" s="1" t="s">
        <v>2480</v>
      </c>
      <c r="C487" s="1" t="s">
        <v>2704</v>
      </c>
      <c r="D487" s="1" t="s">
        <v>2983</v>
      </c>
      <c r="E487" s="2">
        <v>46272</v>
      </c>
    </row>
    <row r="488" spans="1:5" x14ac:dyDescent="0.2">
      <c r="A488" s="1" t="s">
        <v>1005</v>
      </c>
      <c r="B488" s="1" t="s">
        <v>2480</v>
      </c>
      <c r="C488" s="1" t="s">
        <v>2976</v>
      </c>
      <c r="D488" s="1" t="s">
        <v>2984</v>
      </c>
      <c r="E488" s="2">
        <v>46268</v>
      </c>
    </row>
    <row r="489" spans="1:5" x14ac:dyDescent="0.2">
      <c r="A489" s="1" t="s">
        <v>2211</v>
      </c>
      <c r="B489" s="1" t="s">
        <v>2480</v>
      </c>
      <c r="C489" s="1" t="s">
        <v>2704</v>
      </c>
      <c r="D489" s="1" t="s">
        <v>2985</v>
      </c>
      <c r="E489" s="2">
        <v>46325</v>
      </c>
    </row>
    <row r="490" spans="1:5" x14ac:dyDescent="0.2">
      <c r="A490" s="1" t="s">
        <v>1006</v>
      </c>
      <c r="B490" s="1" t="s">
        <v>2480</v>
      </c>
      <c r="C490" s="1" t="s">
        <v>2798</v>
      </c>
      <c r="D490" s="1" t="s">
        <v>2986</v>
      </c>
      <c r="E490" s="2">
        <v>46273</v>
      </c>
    </row>
    <row r="491" spans="1:5" x14ac:dyDescent="0.2">
      <c r="A491" s="1" t="s">
        <v>2212</v>
      </c>
      <c r="B491" s="1" t="s">
        <v>2480</v>
      </c>
      <c r="C491" s="1" t="s">
        <v>2704</v>
      </c>
      <c r="D491" s="1" t="s">
        <v>2987</v>
      </c>
      <c r="E491" s="2">
        <v>46325</v>
      </c>
    </row>
    <row r="492" spans="1:5" x14ac:dyDescent="0.2">
      <c r="A492" s="1" t="s">
        <v>1007</v>
      </c>
      <c r="B492" s="1" t="s">
        <v>2480</v>
      </c>
      <c r="C492" s="1" t="s">
        <v>2798</v>
      </c>
      <c r="D492" s="1" t="s">
        <v>2988</v>
      </c>
      <c r="E492" s="2">
        <v>46273</v>
      </c>
    </row>
    <row r="493" spans="1:5" x14ac:dyDescent="0.2">
      <c r="A493" s="1" t="s">
        <v>1008</v>
      </c>
      <c r="B493" s="1" t="s">
        <v>2480</v>
      </c>
      <c r="C493" s="1" t="s">
        <v>2976</v>
      </c>
      <c r="D493" s="1" t="s">
        <v>2989</v>
      </c>
      <c r="E493" s="2">
        <v>46268</v>
      </c>
    </row>
    <row r="494" spans="1:5" x14ac:dyDescent="0.2">
      <c r="A494" s="1" t="s">
        <v>2213</v>
      </c>
      <c r="B494" s="1" t="s">
        <v>2480</v>
      </c>
      <c r="C494" s="1" t="s">
        <v>2704</v>
      </c>
      <c r="D494" s="1" t="s">
        <v>2990</v>
      </c>
      <c r="E494" s="2">
        <v>46272</v>
      </c>
    </row>
    <row r="495" spans="1:5" x14ac:dyDescent="0.2">
      <c r="A495" s="1" t="s">
        <v>1482</v>
      </c>
      <c r="B495" s="1" t="s">
        <v>2480</v>
      </c>
      <c r="C495" s="1" t="s">
        <v>2973</v>
      </c>
      <c r="D495" s="1" t="s">
        <v>2991</v>
      </c>
      <c r="E495" s="2">
        <v>46275</v>
      </c>
    </row>
    <row r="496" spans="1:5" x14ac:dyDescent="0.2">
      <c r="A496" s="1" t="s">
        <v>2214</v>
      </c>
      <c r="B496" s="1" t="s">
        <v>2480</v>
      </c>
      <c r="C496" s="1" t="s">
        <v>2704</v>
      </c>
      <c r="D496" s="1" t="s">
        <v>2992</v>
      </c>
      <c r="E496" s="2">
        <v>46272</v>
      </c>
    </row>
    <row r="497" spans="1:5" x14ac:dyDescent="0.2">
      <c r="A497" s="1" t="s">
        <v>2215</v>
      </c>
      <c r="B497" s="1" t="s">
        <v>2480</v>
      </c>
      <c r="C497" s="1" t="s">
        <v>2704</v>
      </c>
      <c r="D497" s="1" t="s">
        <v>2993</v>
      </c>
      <c r="E497" s="2">
        <v>46272</v>
      </c>
    </row>
    <row r="498" spans="1:5" x14ac:dyDescent="0.2">
      <c r="A498" s="1" t="s">
        <v>1483</v>
      </c>
      <c r="B498" s="1" t="s">
        <v>2480</v>
      </c>
      <c r="C498" s="1" t="s">
        <v>2973</v>
      </c>
      <c r="D498" s="1" t="s">
        <v>2994</v>
      </c>
      <c r="E498" s="2">
        <v>46275</v>
      </c>
    </row>
    <row r="499" spans="1:5" x14ac:dyDescent="0.2">
      <c r="A499" s="1" t="s">
        <v>1009</v>
      </c>
      <c r="B499" s="1" t="s">
        <v>2480</v>
      </c>
      <c r="C499" s="1" t="s">
        <v>2976</v>
      </c>
      <c r="D499" s="1" t="s">
        <v>2995</v>
      </c>
      <c r="E499" s="2">
        <v>46268</v>
      </c>
    </row>
    <row r="500" spans="1:5" x14ac:dyDescent="0.2">
      <c r="A500" s="1" t="s">
        <v>2216</v>
      </c>
      <c r="B500" s="1" t="s">
        <v>2480</v>
      </c>
      <c r="C500" s="1" t="s">
        <v>2704</v>
      </c>
      <c r="D500" s="1" t="s">
        <v>2996</v>
      </c>
      <c r="E500" s="2">
        <v>46272</v>
      </c>
    </row>
    <row r="501" spans="1:5" x14ac:dyDescent="0.2">
      <c r="A501" s="1" t="s">
        <v>1484</v>
      </c>
      <c r="B501" s="1" t="s">
        <v>2480</v>
      </c>
      <c r="C501" s="1" t="s">
        <v>2973</v>
      </c>
      <c r="D501" s="1" t="s">
        <v>2997</v>
      </c>
      <c r="E501" s="2">
        <v>46275</v>
      </c>
    </row>
    <row r="502" spans="1:5" x14ac:dyDescent="0.2">
      <c r="A502" s="1" t="s">
        <v>641</v>
      </c>
      <c r="B502" s="1" t="s">
        <v>2480</v>
      </c>
      <c r="C502" s="1" t="s">
        <v>2516</v>
      </c>
      <c r="D502" s="1" t="s">
        <v>2998</v>
      </c>
      <c r="E502" s="2">
        <v>46267</v>
      </c>
    </row>
    <row r="503" spans="1:5" x14ac:dyDescent="0.2">
      <c r="A503" s="1" t="s">
        <v>2217</v>
      </c>
      <c r="B503" s="1" t="s">
        <v>2480</v>
      </c>
      <c r="C503" s="1" t="s">
        <v>2704</v>
      </c>
      <c r="D503" s="1" t="s">
        <v>2999</v>
      </c>
      <c r="E503" s="2">
        <v>46272</v>
      </c>
    </row>
    <row r="504" spans="1:5" x14ac:dyDescent="0.2">
      <c r="A504" s="1" t="s">
        <v>2218</v>
      </c>
      <c r="B504" s="1" t="s">
        <v>2480</v>
      </c>
      <c r="C504" s="1" t="s">
        <v>2704</v>
      </c>
      <c r="D504" s="1" t="s">
        <v>3000</v>
      </c>
      <c r="E504" s="2">
        <v>46272</v>
      </c>
    </row>
    <row r="505" spans="1:5" x14ac:dyDescent="0.2">
      <c r="A505" s="1" t="s">
        <v>2219</v>
      </c>
      <c r="B505" s="1" t="s">
        <v>2480</v>
      </c>
      <c r="C505" s="1" t="s">
        <v>2704</v>
      </c>
      <c r="D505" s="1" t="s">
        <v>3001</v>
      </c>
      <c r="E505" s="2">
        <v>46272</v>
      </c>
    </row>
    <row r="506" spans="1:5" x14ac:dyDescent="0.2">
      <c r="A506" s="1" t="s">
        <v>1485</v>
      </c>
      <c r="B506" s="1" t="s">
        <v>2480</v>
      </c>
      <c r="C506" s="1" t="s">
        <v>2973</v>
      </c>
      <c r="D506" s="1" t="s">
        <v>3002</v>
      </c>
      <c r="E506" s="2">
        <v>46275</v>
      </c>
    </row>
    <row r="507" spans="1:5" x14ac:dyDescent="0.2">
      <c r="A507" s="1" t="s">
        <v>2220</v>
      </c>
      <c r="B507" s="1" t="s">
        <v>2480</v>
      </c>
      <c r="C507" s="1" t="s">
        <v>2704</v>
      </c>
      <c r="D507" s="1" t="s">
        <v>3003</v>
      </c>
      <c r="E507" s="2">
        <v>46268</v>
      </c>
    </row>
    <row r="508" spans="1:5" x14ac:dyDescent="0.2">
      <c r="A508" s="1" t="s">
        <v>1486</v>
      </c>
      <c r="B508" s="1" t="s">
        <v>2480</v>
      </c>
      <c r="C508" s="1" t="s">
        <v>2973</v>
      </c>
      <c r="D508" s="1" t="s">
        <v>3004</v>
      </c>
      <c r="E508" s="2">
        <v>46275</v>
      </c>
    </row>
    <row r="509" spans="1:5" x14ac:dyDescent="0.2">
      <c r="A509" s="1" t="s">
        <v>1010</v>
      </c>
      <c r="B509" s="1" t="s">
        <v>2480</v>
      </c>
      <c r="C509" s="1" t="s">
        <v>2798</v>
      </c>
      <c r="D509" s="1" t="s">
        <v>3005</v>
      </c>
      <c r="E509" s="2">
        <v>46280</v>
      </c>
    </row>
    <row r="510" spans="1:5" x14ac:dyDescent="0.2">
      <c r="A510" s="1" t="s">
        <v>2221</v>
      </c>
      <c r="B510" s="1" t="s">
        <v>2480</v>
      </c>
      <c r="C510" s="1" t="s">
        <v>2704</v>
      </c>
      <c r="D510" s="1" t="s">
        <v>3006</v>
      </c>
      <c r="E510" s="2">
        <v>46272</v>
      </c>
    </row>
    <row r="511" spans="1:5" x14ac:dyDescent="0.2">
      <c r="A511" s="1" t="s">
        <v>2222</v>
      </c>
      <c r="B511" s="1" t="s">
        <v>2480</v>
      </c>
      <c r="C511" s="1" t="s">
        <v>2704</v>
      </c>
      <c r="D511" s="1" t="s">
        <v>3007</v>
      </c>
      <c r="E511" s="2">
        <v>46272</v>
      </c>
    </row>
    <row r="512" spans="1:5" x14ac:dyDescent="0.2">
      <c r="A512" s="1" t="s">
        <v>1011</v>
      </c>
      <c r="B512" s="1" t="s">
        <v>2480</v>
      </c>
      <c r="C512" s="1" t="s">
        <v>2976</v>
      </c>
      <c r="D512" s="1" t="s">
        <v>3008</v>
      </c>
      <c r="E512" s="2">
        <v>46282</v>
      </c>
    </row>
    <row r="513" spans="1:5" x14ac:dyDescent="0.2">
      <c r="A513" s="1" t="s">
        <v>2223</v>
      </c>
      <c r="B513" s="1" t="s">
        <v>2480</v>
      </c>
      <c r="C513" s="1" t="s">
        <v>2704</v>
      </c>
      <c r="D513" s="1" t="s">
        <v>3009</v>
      </c>
      <c r="E513" s="2">
        <v>46272</v>
      </c>
    </row>
    <row r="514" spans="1:5" x14ac:dyDescent="0.2">
      <c r="A514" s="1" t="s">
        <v>1487</v>
      </c>
      <c r="B514" s="1" t="s">
        <v>2480</v>
      </c>
      <c r="C514" s="1" t="s">
        <v>2973</v>
      </c>
      <c r="D514" s="1" t="s">
        <v>3010</v>
      </c>
      <c r="E514" s="2">
        <v>46275</v>
      </c>
    </row>
    <row r="515" spans="1:5" x14ac:dyDescent="0.2">
      <c r="A515" s="1" t="s">
        <v>2224</v>
      </c>
      <c r="B515" s="1" t="s">
        <v>2480</v>
      </c>
      <c r="C515" s="1" t="s">
        <v>2704</v>
      </c>
      <c r="D515" s="1" t="s">
        <v>3011</v>
      </c>
      <c r="E515" s="2">
        <v>46272</v>
      </c>
    </row>
    <row r="516" spans="1:5" x14ac:dyDescent="0.2">
      <c r="A516" s="1" t="s">
        <v>1012</v>
      </c>
      <c r="B516" s="1" t="s">
        <v>2480</v>
      </c>
      <c r="C516" s="1" t="s">
        <v>2976</v>
      </c>
      <c r="D516" s="1" t="s">
        <v>3012</v>
      </c>
      <c r="E516" s="2">
        <v>46268</v>
      </c>
    </row>
    <row r="517" spans="1:5" x14ac:dyDescent="0.2">
      <c r="A517" s="1" t="s">
        <v>2225</v>
      </c>
      <c r="B517" s="1" t="s">
        <v>2480</v>
      </c>
      <c r="C517" s="1" t="s">
        <v>2704</v>
      </c>
      <c r="D517" s="1" t="s">
        <v>3013</v>
      </c>
      <c r="E517" s="2">
        <v>46325</v>
      </c>
    </row>
    <row r="518" spans="1:5" x14ac:dyDescent="0.2">
      <c r="A518" s="1" t="s">
        <v>1488</v>
      </c>
      <c r="B518" s="1" t="s">
        <v>2480</v>
      </c>
      <c r="C518" s="1" t="s">
        <v>2973</v>
      </c>
      <c r="D518" s="1" t="s">
        <v>3014</v>
      </c>
      <c r="E518" s="2">
        <v>46275</v>
      </c>
    </row>
    <row r="519" spans="1:5" x14ac:dyDescent="0.2">
      <c r="A519" s="1" t="s">
        <v>1013</v>
      </c>
      <c r="B519" s="1" t="s">
        <v>2480</v>
      </c>
      <c r="C519" s="1" t="s">
        <v>2976</v>
      </c>
      <c r="D519" s="1" t="s">
        <v>3015</v>
      </c>
      <c r="E519" s="2">
        <v>46268</v>
      </c>
    </row>
    <row r="520" spans="1:5" x14ac:dyDescent="0.2">
      <c r="A520" s="1" t="s">
        <v>1014</v>
      </c>
      <c r="B520" s="1" t="s">
        <v>2480</v>
      </c>
      <c r="C520" s="1" t="s">
        <v>2976</v>
      </c>
      <c r="D520" s="1" t="s">
        <v>3016</v>
      </c>
      <c r="E520" s="2">
        <v>46268</v>
      </c>
    </row>
    <row r="521" spans="1:5" x14ac:dyDescent="0.2">
      <c r="A521" s="1" t="s">
        <v>2226</v>
      </c>
      <c r="B521" s="1" t="s">
        <v>2480</v>
      </c>
      <c r="C521" s="1" t="s">
        <v>2704</v>
      </c>
      <c r="D521" s="1" t="s">
        <v>3017</v>
      </c>
      <c r="E521" s="2">
        <v>46272</v>
      </c>
    </row>
    <row r="522" spans="1:5" x14ac:dyDescent="0.2">
      <c r="A522" s="1" t="s">
        <v>642</v>
      </c>
      <c r="B522" s="1" t="s">
        <v>2480</v>
      </c>
      <c r="C522" s="1" t="s">
        <v>2516</v>
      </c>
      <c r="D522" s="1" t="s">
        <v>3018</v>
      </c>
      <c r="E522" s="2">
        <v>46267</v>
      </c>
    </row>
    <row r="523" spans="1:5" x14ac:dyDescent="0.2">
      <c r="A523" s="1" t="s">
        <v>2227</v>
      </c>
      <c r="B523" s="1" t="s">
        <v>2480</v>
      </c>
      <c r="C523" s="1" t="s">
        <v>2704</v>
      </c>
      <c r="D523" s="1" t="s">
        <v>3019</v>
      </c>
      <c r="E523" s="2">
        <v>46272</v>
      </c>
    </row>
    <row r="524" spans="1:5" x14ac:dyDescent="0.2">
      <c r="A524" s="1" t="s">
        <v>2228</v>
      </c>
      <c r="B524" s="1" t="s">
        <v>2480</v>
      </c>
      <c r="C524" s="1" t="s">
        <v>2704</v>
      </c>
      <c r="D524" s="1" t="s">
        <v>3020</v>
      </c>
      <c r="E524" s="2">
        <v>46272</v>
      </c>
    </row>
    <row r="525" spans="1:5" x14ac:dyDescent="0.2">
      <c r="A525" s="1" t="s">
        <v>2229</v>
      </c>
      <c r="B525" s="1" t="s">
        <v>2480</v>
      </c>
      <c r="C525" s="1" t="s">
        <v>2704</v>
      </c>
      <c r="D525" s="1" t="s">
        <v>3021</v>
      </c>
      <c r="E525" s="2">
        <v>46272</v>
      </c>
    </row>
    <row r="526" spans="1:5" x14ac:dyDescent="0.2">
      <c r="A526" s="1" t="s">
        <v>1015</v>
      </c>
      <c r="B526" s="1" t="s">
        <v>2480</v>
      </c>
      <c r="C526" s="1" t="s">
        <v>2976</v>
      </c>
      <c r="D526" s="1" t="s">
        <v>3022</v>
      </c>
      <c r="E526" s="2">
        <v>46282</v>
      </c>
    </row>
    <row r="527" spans="1:5" x14ac:dyDescent="0.2">
      <c r="A527" s="1" t="s">
        <v>1489</v>
      </c>
      <c r="B527" s="1" t="s">
        <v>2480</v>
      </c>
      <c r="C527" s="1" t="s">
        <v>2973</v>
      </c>
      <c r="D527" s="1" t="s">
        <v>3023</v>
      </c>
      <c r="E527" s="2">
        <v>46275</v>
      </c>
    </row>
    <row r="528" spans="1:5" x14ac:dyDescent="0.2">
      <c r="A528" s="1" t="s">
        <v>2230</v>
      </c>
      <c r="B528" s="1" t="s">
        <v>2480</v>
      </c>
      <c r="C528" s="1" t="s">
        <v>2704</v>
      </c>
      <c r="D528" s="1" t="s">
        <v>3024</v>
      </c>
      <c r="E528" s="2">
        <v>46268</v>
      </c>
    </row>
    <row r="529" spans="1:5" x14ac:dyDescent="0.2">
      <c r="A529" s="1" t="s">
        <v>1016</v>
      </c>
      <c r="B529" s="1" t="s">
        <v>2480</v>
      </c>
      <c r="C529" s="1" t="s">
        <v>2798</v>
      </c>
      <c r="D529" s="1" t="s">
        <v>3025</v>
      </c>
      <c r="E529" s="2">
        <v>46273</v>
      </c>
    </row>
    <row r="530" spans="1:5" x14ac:dyDescent="0.2">
      <c r="A530" s="1" t="s">
        <v>1490</v>
      </c>
      <c r="B530" s="1" t="s">
        <v>2480</v>
      </c>
      <c r="C530" s="1" t="s">
        <v>2973</v>
      </c>
      <c r="D530" s="1" t="s">
        <v>3026</v>
      </c>
      <c r="E530" s="2">
        <v>46275</v>
      </c>
    </row>
    <row r="531" spans="1:5" x14ac:dyDescent="0.2">
      <c r="A531" s="1" t="s">
        <v>2231</v>
      </c>
      <c r="B531" s="1" t="s">
        <v>2480</v>
      </c>
      <c r="C531" s="1" t="s">
        <v>2704</v>
      </c>
      <c r="D531" s="1" t="s">
        <v>3027</v>
      </c>
      <c r="E531" s="2">
        <v>46272</v>
      </c>
    </row>
    <row r="532" spans="1:5" x14ac:dyDescent="0.2">
      <c r="A532" s="1" t="s">
        <v>2232</v>
      </c>
      <c r="B532" s="1" t="s">
        <v>2480</v>
      </c>
      <c r="C532" s="1" t="s">
        <v>2704</v>
      </c>
      <c r="D532" s="1" t="s">
        <v>3028</v>
      </c>
      <c r="E532" s="2">
        <v>46268</v>
      </c>
    </row>
    <row r="533" spans="1:5" x14ac:dyDescent="0.2">
      <c r="A533" s="1" t="s">
        <v>2233</v>
      </c>
      <c r="B533" s="1" t="s">
        <v>2480</v>
      </c>
      <c r="C533" s="1" t="s">
        <v>2704</v>
      </c>
      <c r="D533" s="1" t="s">
        <v>3029</v>
      </c>
      <c r="E533" s="2">
        <v>46272</v>
      </c>
    </row>
    <row r="534" spans="1:5" x14ac:dyDescent="0.2">
      <c r="A534" s="1" t="s">
        <v>643</v>
      </c>
      <c r="B534" s="1" t="s">
        <v>2476</v>
      </c>
      <c r="C534" s="1" t="s">
        <v>2516</v>
      </c>
      <c r="D534" s="1" t="s">
        <v>3030</v>
      </c>
      <c r="E534" s="2">
        <v>46267</v>
      </c>
    </row>
    <row r="535" spans="1:5" x14ac:dyDescent="0.2">
      <c r="A535" s="1" t="s">
        <v>644</v>
      </c>
      <c r="B535" s="1" t="s">
        <v>2476</v>
      </c>
      <c r="C535" s="1" t="s">
        <v>2516</v>
      </c>
      <c r="D535" s="1" t="s">
        <v>3031</v>
      </c>
      <c r="E535" s="2">
        <v>46267</v>
      </c>
    </row>
    <row r="536" spans="1:5" x14ac:dyDescent="0.2">
      <c r="A536" s="1" t="s">
        <v>1017</v>
      </c>
      <c r="B536" s="1" t="s">
        <v>2476</v>
      </c>
      <c r="C536" s="1" t="s">
        <v>3032</v>
      </c>
      <c r="D536" s="1" t="s">
        <v>3033</v>
      </c>
      <c r="E536" s="2">
        <v>46279</v>
      </c>
    </row>
    <row r="537" spans="1:5" x14ac:dyDescent="0.2">
      <c r="A537" s="1" t="s">
        <v>1491</v>
      </c>
      <c r="B537" s="1" t="s">
        <v>2476</v>
      </c>
      <c r="C537" s="1" t="s">
        <v>2973</v>
      </c>
      <c r="D537" s="1" t="s">
        <v>3034</v>
      </c>
      <c r="E537" s="2">
        <v>46275</v>
      </c>
    </row>
    <row r="538" spans="1:5" x14ac:dyDescent="0.2">
      <c r="A538" s="1" t="s">
        <v>1018</v>
      </c>
      <c r="B538" s="1" t="s">
        <v>2476</v>
      </c>
      <c r="C538" s="1" t="s">
        <v>2976</v>
      </c>
      <c r="D538" s="1" t="s">
        <v>3035</v>
      </c>
      <c r="E538" s="2">
        <v>46268</v>
      </c>
    </row>
    <row r="539" spans="1:5" x14ac:dyDescent="0.2">
      <c r="A539" s="1" t="s">
        <v>1492</v>
      </c>
      <c r="B539" s="1" t="s">
        <v>2476</v>
      </c>
      <c r="C539" s="1" t="s">
        <v>2973</v>
      </c>
      <c r="D539" s="1" t="s">
        <v>3036</v>
      </c>
      <c r="E539" s="2">
        <v>46275</v>
      </c>
    </row>
    <row r="540" spans="1:5" x14ac:dyDescent="0.2">
      <c r="A540" s="1" t="s">
        <v>1019</v>
      </c>
      <c r="B540" s="1" t="s">
        <v>2490</v>
      </c>
      <c r="C540" s="1" t="s">
        <v>2798</v>
      </c>
      <c r="D540" s="1" t="s">
        <v>3037</v>
      </c>
      <c r="E540" s="2">
        <v>46268</v>
      </c>
    </row>
    <row r="541" spans="1:5" x14ac:dyDescent="0.2">
      <c r="A541" s="1" t="s">
        <v>1493</v>
      </c>
      <c r="B541" s="1" t="s">
        <v>2490</v>
      </c>
      <c r="C541" s="1" t="s">
        <v>2973</v>
      </c>
      <c r="D541" s="1" t="s">
        <v>3038</v>
      </c>
      <c r="E541" s="2">
        <v>46275</v>
      </c>
    </row>
    <row r="542" spans="1:5" x14ac:dyDescent="0.2">
      <c r="A542" s="1" t="s">
        <v>1020</v>
      </c>
      <c r="B542" s="1" t="s">
        <v>2490</v>
      </c>
      <c r="C542" s="1" t="s">
        <v>2798</v>
      </c>
      <c r="D542" s="1" t="s">
        <v>3039</v>
      </c>
      <c r="E542" s="2">
        <v>46273</v>
      </c>
    </row>
    <row r="543" spans="1:5" x14ac:dyDescent="0.2">
      <c r="A543" s="1" t="s">
        <v>1021</v>
      </c>
      <c r="B543" s="1" t="s">
        <v>2490</v>
      </c>
      <c r="C543" s="1" t="s">
        <v>2798</v>
      </c>
      <c r="D543" s="1" t="s">
        <v>3040</v>
      </c>
      <c r="E543" s="2">
        <v>46273</v>
      </c>
    </row>
    <row r="544" spans="1:5" x14ac:dyDescent="0.2">
      <c r="A544" s="1" t="s">
        <v>1022</v>
      </c>
      <c r="B544" s="1" t="s">
        <v>2490</v>
      </c>
      <c r="C544" s="1" t="s">
        <v>2798</v>
      </c>
      <c r="D544" s="1" t="s">
        <v>3041</v>
      </c>
      <c r="E544" s="2">
        <v>46268</v>
      </c>
    </row>
    <row r="545" spans="1:5" x14ac:dyDescent="0.2">
      <c r="A545" s="1" t="s">
        <v>1023</v>
      </c>
      <c r="B545" s="1" t="s">
        <v>2490</v>
      </c>
      <c r="C545" s="1" t="s">
        <v>2798</v>
      </c>
      <c r="D545" s="1" t="s">
        <v>3042</v>
      </c>
      <c r="E545" s="2">
        <v>46280</v>
      </c>
    </row>
    <row r="546" spans="1:5" x14ac:dyDescent="0.2">
      <c r="A546" s="1" t="s">
        <v>1024</v>
      </c>
      <c r="B546" s="1" t="s">
        <v>2490</v>
      </c>
      <c r="C546" s="1" t="s">
        <v>2976</v>
      </c>
      <c r="D546" s="1" t="s">
        <v>3043</v>
      </c>
      <c r="E546" s="2">
        <v>46268</v>
      </c>
    </row>
    <row r="547" spans="1:5" x14ac:dyDescent="0.2">
      <c r="A547" s="1" t="s">
        <v>1025</v>
      </c>
      <c r="B547" s="1" t="s">
        <v>2490</v>
      </c>
      <c r="C547" s="1" t="s">
        <v>3032</v>
      </c>
      <c r="D547" s="1" t="s">
        <v>3044</v>
      </c>
      <c r="E547" s="2">
        <v>46279</v>
      </c>
    </row>
    <row r="548" spans="1:5" x14ac:dyDescent="0.2">
      <c r="A548" s="1" t="s">
        <v>1026</v>
      </c>
      <c r="B548" s="1" t="s">
        <v>2490</v>
      </c>
      <c r="C548" s="1" t="s">
        <v>3032</v>
      </c>
      <c r="D548" s="1" t="s">
        <v>3045</v>
      </c>
      <c r="E548" s="2">
        <v>46279</v>
      </c>
    </row>
    <row r="549" spans="1:5" x14ac:dyDescent="0.2">
      <c r="A549" s="1" t="s">
        <v>645</v>
      </c>
      <c r="B549" s="1" t="s">
        <v>2490</v>
      </c>
      <c r="C549" s="1" t="s">
        <v>2516</v>
      </c>
      <c r="D549" s="1" t="s">
        <v>3046</v>
      </c>
      <c r="E549" s="2">
        <v>46267</v>
      </c>
    </row>
    <row r="550" spans="1:5" x14ac:dyDescent="0.2">
      <c r="A550" s="1" t="s">
        <v>1027</v>
      </c>
      <c r="B550" s="1" t="s">
        <v>2490</v>
      </c>
      <c r="C550" s="1" t="s">
        <v>3032</v>
      </c>
      <c r="D550" s="1" t="s">
        <v>3047</v>
      </c>
      <c r="E550" s="2">
        <v>46279</v>
      </c>
    </row>
    <row r="551" spans="1:5" x14ac:dyDescent="0.2">
      <c r="A551" s="1" t="s">
        <v>646</v>
      </c>
      <c r="B551" s="1" t="s">
        <v>2490</v>
      </c>
      <c r="C551" s="1" t="s">
        <v>2516</v>
      </c>
      <c r="D551" s="1" t="s">
        <v>3048</v>
      </c>
      <c r="E551" s="2">
        <v>46267</v>
      </c>
    </row>
    <row r="552" spans="1:5" x14ac:dyDescent="0.2">
      <c r="A552" s="1" t="s">
        <v>647</v>
      </c>
      <c r="B552" s="1" t="s">
        <v>2490</v>
      </c>
      <c r="C552" s="1" t="s">
        <v>2516</v>
      </c>
      <c r="D552" s="1" t="s">
        <v>3049</v>
      </c>
      <c r="E552" s="2">
        <v>46267</v>
      </c>
    </row>
    <row r="553" spans="1:5" x14ac:dyDescent="0.2">
      <c r="A553" s="1" t="s">
        <v>1028</v>
      </c>
      <c r="B553" s="1" t="s">
        <v>2490</v>
      </c>
      <c r="C553" s="1" t="s">
        <v>2798</v>
      </c>
      <c r="D553" s="1" t="s">
        <v>3050</v>
      </c>
      <c r="E553" s="2">
        <v>46273</v>
      </c>
    </row>
    <row r="554" spans="1:5" x14ac:dyDescent="0.2">
      <c r="A554" s="1" t="s">
        <v>1029</v>
      </c>
      <c r="B554" s="1" t="s">
        <v>2490</v>
      </c>
      <c r="C554" s="1" t="s">
        <v>2798</v>
      </c>
      <c r="D554" s="1" t="s">
        <v>3051</v>
      </c>
      <c r="E554" s="2">
        <v>46268</v>
      </c>
    </row>
    <row r="555" spans="1:5" x14ac:dyDescent="0.2">
      <c r="A555" s="1" t="s">
        <v>1030</v>
      </c>
      <c r="B555" s="1" t="s">
        <v>2490</v>
      </c>
      <c r="C555" s="1" t="s">
        <v>2798</v>
      </c>
      <c r="D555" s="1" t="s">
        <v>3052</v>
      </c>
      <c r="E555" s="2">
        <v>46280</v>
      </c>
    </row>
    <row r="556" spans="1:5" x14ac:dyDescent="0.2">
      <c r="A556" s="1" t="s">
        <v>1031</v>
      </c>
      <c r="B556" s="1" t="s">
        <v>2490</v>
      </c>
      <c r="C556" s="1" t="s">
        <v>2798</v>
      </c>
      <c r="D556" s="1" t="s">
        <v>3053</v>
      </c>
      <c r="E556" s="2">
        <v>46280</v>
      </c>
    </row>
    <row r="557" spans="1:5" x14ac:dyDescent="0.2">
      <c r="A557" s="1" t="s">
        <v>1032</v>
      </c>
      <c r="B557" s="1" t="s">
        <v>2490</v>
      </c>
      <c r="C557" s="1" t="s">
        <v>2798</v>
      </c>
      <c r="D557" s="1" t="s">
        <v>3054</v>
      </c>
      <c r="E557" s="2">
        <v>46273</v>
      </c>
    </row>
    <row r="558" spans="1:5" x14ac:dyDescent="0.2">
      <c r="A558" s="1" t="s">
        <v>1033</v>
      </c>
      <c r="B558" s="1" t="s">
        <v>2490</v>
      </c>
      <c r="C558" s="1" t="s">
        <v>2798</v>
      </c>
      <c r="D558" s="1" t="s">
        <v>3055</v>
      </c>
      <c r="E558" s="2">
        <v>46280</v>
      </c>
    </row>
    <row r="559" spans="1:5" x14ac:dyDescent="0.2">
      <c r="A559" s="1" t="s">
        <v>1494</v>
      </c>
      <c r="B559" s="1" t="s">
        <v>2572</v>
      </c>
      <c r="C559" s="1" t="s">
        <v>2973</v>
      </c>
      <c r="D559" s="1" t="s">
        <v>3056</v>
      </c>
      <c r="E559" s="2">
        <v>46275</v>
      </c>
    </row>
    <row r="560" spans="1:5" x14ac:dyDescent="0.2">
      <c r="A560" s="1" t="s">
        <v>48</v>
      </c>
      <c r="B560" s="1" t="s">
        <v>2572</v>
      </c>
      <c r="C560" s="1" t="s">
        <v>2699</v>
      </c>
      <c r="D560" s="1" t="s">
        <v>3057</v>
      </c>
      <c r="E560" s="2">
        <v>46273</v>
      </c>
    </row>
    <row r="561" spans="1:5" x14ac:dyDescent="0.2">
      <c r="A561" s="1" t="s">
        <v>1034</v>
      </c>
      <c r="B561" s="1" t="s">
        <v>2495</v>
      </c>
      <c r="C561" s="1" t="s">
        <v>3032</v>
      </c>
      <c r="D561" s="1" t="s">
        <v>3058</v>
      </c>
      <c r="E561" s="2">
        <v>46279</v>
      </c>
    </row>
    <row r="562" spans="1:5" x14ac:dyDescent="0.2">
      <c r="A562" s="1" t="s">
        <v>648</v>
      </c>
      <c r="B562" s="1" t="s">
        <v>2495</v>
      </c>
      <c r="C562" s="1" t="s">
        <v>2516</v>
      </c>
      <c r="D562" s="1" t="s">
        <v>3059</v>
      </c>
      <c r="E562" s="2">
        <v>46267</v>
      </c>
    </row>
    <row r="563" spans="1:5" x14ac:dyDescent="0.2">
      <c r="A563" s="1" t="s">
        <v>1495</v>
      </c>
      <c r="B563" s="1" t="s">
        <v>2495</v>
      </c>
      <c r="C563" s="1" t="s">
        <v>2973</v>
      </c>
      <c r="D563" s="1" t="s">
        <v>3060</v>
      </c>
      <c r="E563" s="2">
        <v>46275</v>
      </c>
    </row>
    <row r="564" spans="1:5" x14ac:dyDescent="0.2">
      <c r="A564" s="1" t="s">
        <v>1496</v>
      </c>
      <c r="B564" s="1" t="s">
        <v>2495</v>
      </c>
      <c r="C564" s="1" t="s">
        <v>2973</v>
      </c>
      <c r="D564" s="1" t="s">
        <v>3061</v>
      </c>
      <c r="E564" s="2">
        <v>46275</v>
      </c>
    </row>
    <row r="565" spans="1:5" x14ac:dyDescent="0.2">
      <c r="A565" s="1" t="s">
        <v>1035</v>
      </c>
      <c r="B565" s="1" t="s">
        <v>2495</v>
      </c>
      <c r="C565" s="1" t="s">
        <v>3032</v>
      </c>
      <c r="D565" s="1" t="s">
        <v>3062</v>
      </c>
      <c r="E565" s="2">
        <v>46279</v>
      </c>
    </row>
    <row r="566" spans="1:5" x14ac:dyDescent="0.2">
      <c r="A566" s="1" t="s">
        <v>1497</v>
      </c>
      <c r="B566" s="1" t="s">
        <v>2495</v>
      </c>
      <c r="C566" s="1" t="s">
        <v>2973</v>
      </c>
      <c r="D566" s="1" t="s">
        <v>3063</v>
      </c>
      <c r="E566" s="2">
        <v>46275</v>
      </c>
    </row>
    <row r="567" spans="1:5" x14ac:dyDescent="0.2">
      <c r="A567" s="1" t="s">
        <v>649</v>
      </c>
      <c r="B567" s="1" t="s">
        <v>2495</v>
      </c>
      <c r="C567" s="1" t="s">
        <v>2516</v>
      </c>
      <c r="D567" s="1" t="s">
        <v>3064</v>
      </c>
      <c r="E567" s="2">
        <v>46267</v>
      </c>
    </row>
    <row r="568" spans="1:5" x14ac:dyDescent="0.2">
      <c r="A568" s="1" t="s">
        <v>1036</v>
      </c>
      <c r="B568" s="1" t="s">
        <v>2495</v>
      </c>
      <c r="C568" s="1" t="s">
        <v>3032</v>
      </c>
      <c r="D568" s="1" t="s">
        <v>3065</v>
      </c>
      <c r="E568" s="2">
        <v>46279</v>
      </c>
    </row>
    <row r="569" spans="1:5" x14ac:dyDescent="0.2">
      <c r="A569" s="1" t="s">
        <v>1037</v>
      </c>
      <c r="B569" s="1" t="s">
        <v>2495</v>
      </c>
      <c r="C569" s="1" t="s">
        <v>2976</v>
      </c>
      <c r="D569" s="1" t="s">
        <v>3066</v>
      </c>
      <c r="E569" s="2">
        <v>46282</v>
      </c>
    </row>
    <row r="570" spans="1:5" x14ac:dyDescent="0.2">
      <c r="A570" s="1" t="s">
        <v>650</v>
      </c>
      <c r="B570" s="1" t="s">
        <v>2495</v>
      </c>
      <c r="C570" s="1" t="s">
        <v>2516</v>
      </c>
      <c r="D570" s="1" t="s">
        <v>3067</v>
      </c>
      <c r="E570" s="2">
        <v>46267</v>
      </c>
    </row>
    <row r="571" spans="1:5" x14ac:dyDescent="0.2">
      <c r="A571" s="1" t="s">
        <v>1038</v>
      </c>
      <c r="B571" s="1" t="s">
        <v>2495</v>
      </c>
      <c r="C571" s="1" t="s">
        <v>3032</v>
      </c>
      <c r="D571" s="1" t="s">
        <v>3068</v>
      </c>
      <c r="E571" s="2">
        <v>46274</v>
      </c>
    </row>
    <row r="572" spans="1:5" x14ac:dyDescent="0.2">
      <c r="A572" s="1" t="s">
        <v>651</v>
      </c>
      <c r="B572" s="1" t="s">
        <v>2495</v>
      </c>
      <c r="C572" s="1" t="s">
        <v>2516</v>
      </c>
      <c r="D572" s="1" t="s">
        <v>3069</v>
      </c>
      <c r="E572" s="2">
        <v>46267</v>
      </c>
    </row>
    <row r="573" spans="1:5" x14ac:dyDescent="0.2">
      <c r="A573" s="1" t="s">
        <v>652</v>
      </c>
      <c r="B573" s="1" t="s">
        <v>2495</v>
      </c>
      <c r="C573" s="1" t="s">
        <v>2516</v>
      </c>
      <c r="D573" s="1" t="s">
        <v>3070</v>
      </c>
      <c r="E573" s="2">
        <v>46267</v>
      </c>
    </row>
    <row r="574" spans="1:5" x14ac:dyDescent="0.2">
      <c r="A574" s="1" t="s">
        <v>1039</v>
      </c>
      <c r="B574" s="1" t="s">
        <v>2495</v>
      </c>
      <c r="C574" s="1" t="s">
        <v>2976</v>
      </c>
      <c r="D574" s="1" t="s">
        <v>3071</v>
      </c>
      <c r="E574" s="2">
        <v>46268</v>
      </c>
    </row>
    <row r="575" spans="1:5" x14ac:dyDescent="0.2">
      <c r="A575" s="1" t="s">
        <v>653</v>
      </c>
      <c r="B575" s="1" t="s">
        <v>2495</v>
      </c>
      <c r="C575" s="1" t="s">
        <v>2516</v>
      </c>
      <c r="D575" s="1" t="s">
        <v>3072</v>
      </c>
      <c r="E575" s="2">
        <v>46267</v>
      </c>
    </row>
    <row r="576" spans="1:5" x14ac:dyDescent="0.2">
      <c r="A576" s="1" t="s">
        <v>1498</v>
      </c>
      <c r="B576" s="1" t="s">
        <v>2495</v>
      </c>
      <c r="C576" s="1" t="s">
        <v>2973</v>
      </c>
      <c r="D576" s="1" t="s">
        <v>3073</v>
      </c>
      <c r="E576" s="2">
        <v>46275</v>
      </c>
    </row>
    <row r="577" spans="1:5" x14ac:dyDescent="0.2">
      <c r="A577" s="1" t="s">
        <v>1499</v>
      </c>
      <c r="B577" s="1" t="s">
        <v>2495</v>
      </c>
      <c r="C577" s="1" t="s">
        <v>2973</v>
      </c>
      <c r="D577" s="1" t="s">
        <v>3074</v>
      </c>
      <c r="E577" s="2">
        <v>46275</v>
      </c>
    </row>
    <row r="578" spans="1:5" x14ac:dyDescent="0.2">
      <c r="A578" s="1" t="s">
        <v>1500</v>
      </c>
      <c r="B578" s="1" t="s">
        <v>2495</v>
      </c>
      <c r="C578" s="1" t="s">
        <v>2973</v>
      </c>
      <c r="D578" s="1" t="s">
        <v>3075</v>
      </c>
      <c r="E578" s="2">
        <v>46275</v>
      </c>
    </row>
    <row r="579" spans="1:5" x14ac:dyDescent="0.2">
      <c r="A579" s="1" t="s">
        <v>654</v>
      </c>
      <c r="B579" s="1" t="s">
        <v>2495</v>
      </c>
      <c r="C579" s="1" t="s">
        <v>2516</v>
      </c>
      <c r="D579" s="1" t="s">
        <v>3076</v>
      </c>
      <c r="E579" s="2">
        <v>46267</v>
      </c>
    </row>
    <row r="580" spans="1:5" x14ac:dyDescent="0.2">
      <c r="A580" s="1" t="s">
        <v>1501</v>
      </c>
      <c r="B580" s="1" t="s">
        <v>2495</v>
      </c>
      <c r="C580" s="1" t="s">
        <v>2973</v>
      </c>
      <c r="D580" s="1" t="s">
        <v>3077</v>
      </c>
      <c r="E580" s="2">
        <v>46275</v>
      </c>
    </row>
    <row r="581" spans="1:5" x14ac:dyDescent="0.2">
      <c r="A581" s="1" t="s">
        <v>1040</v>
      </c>
      <c r="B581" s="1" t="s">
        <v>2505</v>
      </c>
      <c r="C581" s="1" t="s">
        <v>3032</v>
      </c>
      <c r="D581" s="1" t="s">
        <v>3078</v>
      </c>
      <c r="E581" s="2">
        <v>46279</v>
      </c>
    </row>
    <row r="582" spans="1:5" x14ac:dyDescent="0.2">
      <c r="A582" s="1" t="s">
        <v>1041</v>
      </c>
      <c r="B582" s="1" t="s">
        <v>2505</v>
      </c>
      <c r="C582" s="1" t="s">
        <v>3032</v>
      </c>
      <c r="D582" s="1" t="s">
        <v>3079</v>
      </c>
      <c r="E582" s="2">
        <v>46279</v>
      </c>
    </row>
    <row r="583" spans="1:5" x14ac:dyDescent="0.2">
      <c r="A583" s="1" t="s">
        <v>1042</v>
      </c>
      <c r="B583" s="1" t="s">
        <v>2480</v>
      </c>
      <c r="C583" s="1" t="s">
        <v>3080</v>
      </c>
      <c r="D583" s="1" t="s">
        <v>3081</v>
      </c>
      <c r="E583" s="2">
        <v>46275</v>
      </c>
    </row>
    <row r="584" spans="1:5" x14ac:dyDescent="0.2">
      <c r="A584" s="1" t="s">
        <v>1502</v>
      </c>
      <c r="B584" s="1" t="s">
        <v>2480</v>
      </c>
      <c r="C584" s="1" t="s">
        <v>2474</v>
      </c>
      <c r="D584" s="1" t="s">
        <v>3082</v>
      </c>
      <c r="E584" s="2">
        <v>46271</v>
      </c>
    </row>
    <row r="585" spans="1:5" x14ac:dyDescent="0.2">
      <c r="A585" s="1" t="s">
        <v>1043</v>
      </c>
      <c r="B585" s="1" t="s">
        <v>2480</v>
      </c>
      <c r="C585" s="1" t="s">
        <v>3080</v>
      </c>
      <c r="D585" s="1" t="s">
        <v>3083</v>
      </c>
      <c r="E585" s="2">
        <v>46275</v>
      </c>
    </row>
    <row r="586" spans="1:5" x14ac:dyDescent="0.2">
      <c r="A586" s="1" t="s">
        <v>655</v>
      </c>
      <c r="B586" s="1" t="s">
        <v>2480</v>
      </c>
      <c r="C586" s="1" t="s">
        <v>2516</v>
      </c>
      <c r="D586" s="1" t="s">
        <v>3084</v>
      </c>
      <c r="E586" s="2">
        <v>46272</v>
      </c>
    </row>
    <row r="587" spans="1:5" x14ac:dyDescent="0.2">
      <c r="A587" s="1" t="s">
        <v>1044</v>
      </c>
      <c r="B587" s="1" t="s">
        <v>2480</v>
      </c>
      <c r="C587" s="1" t="s">
        <v>2798</v>
      </c>
      <c r="D587" s="1" t="s">
        <v>3085</v>
      </c>
      <c r="E587" s="2">
        <v>46273</v>
      </c>
    </row>
    <row r="588" spans="1:5" x14ac:dyDescent="0.2">
      <c r="A588" s="1" t="s">
        <v>1045</v>
      </c>
      <c r="B588" s="1" t="s">
        <v>2480</v>
      </c>
      <c r="C588" s="1" t="s">
        <v>2798</v>
      </c>
      <c r="D588" s="1" t="s">
        <v>3086</v>
      </c>
      <c r="E588" s="2">
        <v>46273</v>
      </c>
    </row>
    <row r="589" spans="1:5" x14ac:dyDescent="0.2">
      <c r="A589" s="1" t="s">
        <v>1046</v>
      </c>
      <c r="B589" s="1" t="s">
        <v>2480</v>
      </c>
      <c r="C589" s="1" t="s">
        <v>2798</v>
      </c>
      <c r="D589" s="1" t="s">
        <v>3087</v>
      </c>
      <c r="E589" s="2">
        <v>46273</v>
      </c>
    </row>
    <row r="590" spans="1:5" x14ac:dyDescent="0.2">
      <c r="A590" s="1" t="s">
        <v>1047</v>
      </c>
      <c r="B590" s="1" t="s">
        <v>2480</v>
      </c>
      <c r="C590" s="1" t="s">
        <v>2798</v>
      </c>
      <c r="D590" s="1" t="s">
        <v>3088</v>
      </c>
      <c r="E590" s="2">
        <v>46273</v>
      </c>
    </row>
    <row r="591" spans="1:5" x14ac:dyDescent="0.2">
      <c r="A591" s="1" t="s">
        <v>2234</v>
      </c>
      <c r="B591" s="1" t="s">
        <v>2480</v>
      </c>
      <c r="C591" s="1" t="s">
        <v>2234</v>
      </c>
      <c r="D591" s="1" t="s">
        <v>3089</v>
      </c>
      <c r="E591" s="2">
        <v>46293</v>
      </c>
    </row>
    <row r="592" spans="1:5" x14ac:dyDescent="0.2">
      <c r="A592" s="1" t="s">
        <v>1790</v>
      </c>
      <c r="B592" s="1" t="s">
        <v>2480</v>
      </c>
      <c r="C592" s="1" t="s">
        <v>2516</v>
      </c>
      <c r="D592" s="1" t="s">
        <v>3090</v>
      </c>
      <c r="E592" s="2">
        <v>46278</v>
      </c>
    </row>
    <row r="593" spans="1:5" x14ac:dyDescent="0.2">
      <c r="A593" s="1" t="s">
        <v>2235</v>
      </c>
      <c r="B593" s="1" t="s">
        <v>2480</v>
      </c>
      <c r="C593" s="1" t="s">
        <v>2234</v>
      </c>
      <c r="D593" s="1" t="s">
        <v>3091</v>
      </c>
      <c r="E593" s="2">
        <v>46293</v>
      </c>
    </row>
    <row r="594" spans="1:5" x14ac:dyDescent="0.2">
      <c r="A594" s="1" t="s">
        <v>1048</v>
      </c>
      <c r="B594" s="1" t="s">
        <v>2480</v>
      </c>
      <c r="C594" s="1" t="s">
        <v>2798</v>
      </c>
      <c r="D594" s="1" t="s">
        <v>3092</v>
      </c>
      <c r="E594" s="2">
        <v>46273</v>
      </c>
    </row>
    <row r="595" spans="1:5" x14ac:dyDescent="0.2">
      <c r="A595" s="1" t="s">
        <v>2236</v>
      </c>
      <c r="B595" s="1" t="s">
        <v>2480</v>
      </c>
      <c r="C595" s="1" t="s">
        <v>2234</v>
      </c>
      <c r="D595" s="1" t="s">
        <v>3093</v>
      </c>
      <c r="E595" s="2">
        <v>46293</v>
      </c>
    </row>
    <row r="596" spans="1:5" x14ac:dyDescent="0.2">
      <c r="A596" s="1" t="s">
        <v>1049</v>
      </c>
      <c r="B596" s="1" t="s">
        <v>2480</v>
      </c>
      <c r="C596" s="1" t="s">
        <v>2798</v>
      </c>
      <c r="D596" s="1" t="s">
        <v>3094</v>
      </c>
      <c r="E596" s="2">
        <v>46273</v>
      </c>
    </row>
    <row r="597" spans="1:5" x14ac:dyDescent="0.2">
      <c r="A597" s="1" t="s">
        <v>1503</v>
      </c>
      <c r="B597" s="1" t="s">
        <v>2480</v>
      </c>
      <c r="C597" s="1" t="s">
        <v>2474</v>
      </c>
      <c r="D597" s="1" t="s">
        <v>3095</v>
      </c>
      <c r="E597" s="2">
        <v>46271</v>
      </c>
    </row>
    <row r="598" spans="1:5" x14ac:dyDescent="0.2">
      <c r="A598" s="1" t="s">
        <v>1050</v>
      </c>
      <c r="B598" s="1" t="s">
        <v>2480</v>
      </c>
      <c r="C598" s="1" t="s">
        <v>2798</v>
      </c>
      <c r="D598" s="1" t="s">
        <v>3096</v>
      </c>
      <c r="E598" s="2">
        <v>46273</v>
      </c>
    </row>
    <row r="599" spans="1:5" x14ac:dyDescent="0.2">
      <c r="A599" s="1" t="s">
        <v>1051</v>
      </c>
      <c r="B599" s="1" t="s">
        <v>2480</v>
      </c>
      <c r="C599" s="1" t="s">
        <v>3080</v>
      </c>
      <c r="D599" s="1" t="s">
        <v>3097</v>
      </c>
      <c r="E599" s="2">
        <v>46272</v>
      </c>
    </row>
    <row r="600" spans="1:5" x14ac:dyDescent="0.2">
      <c r="A600" s="1" t="s">
        <v>1052</v>
      </c>
      <c r="B600" s="1" t="s">
        <v>2480</v>
      </c>
      <c r="C600" s="1" t="s">
        <v>2798</v>
      </c>
      <c r="D600" s="1" t="s">
        <v>3098</v>
      </c>
      <c r="E600" s="2">
        <v>46273</v>
      </c>
    </row>
    <row r="601" spans="1:5" x14ac:dyDescent="0.2">
      <c r="A601" s="1" t="s">
        <v>2237</v>
      </c>
      <c r="B601" s="1" t="s">
        <v>2480</v>
      </c>
      <c r="C601" s="1" t="s">
        <v>2234</v>
      </c>
      <c r="D601" s="1" t="s">
        <v>3099</v>
      </c>
      <c r="E601" s="2">
        <v>46293</v>
      </c>
    </row>
    <row r="602" spans="1:5" x14ac:dyDescent="0.2">
      <c r="A602" s="1" t="s">
        <v>1053</v>
      </c>
      <c r="B602" s="1" t="s">
        <v>2480</v>
      </c>
      <c r="C602" s="1" t="s">
        <v>3080</v>
      </c>
      <c r="D602" s="1" t="s">
        <v>3100</v>
      </c>
      <c r="E602" s="2">
        <v>46275</v>
      </c>
    </row>
    <row r="603" spans="1:5" x14ac:dyDescent="0.2">
      <c r="A603" s="1" t="s">
        <v>2238</v>
      </c>
      <c r="B603" s="1" t="s">
        <v>2480</v>
      </c>
      <c r="C603" s="1" t="s">
        <v>2234</v>
      </c>
      <c r="D603" s="1" t="s">
        <v>3101</v>
      </c>
      <c r="E603" s="2">
        <v>46293</v>
      </c>
    </row>
    <row r="604" spans="1:5" x14ac:dyDescent="0.2">
      <c r="A604" s="1" t="s">
        <v>1054</v>
      </c>
      <c r="B604" s="1" t="s">
        <v>2480</v>
      </c>
      <c r="C604" s="1" t="s">
        <v>2798</v>
      </c>
      <c r="D604" s="1" t="s">
        <v>3102</v>
      </c>
      <c r="E604" s="2">
        <v>46280</v>
      </c>
    </row>
    <row r="605" spans="1:5" x14ac:dyDescent="0.2">
      <c r="A605" s="1" t="s">
        <v>2239</v>
      </c>
      <c r="B605" s="1" t="s">
        <v>2480</v>
      </c>
      <c r="C605" s="1" t="s">
        <v>2234</v>
      </c>
      <c r="D605" s="1" t="s">
        <v>3103</v>
      </c>
      <c r="E605" s="2">
        <v>46293</v>
      </c>
    </row>
    <row r="606" spans="1:5" x14ac:dyDescent="0.2">
      <c r="A606" s="1" t="s">
        <v>1055</v>
      </c>
      <c r="B606" s="1" t="s">
        <v>2480</v>
      </c>
      <c r="C606" s="1" t="s">
        <v>2798</v>
      </c>
      <c r="D606" s="1" t="s">
        <v>3104</v>
      </c>
      <c r="E606" s="2">
        <v>46273</v>
      </c>
    </row>
    <row r="607" spans="1:5" x14ac:dyDescent="0.2">
      <c r="A607" s="1" t="s">
        <v>1056</v>
      </c>
      <c r="B607" s="1" t="s">
        <v>2480</v>
      </c>
      <c r="C607" s="1" t="s">
        <v>2798</v>
      </c>
      <c r="D607" s="1" t="s">
        <v>3105</v>
      </c>
      <c r="E607" s="2">
        <v>46273</v>
      </c>
    </row>
    <row r="608" spans="1:5" x14ac:dyDescent="0.2">
      <c r="A608" s="1" t="s">
        <v>1057</v>
      </c>
      <c r="B608" s="1" t="s">
        <v>2480</v>
      </c>
      <c r="C608" s="1" t="s">
        <v>2798</v>
      </c>
      <c r="D608" s="1" t="s">
        <v>3106</v>
      </c>
      <c r="E608" s="2">
        <v>46273</v>
      </c>
    </row>
    <row r="609" spans="1:5" x14ac:dyDescent="0.2">
      <c r="A609" s="1" t="s">
        <v>656</v>
      </c>
      <c r="B609" s="1" t="s">
        <v>2480</v>
      </c>
      <c r="C609" s="1" t="s">
        <v>2516</v>
      </c>
      <c r="D609" s="1" t="s">
        <v>3107</v>
      </c>
      <c r="E609" s="2">
        <v>46272</v>
      </c>
    </row>
    <row r="610" spans="1:5" x14ac:dyDescent="0.2">
      <c r="A610" s="1" t="s">
        <v>1058</v>
      </c>
      <c r="B610" s="1" t="s">
        <v>2480</v>
      </c>
      <c r="C610" s="1" t="s">
        <v>2798</v>
      </c>
      <c r="D610" s="1" t="s">
        <v>3108</v>
      </c>
      <c r="E610" s="2">
        <v>46273</v>
      </c>
    </row>
    <row r="611" spans="1:5" x14ac:dyDescent="0.2">
      <c r="A611" s="1" t="s">
        <v>1059</v>
      </c>
      <c r="B611" s="1" t="s">
        <v>2480</v>
      </c>
      <c r="C611" s="1" t="s">
        <v>3080</v>
      </c>
      <c r="D611" s="1" t="s">
        <v>3109</v>
      </c>
      <c r="E611" s="2">
        <v>46275</v>
      </c>
    </row>
    <row r="612" spans="1:5" x14ac:dyDescent="0.2">
      <c r="A612" s="1" t="s">
        <v>2240</v>
      </c>
      <c r="B612" s="1" t="s">
        <v>2480</v>
      </c>
      <c r="C612" s="1" t="s">
        <v>2234</v>
      </c>
      <c r="D612" s="1" t="s">
        <v>3110</v>
      </c>
      <c r="E612" s="2">
        <v>46293</v>
      </c>
    </row>
    <row r="613" spans="1:5" x14ac:dyDescent="0.2">
      <c r="A613" s="1" t="s">
        <v>1060</v>
      </c>
      <c r="B613" s="1" t="s">
        <v>2480</v>
      </c>
      <c r="C613" s="1" t="s">
        <v>2798</v>
      </c>
      <c r="D613" s="1" t="s">
        <v>3111</v>
      </c>
      <c r="E613" s="2">
        <v>46273</v>
      </c>
    </row>
    <row r="614" spans="1:5" x14ac:dyDescent="0.2">
      <c r="A614" s="1" t="s">
        <v>2241</v>
      </c>
      <c r="B614" s="1" t="s">
        <v>2480</v>
      </c>
      <c r="C614" s="1" t="s">
        <v>2234</v>
      </c>
      <c r="D614" s="1" t="s">
        <v>3112</v>
      </c>
      <c r="E614" s="2">
        <v>46293</v>
      </c>
    </row>
    <row r="615" spans="1:5" x14ac:dyDescent="0.2">
      <c r="A615" s="1" t="s">
        <v>2242</v>
      </c>
      <c r="B615" s="1" t="s">
        <v>2480</v>
      </c>
      <c r="C615" s="1" t="s">
        <v>2234</v>
      </c>
      <c r="D615" s="1" t="s">
        <v>3113</v>
      </c>
      <c r="E615" s="2">
        <v>46293</v>
      </c>
    </row>
    <row r="616" spans="1:5" x14ac:dyDescent="0.2">
      <c r="A616" s="1" t="s">
        <v>1791</v>
      </c>
      <c r="B616" s="1" t="s">
        <v>2480</v>
      </c>
      <c r="C616" s="1" t="s">
        <v>2516</v>
      </c>
      <c r="D616" s="1" t="s">
        <v>3114</v>
      </c>
      <c r="E616" s="2">
        <v>46278</v>
      </c>
    </row>
    <row r="617" spans="1:5" x14ac:dyDescent="0.2">
      <c r="A617" s="1" t="s">
        <v>2243</v>
      </c>
      <c r="B617" s="1" t="s">
        <v>2480</v>
      </c>
      <c r="C617" s="1" t="s">
        <v>2234</v>
      </c>
      <c r="D617" s="1" t="s">
        <v>3115</v>
      </c>
      <c r="E617" s="2">
        <v>46293</v>
      </c>
    </row>
    <row r="618" spans="1:5" x14ac:dyDescent="0.2">
      <c r="A618" s="1" t="s">
        <v>2244</v>
      </c>
      <c r="B618" s="1" t="s">
        <v>2480</v>
      </c>
      <c r="C618" s="1" t="s">
        <v>2234</v>
      </c>
      <c r="D618" s="1" t="s">
        <v>3116</v>
      </c>
      <c r="E618" s="2">
        <v>46293</v>
      </c>
    </row>
    <row r="619" spans="1:5" x14ac:dyDescent="0.2">
      <c r="A619" s="1" t="s">
        <v>379</v>
      </c>
      <c r="B619" s="1" t="s">
        <v>2480</v>
      </c>
      <c r="C619" s="1" t="s">
        <v>3117</v>
      </c>
      <c r="D619" s="1" t="s">
        <v>3118</v>
      </c>
      <c r="E619" s="2">
        <v>46274</v>
      </c>
    </row>
    <row r="620" spans="1:5" x14ac:dyDescent="0.2">
      <c r="A620" s="1" t="s">
        <v>1792</v>
      </c>
      <c r="B620" s="1" t="s">
        <v>2480</v>
      </c>
      <c r="C620" s="1" t="s">
        <v>2516</v>
      </c>
      <c r="D620" s="1" t="s">
        <v>3119</v>
      </c>
      <c r="E620" s="2">
        <v>46278</v>
      </c>
    </row>
    <row r="621" spans="1:5" x14ac:dyDescent="0.2">
      <c r="A621" s="1" t="s">
        <v>380</v>
      </c>
      <c r="B621" s="1" t="s">
        <v>2480</v>
      </c>
      <c r="C621" s="1" t="s">
        <v>3117</v>
      </c>
      <c r="D621" s="1" t="s">
        <v>3120</v>
      </c>
      <c r="E621" s="2">
        <v>46274</v>
      </c>
    </row>
    <row r="622" spans="1:5" x14ac:dyDescent="0.2">
      <c r="A622" s="1" t="s">
        <v>1061</v>
      </c>
      <c r="B622" s="1" t="s">
        <v>2480</v>
      </c>
      <c r="C622" s="1" t="s">
        <v>2798</v>
      </c>
      <c r="D622" s="1" t="s">
        <v>3121</v>
      </c>
      <c r="E622" s="2">
        <v>46280</v>
      </c>
    </row>
    <row r="623" spans="1:5" x14ac:dyDescent="0.2">
      <c r="A623" s="1" t="s">
        <v>381</v>
      </c>
      <c r="B623" s="1" t="s">
        <v>2480</v>
      </c>
      <c r="C623" s="1" t="s">
        <v>3117</v>
      </c>
      <c r="D623" s="1" t="s">
        <v>3122</v>
      </c>
      <c r="E623" s="2">
        <v>46274</v>
      </c>
    </row>
    <row r="624" spans="1:5" x14ac:dyDescent="0.2">
      <c r="A624" s="1" t="s">
        <v>1504</v>
      </c>
      <c r="B624" s="1" t="s">
        <v>2480</v>
      </c>
      <c r="C624" s="1" t="s">
        <v>2474</v>
      </c>
      <c r="D624" s="1" t="s">
        <v>3123</v>
      </c>
      <c r="E624" s="2">
        <v>46271</v>
      </c>
    </row>
    <row r="625" spans="1:5" x14ac:dyDescent="0.2">
      <c r="A625" s="1" t="s">
        <v>1062</v>
      </c>
      <c r="B625" s="1" t="s">
        <v>2480</v>
      </c>
      <c r="C625" s="1" t="s">
        <v>2798</v>
      </c>
      <c r="D625" s="1" t="s">
        <v>3124</v>
      </c>
      <c r="E625" s="2">
        <v>46273</v>
      </c>
    </row>
    <row r="626" spans="1:5" x14ac:dyDescent="0.2">
      <c r="A626" s="1" t="s">
        <v>657</v>
      </c>
      <c r="B626" s="1" t="s">
        <v>2480</v>
      </c>
      <c r="C626" s="1" t="s">
        <v>2516</v>
      </c>
      <c r="D626" s="1" t="s">
        <v>3125</v>
      </c>
      <c r="E626" s="2">
        <v>46272</v>
      </c>
    </row>
    <row r="627" spans="1:5" x14ac:dyDescent="0.2">
      <c r="A627" s="1" t="s">
        <v>1063</v>
      </c>
      <c r="B627" s="1" t="s">
        <v>2480</v>
      </c>
      <c r="C627" s="1" t="s">
        <v>3080</v>
      </c>
      <c r="D627" s="1" t="s">
        <v>3126</v>
      </c>
      <c r="E627" s="2">
        <v>46275</v>
      </c>
    </row>
    <row r="628" spans="1:5" x14ac:dyDescent="0.2">
      <c r="A628" s="1" t="s">
        <v>1064</v>
      </c>
      <c r="B628" s="1" t="s">
        <v>2480</v>
      </c>
      <c r="C628" s="1" t="s">
        <v>2798</v>
      </c>
      <c r="D628" s="1" t="s">
        <v>3127</v>
      </c>
      <c r="E628" s="2">
        <v>46273</v>
      </c>
    </row>
    <row r="629" spans="1:5" x14ac:dyDescent="0.2">
      <c r="A629" s="1" t="s">
        <v>1065</v>
      </c>
      <c r="B629" s="1" t="s">
        <v>2480</v>
      </c>
      <c r="C629" s="1" t="s">
        <v>2798</v>
      </c>
      <c r="D629" s="1" t="s">
        <v>3128</v>
      </c>
      <c r="E629" s="2">
        <v>46273</v>
      </c>
    </row>
    <row r="630" spans="1:5" x14ac:dyDescent="0.2">
      <c r="A630" s="1" t="s">
        <v>1066</v>
      </c>
      <c r="B630" s="1" t="s">
        <v>2480</v>
      </c>
      <c r="C630" s="1" t="s">
        <v>2798</v>
      </c>
      <c r="D630" s="1" t="s">
        <v>3129</v>
      </c>
      <c r="E630" s="2">
        <v>46273</v>
      </c>
    </row>
    <row r="631" spans="1:5" x14ac:dyDescent="0.2">
      <c r="A631" s="1" t="s">
        <v>1067</v>
      </c>
      <c r="B631" s="1" t="s">
        <v>2480</v>
      </c>
      <c r="C631" s="1" t="s">
        <v>2798</v>
      </c>
      <c r="D631" s="1" t="s">
        <v>3130</v>
      </c>
      <c r="E631" s="2">
        <v>46273</v>
      </c>
    </row>
    <row r="632" spans="1:5" x14ac:dyDescent="0.2">
      <c r="A632" s="1" t="s">
        <v>1068</v>
      </c>
      <c r="B632" s="1" t="s">
        <v>2480</v>
      </c>
      <c r="C632" s="1" t="s">
        <v>2798</v>
      </c>
      <c r="D632" s="1" t="s">
        <v>3131</v>
      </c>
      <c r="E632" s="2">
        <v>46273</v>
      </c>
    </row>
    <row r="633" spans="1:5" x14ac:dyDescent="0.2">
      <c r="A633" s="1" t="s">
        <v>1069</v>
      </c>
      <c r="B633" s="1" t="s">
        <v>2480</v>
      </c>
      <c r="C633" s="1" t="s">
        <v>3080</v>
      </c>
      <c r="D633" s="1" t="s">
        <v>3132</v>
      </c>
      <c r="E633" s="2">
        <v>46275</v>
      </c>
    </row>
    <row r="634" spans="1:5" x14ac:dyDescent="0.2">
      <c r="A634" s="1" t="s">
        <v>1070</v>
      </c>
      <c r="B634" s="1" t="s">
        <v>2480</v>
      </c>
      <c r="C634" s="1" t="s">
        <v>2798</v>
      </c>
      <c r="D634" s="1" t="s">
        <v>3133</v>
      </c>
      <c r="E634" s="2">
        <v>46273</v>
      </c>
    </row>
    <row r="635" spans="1:5" x14ac:dyDescent="0.2">
      <c r="A635" s="1" t="s">
        <v>2245</v>
      </c>
      <c r="B635" s="1" t="s">
        <v>2480</v>
      </c>
      <c r="C635" s="1" t="s">
        <v>2234</v>
      </c>
      <c r="D635" s="1" t="s">
        <v>3134</v>
      </c>
      <c r="E635" s="2">
        <v>46293</v>
      </c>
    </row>
    <row r="636" spans="1:5" x14ac:dyDescent="0.2">
      <c r="A636" s="1" t="s">
        <v>1505</v>
      </c>
      <c r="B636" s="1" t="s">
        <v>2480</v>
      </c>
      <c r="C636" s="1" t="s">
        <v>2474</v>
      </c>
      <c r="D636" s="1" t="s">
        <v>3135</v>
      </c>
      <c r="E636" s="2">
        <v>46271</v>
      </c>
    </row>
    <row r="637" spans="1:5" x14ac:dyDescent="0.2">
      <c r="A637" s="1" t="s">
        <v>658</v>
      </c>
      <c r="B637" s="1" t="s">
        <v>2480</v>
      </c>
      <c r="C637" s="1" t="s">
        <v>2516</v>
      </c>
      <c r="D637" s="1" t="s">
        <v>3136</v>
      </c>
      <c r="E637" s="2">
        <v>46272</v>
      </c>
    </row>
    <row r="638" spans="1:5" x14ac:dyDescent="0.2">
      <c r="A638" s="1" t="s">
        <v>1793</v>
      </c>
      <c r="B638" s="1" t="s">
        <v>2480</v>
      </c>
      <c r="C638" s="1" t="s">
        <v>2516</v>
      </c>
      <c r="D638" s="1" t="s">
        <v>3137</v>
      </c>
      <c r="E638" s="2">
        <v>46278</v>
      </c>
    </row>
    <row r="639" spans="1:5" x14ac:dyDescent="0.2">
      <c r="A639" s="1" t="s">
        <v>1071</v>
      </c>
      <c r="B639" s="1" t="s">
        <v>2480</v>
      </c>
      <c r="C639" s="1" t="s">
        <v>2798</v>
      </c>
      <c r="D639" s="1" t="s">
        <v>3138</v>
      </c>
      <c r="E639" s="2">
        <v>46273</v>
      </c>
    </row>
    <row r="640" spans="1:5" x14ac:dyDescent="0.2">
      <c r="A640" s="1" t="s">
        <v>2246</v>
      </c>
      <c r="B640" s="1" t="s">
        <v>2480</v>
      </c>
      <c r="C640" s="1" t="s">
        <v>2234</v>
      </c>
      <c r="D640" s="1" t="s">
        <v>3139</v>
      </c>
      <c r="E640" s="2">
        <v>46293</v>
      </c>
    </row>
    <row r="641" spans="1:5" x14ac:dyDescent="0.2">
      <c r="A641" s="1" t="s">
        <v>1072</v>
      </c>
      <c r="B641" s="1" t="s">
        <v>2480</v>
      </c>
      <c r="C641" s="1" t="s">
        <v>3080</v>
      </c>
      <c r="D641" s="1" t="s">
        <v>3140</v>
      </c>
      <c r="E641" s="2">
        <v>46275</v>
      </c>
    </row>
    <row r="642" spans="1:5" x14ac:dyDescent="0.2">
      <c r="A642" s="1" t="s">
        <v>659</v>
      </c>
      <c r="B642" s="1" t="s">
        <v>2480</v>
      </c>
      <c r="C642" s="1" t="s">
        <v>2516</v>
      </c>
      <c r="D642" s="1" t="s">
        <v>3141</v>
      </c>
      <c r="E642" s="2">
        <v>46272</v>
      </c>
    </row>
    <row r="643" spans="1:5" x14ac:dyDescent="0.2">
      <c r="A643" s="1" t="s">
        <v>1506</v>
      </c>
      <c r="B643" s="1" t="s">
        <v>2480</v>
      </c>
      <c r="C643" s="1" t="s">
        <v>2474</v>
      </c>
      <c r="D643" s="1" t="s">
        <v>3142</v>
      </c>
      <c r="E643" s="2">
        <v>46271</v>
      </c>
    </row>
    <row r="644" spans="1:5" x14ac:dyDescent="0.2">
      <c r="A644" s="1" t="s">
        <v>1073</v>
      </c>
      <c r="B644" s="1" t="s">
        <v>2480</v>
      </c>
      <c r="C644" s="1" t="s">
        <v>2798</v>
      </c>
      <c r="D644" s="1" t="s">
        <v>3143</v>
      </c>
      <c r="E644" s="2">
        <v>46273</v>
      </c>
    </row>
    <row r="645" spans="1:5" x14ac:dyDescent="0.2">
      <c r="A645" s="1" t="s">
        <v>1074</v>
      </c>
      <c r="B645" s="1" t="s">
        <v>2480</v>
      </c>
      <c r="C645" s="1" t="s">
        <v>3080</v>
      </c>
      <c r="D645" s="1" t="s">
        <v>3144</v>
      </c>
      <c r="E645" s="2">
        <v>46275</v>
      </c>
    </row>
    <row r="646" spans="1:5" x14ac:dyDescent="0.2">
      <c r="A646" s="1" t="s">
        <v>2247</v>
      </c>
      <c r="B646" s="1" t="s">
        <v>2480</v>
      </c>
      <c r="C646" s="1" t="s">
        <v>2234</v>
      </c>
      <c r="D646" s="1" t="s">
        <v>3145</v>
      </c>
      <c r="E646" s="2">
        <v>46293</v>
      </c>
    </row>
    <row r="647" spans="1:5" x14ac:dyDescent="0.2">
      <c r="A647" s="1" t="s">
        <v>1075</v>
      </c>
      <c r="B647" s="1" t="s">
        <v>2480</v>
      </c>
      <c r="C647" s="1" t="s">
        <v>2798</v>
      </c>
      <c r="D647" s="1" t="s">
        <v>3146</v>
      </c>
      <c r="E647" s="2">
        <v>46283</v>
      </c>
    </row>
    <row r="648" spans="1:5" x14ac:dyDescent="0.2">
      <c r="A648" s="1" t="s">
        <v>660</v>
      </c>
      <c r="B648" s="1" t="s">
        <v>2480</v>
      </c>
      <c r="C648" s="1" t="s">
        <v>2516</v>
      </c>
      <c r="D648" s="1" t="s">
        <v>3147</v>
      </c>
      <c r="E648" s="2">
        <v>46272</v>
      </c>
    </row>
    <row r="649" spans="1:5" x14ac:dyDescent="0.2">
      <c r="A649" s="1" t="s">
        <v>1076</v>
      </c>
      <c r="B649" s="1" t="s">
        <v>2480</v>
      </c>
      <c r="C649" s="1" t="s">
        <v>3080</v>
      </c>
      <c r="D649" s="1" t="s">
        <v>3148</v>
      </c>
      <c r="E649" s="2">
        <v>46275</v>
      </c>
    </row>
    <row r="650" spans="1:5" x14ac:dyDescent="0.2">
      <c r="A650" s="1" t="s">
        <v>1077</v>
      </c>
      <c r="B650" s="1" t="s">
        <v>2480</v>
      </c>
      <c r="C650" s="1" t="s">
        <v>3080</v>
      </c>
      <c r="D650" s="1" t="s">
        <v>3149</v>
      </c>
      <c r="E650" s="2">
        <v>46272</v>
      </c>
    </row>
    <row r="651" spans="1:5" x14ac:dyDescent="0.2">
      <c r="A651" s="1" t="s">
        <v>1078</v>
      </c>
      <c r="B651" s="1" t="s">
        <v>2480</v>
      </c>
      <c r="C651" s="1" t="s">
        <v>3080</v>
      </c>
      <c r="D651" s="1" t="s">
        <v>3150</v>
      </c>
      <c r="E651" s="2">
        <v>46272</v>
      </c>
    </row>
    <row r="652" spans="1:5" x14ac:dyDescent="0.2">
      <c r="A652" s="1" t="s">
        <v>2248</v>
      </c>
      <c r="B652" s="1" t="s">
        <v>2480</v>
      </c>
      <c r="C652" s="1" t="s">
        <v>2234</v>
      </c>
      <c r="D652" s="1" t="s">
        <v>3151</v>
      </c>
      <c r="E652" s="2">
        <v>46293</v>
      </c>
    </row>
    <row r="653" spans="1:5" x14ac:dyDescent="0.2">
      <c r="A653" s="1" t="s">
        <v>1079</v>
      </c>
      <c r="B653" s="1" t="s">
        <v>2480</v>
      </c>
      <c r="C653" s="1" t="s">
        <v>3080</v>
      </c>
      <c r="D653" s="1" t="s">
        <v>3152</v>
      </c>
      <c r="E653" s="2">
        <v>46275</v>
      </c>
    </row>
    <row r="654" spans="1:5" x14ac:dyDescent="0.2">
      <c r="A654" s="1" t="s">
        <v>2249</v>
      </c>
      <c r="B654" s="1" t="s">
        <v>2480</v>
      </c>
      <c r="C654" s="1" t="s">
        <v>2234</v>
      </c>
      <c r="D654" s="1" t="s">
        <v>3153</v>
      </c>
      <c r="E654" s="2">
        <v>46293</v>
      </c>
    </row>
    <row r="655" spans="1:5" x14ac:dyDescent="0.2">
      <c r="A655" s="1" t="s">
        <v>1080</v>
      </c>
      <c r="B655" s="1" t="s">
        <v>2480</v>
      </c>
      <c r="C655" s="1" t="s">
        <v>3080</v>
      </c>
      <c r="D655" s="1" t="s">
        <v>3154</v>
      </c>
      <c r="E655" s="2">
        <v>46275</v>
      </c>
    </row>
    <row r="656" spans="1:5" x14ac:dyDescent="0.2">
      <c r="A656" s="1" t="s">
        <v>1081</v>
      </c>
      <c r="B656" s="1" t="s">
        <v>2480</v>
      </c>
      <c r="C656" s="1" t="s">
        <v>2798</v>
      </c>
      <c r="D656" s="1" t="s">
        <v>3155</v>
      </c>
      <c r="E656" s="2">
        <v>46273</v>
      </c>
    </row>
    <row r="657" spans="1:5" x14ac:dyDescent="0.2">
      <c r="A657" s="1" t="s">
        <v>2250</v>
      </c>
      <c r="B657" s="1" t="s">
        <v>2480</v>
      </c>
      <c r="C657" s="1" t="s">
        <v>2234</v>
      </c>
      <c r="D657" s="1" t="s">
        <v>3156</v>
      </c>
      <c r="E657" s="2">
        <v>46293</v>
      </c>
    </row>
    <row r="658" spans="1:5" x14ac:dyDescent="0.2">
      <c r="A658" s="1" t="s">
        <v>1082</v>
      </c>
      <c r="B658" s="1" t="s">
        <v>2480</v>
      </c>
      <c r="C658" s="1" t="s">
        <v>3080</v>
      </c>
      <c r="D658" s="1" t="s">
        <v>3157</v>
      </c>
      <c r="E658" s="2">
        <v>46275</v>
      </c>
    </row>
    <row r="659" spans="1:5" x14ac:dyDescent="0.2">
      <c r="A659" s="1" t="s">
        <v>2251</v>
      </c>
      <c r="B659" s="1" t="s">
        <v>2480</v>
      </c>
      <c r="C659" s="1" t="s">
        <v>2234</v>
      </c>
      <c r="D659" s="1" t="s">
        <v>3158</v>
      </c>
      <c r="E659" s="2">
        <v>46293</v>
      </c>
    </row>
    <row r="660" spans="1:5" x14ac:dyDescent="0.2">
      <c r="A660" s="1" t="s">
        <v>1507</v>
      </c>
      <c r="B660" s="1" t="s">
        <v>2480</v>
      </c>
      <c r="C660" s="1" t="s">
        <v>2474</v>
      </c>
      <c r="D660" s="1" t="s">
        <v>3159</v>
      </c>
      <c r="E660" s="2">
        <v>46271</v>
      </c>
    </row>
    <row r="661" spans="1:5" x14ac:dyDescent="0.2">
      <c r="A661" s="1" t="s">
        <v>1083</v>
      </c>
      <c r="B661" s="1" t="s">
        <v>2480</v>
      </c>
      <c r="C661" s="1" t="s">
        <v>3080</v>
      </c>
      <c r="D661" s="1" t="s">
        <v>3160</v>
      </c>
      <c r="E661" s="2">
        <v>46275</v>
      </c>
    </row>
    <row r="662" spans="1:5" x14ac:dyDescent="0.2">
      <c r="A662" s="1" t="s">
        <v>661</v>
      </c>
      <c r="B662" s="1" t="s">
        <v>2480</v>
      </c>
      <c r="C662" s="1" t="s">
        <v>2516</v>
      </c>
      <c r="D662" s="1" t="s">
        <v>3161</v>
      </c>
      <c r="E662" s="2">
        <v>46272</v>
      </c>
    </row>
    <row r="663" spans="1:5" x14ac:dyDescent="0.2">
      <c r="A663" s="1" t="s">
        <v>1794</v>
      </c>
      <c r="B663" s="1" t="s">
        <v>2480</v>
      </c>
      <c r="C663" s="1" t="s">
        <v>2516</v>
      </c>
      <c r="D663" s="1" t="s">
        <v>3162</v>
      </c>
      <c r="E663" s="2">
        <v>46278</v>
      </c>
    </row>
    <row r="664" spans="1:5" x14ac:dyDescent="0.2">
      <c r="A664" s="1" t="s">
        <v>2252</v>
      </c>
      <c r="B664" s="1" t="s">
        <v>2480</v>
      </c>
      <c r="C664" s="1" t="s">
        <v>2234</v>
      </c>
      <c r="D664" s="1" t="s">
        <v>3163</v>
      </c>
      <c r="E664" s="2">
        <v>46293</v>
      </c>
    </row>
    <row r="665" spans="1:5" x14ac:dyDescent="0.2">
      <c r="A665" s="1" t="s">
        <v>662</v>
      </c>
      <c r="B665" s="1" t="s">
        <v>2480</v>
      </c>
      <c r="C665" s="1" t="s">
        <v>2516</v>
      </c>
      <c r="D665" s="1" t="s">
        <v>3164</v>
      </c>
      <c r="E665" s="2">
        <v>46272</v>
      </c>
    </row>
    <row r="666" spans="1:5" x14ac:dyDescent="0.2">
      <c r="A666" s="1" t="s">
        <v>1084</v>
      </c>
      <c r="B666" s="1" t="s">
        <v>2476</v>
      </c>
      <c r="C666" s="1" t="s">
        <v>3080</v>
      </c>
      <c r="D666" s="1" t="s">
        <v>3165</v>
      </c>
      <c r="E666" s="2">
        <v>46275</v>
      </c>
    </row>
    <row r="667" spans="1:5" x14ac:dyDescent="0.2">
      <c r="A667" s="1" t="s">
        <v>1085</v>
      </c>
      <c r="B667" s="1" t="s">
        <v>2476</v>
      </c>
      <c r="C667" s="1" t="s">
        <v>3080</v>
      </c>
      <c r="D667" s="1" t="s">
        <v>3166</v>
      </c>
      <c r="E667" s="2">
        <v>46275</v>
      </c>
    </row>
    <row r="668" spans="1:5" x14ac:dyDescent="0.2">
      <c r="A668" s="1" t="s">
        <v>382</v>
      </c>
      <c r="B668" s="1" t="s">
        <v>2476</v>
      </c>
      <c r="C668" s="1" t="s">
        <v>3117</v>
      </c>
      <c r="D668" s="1" t="s">
        <v>3167</v>
      </c>
      <c r="E668" s="2">
        <v>46274</v>
      </c>
    </row>
    <row r="669" spans="1:5" x14ac:dyDescent="0.2">
      <c r="A669" s="1" t="s">
        <v>1086</v>
      </c>
      <c r="B669" s="1" t="s">
        <v>2476</v>
      </c>
      <c r="C669" s="1" t="s">
        <v>3080</v>
      </c>
      <c r="D669" s="1" t="s">
        <v>3168</v>
      </c>
      <c r="E669" s="2">
        <v>46275</v>
      </c>
    </row>
    <row r="670" spans="1:5" x14ac:dyDescent="0.2">
      <c r="A670" s="1" t="s">
        <v>1087</v>
      </c>
      <c r="B670" s="1" t="s">
        <v>2476</v>
      </c>
      <c r="C670" s="1" t="s">
        <v>2798</v>
      </c>
      <c r="D670" s="1" t="s">
        <v>3169</v>
      </c>
      <c r="E670" s="2">
        <v>46283</v>
      </c>
    </row>
    <row r="671" spans="1:5" x14ac:dyDescent="0.2">
      <c r="A671" s="1" t="s">
        <v>383</v>
      </c>
      <c r="B671" s="1" t="s">
        <v>2476</v>
      </c>
      <c r="C671" s="1" t="s">
        <v>3117</v>
      </c>
      <c r="D671" s="1" t="s">
        <v>3170</v>
      </c>
      <c r="E671" s="2">
        <v>46274</v>
      </c>
    </row>
    <row r="672" spans="1:5" x14ac:dyDescent="0.2">
      <c r="A672" s="1" t="s">
        <v>1795</v>
      </c>
      <c r="B672" s="1" t="s">
        <v>2476</v>
      </c>
      <c r="C672" s="1" t="s">
        <v>2516</v>
      </c>
      <c r="D672" s="1" t="s">
        <v>3171</v>
      </c>
      <c r="E672" s="2">
        <v>46278</v>
      </c>
    </row>
    <row r="673" spans="1:5" x14ac:dyDescent="0.2">
      <c r="A673" s="1" t="s">
        <v>1796</v>
      </c>
      <c r="B673" s="1" t="s">
        <v>2476</v>
      </c>
      <c r="C673" s="1" t="s">
        <v>2516</v>
      </c>
      <c r="D673" s="1" t="s">
        <v>3172</v>
      </c>
      <c r="E673" s="2">
        <v>46278</v>
      </c>
    </row>
    <row r="674" spans="1:5" x14ac:dyDescent="0.2">
      <c r="A674" s="1" t="s">
        <v>1088</v>
      </c>
      <c r="B674" s="1" t="s">
        <v>2476</v>
      </c>
      <c r="C674" s="1" t="s">
        <v>3080</v>
      </c>
      <c r="D674" s="1" t="s">
        <v>3173</v>
      </c>
      <c r="E674" s="2">
        <v>46275</v>
      </c>
    </row>
    <row r="675" spans="1:5" x14ac:dyDescent="0.2">
      <c r="A675" s="1" t="s">
        <v>384</v>
      </c>
      <c r="B675" s="1" t="s">
        <v>2476</v>
      </c>
      <c r="C675" s="1" t="s">
        <v>3117</v>
      </c>
      <c r="D675" s="1" t="s">
        <v>3174</v>
      </c>
      <c r="E675" s="2">
        <v>46274</v>
      </c>
    </row>
    <row r="676" spans="1:5" x14ac:dyDescent="0.2">
      <c r="A676" s="1" t="s">
        <v>1089</v>
      </c>
      <c r="B676" s="1" t="s">
        <v>2476</v>
      </c>
      <c r="C676" s="1" t="s">
        <v>2798</v>
      </c>
      <c r="D676" s="1" t="s">
        <v>3175</v>
      </c>
      <c r="E676" s="2">
        <v>46280</v>
      </c>
    </row>
    <row r="677" spans="1:5" x14ac:dyDescent="0.2">
      <c r="A677" s="1" t="s">
        <v>385</v>
      </c>
      <c r="B677" s="1" t="s">
        <v>2476</v>
      </c>
      <c r="C677" s="1" t="s">
        <v>3117</v>
      </c>
      <c r="D677" s="1" t="s">
        <v>3176</v>
      </c>
      <c r="E677" s="2">
        <v>46274</v>
      </c>
    </row>
    <row r="678" spans="1:5" x14ac:dyDescent="0.2">
      <c r="A678" s="1" t="s">
        <v>1090</v>
      </c>
      <c r="B678" s="1" t="s">
        <v>2490</v>
      </c>
      <c r="C678" s="1" t="s">
        <v>3080</v>
      </c>
      <c r="D678" s="1" t="s">
        <v>3177</v>
      </c>
      <c r="E678" s="2">
        <v>46275</v>
      </c>
    </row>
    <row r="679" spans="1:5" x14ac:dyDescent="0.2">
      <c r="A679" s="1" t="s">
        <v>1091</v>
      </c>
      <c r="B679" s="1" t="s">
        <v>2490</v>
      </c>
      <c r="C679" s="1" t="s">
        <v>3080</v>
      </c>
      <c r="D679" s="1" t="s">
        <v>3178</v>
      </c>
      <c r="E679" s="2">
        <v>46275</v>
      </c>
    </row>
    <row r="680" spans="1:5" x14ac:dyDescent="0.2">
      <c r="A680" s="1" t="s">
        <v>386</v>
      </c>
      <c r="B680" s="1" t="s">
        <v>2490</v>
      </c>
      <c r="C680" s="1" t="s">
        <v>3117</v>
      </c>
      <c r="D680" s="1" t="s">
        <v>3179</v>
      </c>
      <c r="E680" s="2">
        <v>46274</v>
      </c>
    </row>
    <row r="681" spans="1:5" x14ac:dyDescent="0.2">
      <c r="A681" s="1" t="s">
        <v>1092</v>
      </c>
      <c r="B681" s="1" t="s">
        <v>2490</v>
      </c>
      <c r="C681" s="1" t="s">
        <v>3080</v>
      </c>
      <c r="D681" s="1" t="s">
        <v>3180</v>
      </c>
      <c r="E681" s="2">
        <v>46275</v>
      </c>
    </row>
    <row r="682" spans="1:5" x14ac:dyDescent="0.2">
      <c r="A682" s="1" t="s">
        <v>1093</v>
      </c>
      <c r="B682" s="1" t="s">
        <v>2490</v>
      </c>
      <c r="C682" s="1" t="s">
        <v>3080</v>
      </c>
      <c r="D682" s="1" t="s">
        <v>3181</v>
      </c>
      <c r="E682" s="2">
        <v>46275</v>
      </c>
    </row>
    <row r="683" spans="1:5" x14ac:dyDescent="0.2">
      <c r="A683" s="1" t="s">
        <v>1508</v>
      </c>
      <c r="B683" s="1" t="s">
        <v>2490</v>
      </c>
      <c r="C683" s="1" t="s">
        <v>2474</v>
      </c>
      <c r="D683" s="1" t="s">
        <v>3182</v>
      </c>
      <c r="E683" s="2">
        <v>46271</v>
      </c>
    </row>
    <row r="684" spans="1:5" x14ac:dyDescent="0.2">
      <c r="A684" s="1" t="s">
        <v>663</v>
      </c>
      <c r="B684" s="1" t="s">
        <v>2490</v>
      </c>
      <c r="C684" s="1" t="s">
        <v>2516</v>
      </c>
      <c r="D684" s="1" t="s">
        <v>3183</v>
      </c>
      <c r="E684" s="2">
        <v>46272</v>
      </c>
    </row>
    <row r="685" spans="1:5" x14ac:dyDescent="0.2">
      <c r="A685" s="1" t="s">
        <v>664</v>
      </c>
      <c r="B685" s="1" t="s">
        <v>2490</v>
      </c>
      <c r="C685" s="1" t="s">
        <v>2516</v>
      </c>
      <c r="D685" s="1" t="s">
        <v>3184</v>
      </c>
      <c r="E685" s="2">
        <v>46272</v>
      </c>
    </row>
    <row r="686" spans="1:5" x14ac:dyDescent="0.2">
      <c r="A686" s="1" t="s">
        <v>1797</v>
      </c>
      <c r="B686" s="1" t="s">
        <v>2490</v>
      </c>
      <c r="C686" s="1" t="s">
        <v>2516</v>
      </c>
      <c r="D686" s="1" t="s">
        <v>3185</v>
      </c>
      <c r="E686" s="2">
        <v>46278</v>
      </c>
    </row>
    <row r="687" spans="1:5" x14ac:dyDescent="0.2">
      <c r="A687" s="1" t="s">
        <v>665</v>
      </c>
      <c r="B687" s="1" t="s">
        <v>2490</v>
      </c>
      <c r="C687" s="1" t="s">
        <v>2516</v>
      </c>
      <c r="D687" s="1" t="s">
        <v>3186</v>
      </c>
      <c r="E687" s="2">
        <v>46272</v>
      </c>
    </row>
    <row r="688" spans="1:5" x14ac:dyDescent="0.2">
      <c r="A688" s="1" t="s">
        <v>666</v>
      </c>
      <c r="B688" s="1" t="s">
        <v>2490</v>
      </c>
      <c r="C688" s="1" t="s">
        <v>2516</v>
      </c>
      <c r="D688" s="1" t="s">
        <v>3187</v>
      </c>
      <c r="E688" s="2">
        <v>46272</v>
      </c>
    </row>
    <row r="689" spans="1:5" x14ac:dyDescent="0.2">
      <c r="A689" s="1" t="s">
        <v>667</v>
      </c>
      <c r="B689" s="1" t="s">
        <v>2490</v>
      </c>
      <c r="C689" s="1" t="s">
        <v>2516</v>
      </c>
      <c r="D689" s="1" t="s">
        <v>3188</v>
      </c>
      <c r="E689" s="2">
        <v>46272</v>
      </c>
    </row>
    <row r="690" spans="1:5" x14ac:dyDescent="0.2">
      <c r="A690" s="3" t="s">
        <v>1798</v>
      </c>
      <c r="B690" s="1" t="s">
        <v>2495</v>
      </c>
      <c r="C690" s="1" t="s">
        <v>2516</v>
      </c>
      <c r="D690" s="1" t="s">
        <v>3189</v>
      </c>
      <c r="E690" s="2">
        <v>46278</v>
      </c>
    </row>
    <row r="691" spans="1:5" x14ac:dyDescent="0.2">
      <c r="A691" s="1" t="s">
        <v>1509</v>
      </c>
      <c r="B691" s="1" t="s">
        <v>2495</v>
      </c>
      <c r="C691" s="1" t="s">
        <v>2474</v>
      </c>
      <c r="D691" s="1" t="s">
        <v>3190</v>
      </c>
      <c r="E691" s="2">
        <v>46271</v>
      </c>
    </row>
    <row r="692" spans="1:5" x14ac:dyDescent="0.2">
      <c r="A692" s="1" t="s">
        <v>387</v>
      </c>
      <c r="B692" s="1" t="s">
        <v>2495</v>
      </c>
      <c r="C692" s="1" t="s">
        <v>3117</v>
      </c>
      <c r="D692" s="1" t="s">
        <v>3191</v>
      </c>
      <c r="E692" s="2">
        <v>46274</v>
      </c>
    </row>
    <row r="693" spans="1:5" x14ac:dyDescent="0.2">
      <c r="A693" s="1" t="s">
        <v>1799</v>
      </c>
      <c r="B693" s="1" t="s">
        <v>2495</v>
      </c>
      <c r="C693" s="1" t="s">
        <v>2516</v>
      </c>
      <c r="D693" s="1" t="s">
        <v>3192</v>
      </c>
      <c r="E693" s="2">
        <v>46278</v>
      </c>
    </row>
    <row r="694" spans="1:5" x14ac:dyDescent="0.2">
      <c r="A694" s="1" t="s">
        <v>668</v>
      </c>
      <c r="B694" s="1" t="s">
        <v>2495</v>
      </c>
      <c r="C694" s="1" t="s">
        <v>2516</v>
      </c>
      <c r="D694" s="1" t="s">
        <v>3193</v>
      </c>
      <c r="E694" s="2">
        <v>46272</v>
      </c>
    </row>
    <row r="695" spans="1:5" x14ac:dyDescent="0.2">
      <c r="A695" s="1" t="s">
        <v>388</v>
      </c>
      <c r="B695" s="1" t="s">
        <v>2495</v>
      </c>
      <c r="C695" s="1" t="s">
        <v>3117</v>
      </c>
      <c r="D695" s="1" t="s">
        <v>3194</v>
      </c>
      <c r="E695" s="2">
        <v>46274</v>
      </c>
    </row>
    <row r="696" spans="1:5" x14ac:dyDescent="0.2">
      <c r="A696" s="3" t="s">
        <v>1800</v>
      </c>
      <c r="B696" s="1" t="s">
        <v>2495</v>
      </c>
      <c r="C696" s="1" t="s">
        <v>2516</v>
      </c>
      <c r="D696" s="1" t="s">
        <v>3195</v>
      </c>
      <c r="E696" s="2">
        <v>46278</v>
      </c>
    </row>
    <row r="697" spans="1:5" x14ac:dyDescent="0.2">
      <c r="A697" s="1" t="s">
        <v>1510</v>
      </c>
      <c r="B697" s="1" t="s">
        <v>2495</v>
      </c>
      <c r="C697" s="1" t="s">
        <v>2474</v>
      </c>
      <c r="D697" s="1" t="s">
        <v>3196</v>
      </c>
      <c r="E697" s="2">
        <v>46271</v>
      </c>
    </row>
    <row r="698" spans="1:5" x14ac:dyDescent="0.2">
      <c r="A698" s="1" t="s">
        <v>389</v>
      </c>
      <c r="B698" s="1" t="s">
        <v>2495</v>
      </c>
      <c r="C698" s="1" t="s">
        <v>3117</v>
      </c>
      <c r="D698" s="1" t="s">
        <v>3197</v>
      </c>
      <c r="E698" s="2">
        <v>46274</v>
      </c>
    </row>
    <row r="699" spans="1:5" x14ac:dyDescent="0.2">
      <c r="A699" s="1" t="s">
        <v>390</v>
      </c>
      <c r="B699" s="1" t="s">
        <v>2495</v>
      </c>
      <c r="C699" s="1" t="s">
        <v>3117</v>
      </c>
      <c r="D699" s="1" t="s">
        <v>3198</v>
      </c>
      <c r="E699" s="2">
        <v>46274</v>
      </c>
    </row>
    <row r="700" spans="1:5" x14ac:dyDescent="0.2">
      <c r="A700" s="1" t="s">
        <v>1801</v>
      </c>
      <c r="B700" s="1" t="s">
        <v>2495</v>
      </c>
      <c r="C700" s="1" t="s">
        <v>2516</v>
      </c>
      <c r="D700" s="1" t="s">
        <v>3199</v>
      </c>
      <c r="E700" s="2">
        <v>46278</v>
      </c>
    </row>
    <row r="701" spans="1:5" x14ac:dyDescent="0.2">
      <c r="A701" s="1" t="s">
        <v>391</v>
      </c>
      <c r="B701" s="1" t="s">
        <v>2495</v>
      </c>
      <c r="C701" s="1" t="s">
        <v>3117</v>
      </c>
      <c r="D701" s="1" t="s">
        <v>3200</v>
      </c>
      <c r="E701" s="2">
        <v>46274</v>
      </c>
    </row>
    <row r="702" spans="1:5" x14ac:dyDescent="0.2">
      <c r="A702" s="1" t="s">
        <v>392</v>
      </c>
      <c r="B702" s="1" t="s">
        <v>2495</v>
      </c>
      <c r="C702" s="1" t="s">
        <v>3117</v>
      </c>
      <c r="D702" s="1" t="s">
        <v>3201</v>
      </c>
      <c r="E702" s="2">
        <v>46274</v>
      </c>
    </row>
    <row r="703" spans="1:5" x14ac:dyDescent="0.2">
      <c r="A703" s="1" t="s">
        <v>393</v>
      </c>
      <c r="B703" s="1" t="s">
        <v>2495</v>
      </c>
      <c r="C703" s="1" t="s">
        <v>3117</v>
      </c>
      <c r="D703" s="1" t="s">
        <v>3202</v>
      </c>
      <c r="E703" s="2">
        <v>46274</v>
      </c>
    </row>
    <row r="704" spans="1:5" x14ac:dyDescent="0.2">
      <c r="A704" s="1" t="s">
        <v>669</v>
      </c>
      <c r="B704" s="1" t="s">
        <v>2495</v>
      </c>
      <c r="C704" s="1" t="s">
        <v>2516</v>
      </c>
      <c r="D704" s="1" t="s">
        <v>3203</v>
      </c>
      <c r="E704" s="2">
        <v>46272</v>
      </c>
    </row>
    <row r="705" spans="1:5" x14ac:dyDescent="0.2">
      <c r="A705" s="1" t="s">
        <v>670</v>
      </c>
      <c r="B705" s="1" t="s">
        <v>2495</v>
      </c>
      <c r="C705" s="1" t="s">
        <v>2516</v>
      </c>
      <c r="D705" s="1" t="s">
        <v>3204</v>
      </c>
      <c r="E705" s="2">
        <v>46272</v>
      </c>
    </row>
    <row r="706" spans="1:5" x14ac:dyDescent="0.2">
      <c r="A706" s="1" t="s">
        <v>394</v>
      </c>
      <c r="B706" s="1" t="s">
        <v>2495</v>
      </c>
      <c r="C706" s="1" t="s">
        <v>3117</v>
      </c>
      <c r="D706" s="1" t="s">
        <v>3205</v>
      </c>
      <c r="E706" s="2">
        <v>46274</v>
      </c>
    </row>
    <row r="707" spans="1:5" x14ac:dyDescent="0.2">
      <c r="A707" s="1" t="s">
        <v>395</v>
      </c>
      <c r="B707" s="1" t="s">
        <v>2495</v>
      </c>
      <c r="C707" s="1" t="s">
        <v>3117</v>
      </c>
      <c r="D707" s="1" t="s">
        <v>3206</v>
      </c>
      <c r="E707" s="2">
        <v>46274</v>
      </c>
    </row>
    <row r="708" spans="1:5" x14ac:dyDescent="0.2">
      <c r="A708" s="3" t="s">
        <v>1802</v>
      </c>
      <c r="B708" s="1" t="s">
        <v>2495</v>
      </c>
      <c r="C708" s="1" t="s">
        <v>2516</v>
      </c>
      <c r="D708" s="1" t="s">
        <v>3207</v>
      </c>
      <c r="E708" s="2">
        <v>46278</v>
      </c>
    </row>
    <row r="709" spans="1:5" x14ac:dyDescent="0.2">
      <c r="A709" s="1" t="s">
        <v>671</v>
      </c>
      <c r="B709" s="1" t="s">
        <v>2495</v>
      </c>
      <c r="C709" s="1" t="s">
        <v>2516</v>
      </c>
      <c r="D709" s="1" t="s">
        <v>3208</v>
      </c>
      <c r="E709" s="2">
        <v>46272</v>
      </c>
    </row>
    <row r="710" spans="1:5" x14ac:dyDescent="0.2">
      <c r="A710" s="1" t="s">
        <v>672</v>
      </c>
      <c r="B710" s="1" t="s">
        <v>2495</v>
      </c>
      <c r="C710" s="1" t="s">
        <v>2516</v>
      </c>
      <c r="D710" s="1" t="s">
        <v>3209</v>
      </c>
      <c r="E710" s="2">
        <v>46272</v>
      </c>
    </row>
    <row r="711" spans="1:5" x14ac:dyDescent="0.2">
      <c r="A711" s="1" t="s">
        <v>396</v>
      </c>
      <c r="B711" s="1" t="s">
        <v>2495</v>
      </c>
      <c r="C711" s="1" t="s">
        <v>3117</v>
      </c>
      <c r="D711" s="1" t="s">
        <v>3210</v>
      </c>
      <c r="E711" s="2">
        <v>46274</v>
      </c>
    </row>
    <row r="712" spans="1:5" x14ac:dyDescent="0.2">
      <c r="A712" s="1" t="s">
        <v>397</v>
      </c>
      <c r="B712" s="1" t="s">
        <v>2495</v>
      </c>
      <c r="C712" s="1" t="s">
        <v>3117</v>
      </c>
      <c r="D712" s="1" t="s">
        <v>3211</v>
      </c>
      <c r="E712" s="2">
        <v>46274</v>
      </c>
    </row>
    <row r="713" spans="1:5" x14ac:dyDescent="0.2">
      <c r="A713" s="1" t="s">
        <v>398</v>
      </c>
      <c r="B713" s="1" t="s">
        <v>2495</v>
      </c>
      <c r="C713" s="1" t="s">
        <v>3117</v>
      </c>
      <c r="D713" s="1" t="s">
        <v>3212</v>
      </c>
      <c r="E713" s="2">
        <v>46274</v>
      </c>
    </row>
    <row r="714" spans="1:5" x14ac:dyDescent="0.2">
      <c r="A714" s="1" t="s">
        <v>399</v>
      </c>
      <c r="B714" s="1" t="s">
        <v>2495</v>
      </c>
      <c r="C714" s="1" t="s">
        <v>3117</v>
      </c>
      <c r="D714" s="1" t="s">
        <v>3213</v>
      </c>
      <c r="E714" s="2">
        <v>46274</v>
      </c>
    </row>
    <row r="715" spans="1:5" x14ac:dyDescent="0.2">
      <c r="A715" s="1" t="s">
        <v>1803</v>
      </c>
      <c r="B715" s="1" t="s">
        <v>2495</v>
      </c>
      <c r="C715" s="1" t="s">
        <v>2516</v>
      </c>
      <c r="D715" s="1" t="s">
        <v>3214</v>
      </c>
      <c r="E715" s="2">
        <v>46278</v>
      </c>
    </row>
    <row r="716" spans="1:5" x14ac:dyDescent="0.2">
      <c r="A716" s="1" t="s">
        <v>1511</v>
      </c>
      <c r="B716" s="1" t="s">
        <v>2495</v>
      </c>
      <c r="C716" s="1" t="s">
        <v>2474</v>
      </c>
      <c r="D716" s="1" t="s">
        <v>3215</v>
      </c>
      <c r="E716" s="2">
        <v>46271</v>
      </c>
    </row>
    <row r="717" spans="1:5" x14ac:dyDescent="0.2">
      <c r="A717" s="1" t="s">
        <v>400</v>
      </c>
      <c r="B717" s="1" t="s">
        <v>2495</v>
      </c>
      <c r="C717" s="1" t="s">
        <v>3117</v>
      </c>
      <c r="D717" s="1" t="s">
        <v>3216</v>
      </c>
      <c r="E717" s="2">
        <v>46274</v>
      </c>
    </row>
    <row r="718" spans="1:5" x14ac:dyDescent="0.2">
      <c r="A718" s="1" t="s">
        <v>1804</v>
      </c>
      <c r="B718" s="1" t="s">
        <v>2495</v>
      </c>
      <c r="C718" s="1" t="s">
        <v>2516</v>
      </c>
      <c r="D718" s="1" t="s">
        <v>3217</v>
      </c>
      <c r="E718" s="2">
        <v>46278</v>
      </c>
    </row>
    <row r="719" spans="1:5" x14ac:dyDescent="0.2">
      <c r="A719" s="3" t="s">
        <v>1805</v>
      </c>
      <c r="B719" s="1" t="s">
        <v>2495</v>
      </c>
      <c r="C719" s="1" t="s">
        <v>2516</v>
      </c>
      <c r="D719" s="1" t="s">
        <v>3218</v>
      </c>
      <c r="E719" s="2">
        <v>46278</v>
      </c>
    </row>
    <row r="720" spans="1:5" x14ac:dyDescent="0.2">
      <c r="A720" s="1" t="s">
        <v>673</v>
      </c>
      <c r="B720" s="1" t="s">
        <v>2495</v>
      </c>
      <c r="C720" s="1" t="s">
        <v>2516</v>
      </c>
      <c r="D720" s="1" t="s">
        <v>3219</v>
      </c>
      <c r="E720" s="2">
        <v>46272</v>
      </c>
    </row>
    <row r="721" spans="1:5" x14ac:dyDescent="0.2">
      <c r="A721" s="3" t="s">
        <v>1806</v>
      </c>
      <c r="B721" s="1" t="s">
        <v>2495</v>
      </c>
      <c r="C721" s="1" t="s">
        <v>2516</v>
      </c>
      <c r="D721" s="1" t="s">
        <v>3220</v>
      </c>
      <c r="E721" s="2">
        <v>46278</v>
      </c>
    </row>
    <row r="722" spans="1:5" x14ac:dyDescent="0.2">
      <c r="A722" s="1" t="s">
        <v>401</v>
      </c>
      <c r="B722" s="1" t="s">
        <v>2505</v>
      </c>
      <c r="C722" s="1" t="s">
        <v>3117</v>
      </c>
      <c r="D722" s="1" t="s">
        <v>3221</v>
      </c>
      <c r="E722" s="2">
        <v>46274</v>
      </c>
    </row>
    <row r="723" spans="1:5" x14ac:dyDescent="0.2">
      <c r="A723" s="1" t="s">
        <v>402</v>
      </c>
      <c r="B723" s="1" t="s">
        <v>2505</v>
      </c>
      <c r="C723" s="1" t="s">
        <v>3117</v>
      </c>
      <c r="D723" s="1" t="s">
        <v>3222</v>
      </c>
      <c r="E723" s="2">
        <v>46274</v>
      </c>
    </row>
    <row r="724" spans="1:5" x14ac:dyDescent="0.2">
      <c r="A724" s="1" t="s">
        <v>403</v>
      </c>
      <c r="B724" s="1" t="s">
        <v>2505</v>
      </c>
      <c r="C724" s="1" t="s">
        <v>3117</v>
      </c>
      <c r="D724" s="1" t="s">
        <v>3223</v>
      </c>
      <c r="E724" s="2">
        <v>46274</v>
      </c>
    </row>
    <row r="725" spans="1:5" x14ac:dyDescent="0.2">
      <c r="A725" s="1" t="s">
        <v>2253</v>
      </c>
      <c r="B725" s="1" t="s">
        <v>2480</v>
      </c>
      <c r="C725" s="1" t="s">
        <v>2704</v>
      </c>
      <c r="D725" s="1" t="s">
        <v>3224</v>
      </c>
      <c r="E725" s="2">
        <v>46288</v>
      </c>
    </row>
    <row r="726" spans="1:5" x14ac:dyDescent="0.2">
      <c r="A726" s="1" t="s">
        <v>404</v>
      </c>
      <c r="B726" s="1" t="s">
        <v>2480</v>
      </c>
      <c r="C726" s="1" t="s">
        <v>3225</v>
      </c>
      <c r="D726" s="1" t="s">
        <v>3226</v>
      </c>
      <c r="E726" s="2">
        <v>46290</v>
      </c>
    </row>
    <row r="727" spans="1:5" x14ac:dyDescent="0.2">
      <c r="A727" s="1" t="s">
        <v>2254</v>
      </c>
      <c r="B727" s="1" t="s">
        <v>2480</v>
      </c>
      <c r="C727" s="1" t="s">
        <v>2704</v>
      </c>
      <c r="D727" s="1" t="s">
        <v>3227</v>
      </c>
      <c r="E727" s="2">
        <v>46288</v>
      </c>
    </row>
    <row r="728" spans="1:5" x14ac:dyDescent="0.2">
      <c r="A728" s="1" t="s">
        <v>405</v>
      </c>
      <c r="B728" s="1" t="s">
        <v>2480</v>
      </c>
      <c r="C728" s="1" t="s">
        <v>3225</v>
      </c>
      <c r="D728" s="1" t="s">
        <v>3228</v>
      </c>
      <c r="E728" s="2">
        <v>46290</v>
      </c>
    </row>
    <row r="729" spans="1:5" x14ac:dyDescent="0.2">
      <c r="A729" s="1" t="s">
        <v>1094</v>
      </c>
      <c r="B729" s="1" t="s">
        <v>2480</v>
      </c>
      <c r="C729" s="1" t="s">
        <v>3032</v>
      </c>
      <c r="D729" s="1" t="s">
        <v>3229</v>
      </c>
      <c r="E729" s="2">
        <v>46279</v>
      </c>
    </row>
    <row r="730" spans="1:5" x14ac:dyDescent="0.2">
      <c r="A730" s="1" t="s">
        <v>2255</v>
      </c>
      <c r="B730" s="1" t="s">
        <v>2480</v>
      </c>
      <c r="C730" s="1" t="s">
        <v>2704</v>
      </c>
      <c r="D730" s="1" t="s">
        <v>3230</v>
      </c>
      <c r="E730" s="2">
        <v>46288</v>
      </c>
    </row>
    <row r="731" spans="1:5" x14ac:dyDescent="0.2">
      <c r="A731" s="1" t="s">
        <v>2256</v>
      </c>
      <c r="B731" s="1" t="s">
        <v>2480</v>
      </c>
      <c r="C731" s="1" t="s">
        <v>2704</v>
      </c>
      <c r="D731" s="1" t="s">
        <v>3231</v>
      </c>
      <c r="E731" s="2">
        <v>46288</v>
      </c>
    </row>
    <row r="732" spans="1:5" x14ac:dyDescent="0.2">
      <c r="A732" s="1" t="s">
        <v>1095</v>
      </c>
      <c r="B732" s="1" t="s">
        <v>2480</v>
      </c>
      <c r="C732" s="1" t="s">
        <v>3032</v>
      </c>
      <c r="D732" s="1" t="s">
        <v>3232</v>
      </c>
      <c r="E732" s="2">
        <v>46279</v>
      </c>
    </row>
    <row r="733" spans="1:5" x14ac:dyDescent="0.2">
      <c r="A733" s="1" t="s">
        <v>406</v>
      </c>
      <c r="B733" s="1" t="s">
        <v>2480</v>
      </c>
      <c r="C733" s="1" t="s">
        <v>3225</v>
      </c>
      <c r="D733" s="1" t="s">
        <v>3233</v>
      </c>
      <c r="E733" s="2">
        <v>46290</v>
      </c>
    </row>
    <row r="734" spans="1:5" x14ac:dyDescent="0.2">
      <c r="A734" s="1" t="s">
        <v>2257</v>
      </c>
      <c r="B734" s="1" t="s">
        <v>2480</v>
      </c>
      <c r="C734" s="1" t="s">
        <v>2704</v>
      </c>
      <c r="D734" s="1" t="s">
        <v>3234</v>
      </c>
      <c r="E734" s="2">
        <v>46288</v>
      </c>
    </row>
    <row r="735" spans="1:5" x14ac:dyDescent="0.2">
      <c r="A735" s="1" t="s">
        <v>407</v>
      </c>
      <c r="B735" s="1" t="s">
        <v>2480</v>
      </c>
      <c r="C735" s="1" t="s">
        <v>3225</v>
      </c>
      <c r="D735" s="1" t="s">
        <v>3235</v>
      </c>
      <c r="E735" s="2">
        <v>46290</v>
      </c>
    </row>
    <row r="736" spans="1:5" x14ac:dyDescent="0.2">
      <c r="A736" s="1" t="s">
        <v>2258</v>
      </c>
      <c r="B736" s="1" t="s">
        <v>2480</v>
      </c>
      <c r="C736" s="1" t="s">
        <v>2704</v>
      </c>
      <c r="D736" s="1" t="s">
        <v>3236</v>
      </c>
      <c r="E736" s="2">
        <v>46288</v>
      </c>
    </row>
    <row r="737" spans="1:5" x14ac:dyDescent="0.2">
      <c r="A737" s="1" t="s">
        <v>408</v>
      </c>
      <c r="B737" s="1" t="s">
        <v>2480</v>
      </c>
      <c r="C737" s="1" t="s">
        <v>3225</v>
      </c>
      <c r="D737" s="1" t="s">
        <v>3237</v>
      </c>
      <c r="E737" s="2">
        <v>46290</v>
      </c>
    </row>
    <row r="738" spans="1:5" x14ac:dyDescent="0.2">
      <c r="A738" s="1" t="s">
        <v>2259</v>
      </c>
      <c r="B738" s="1" t="s">
        <v>2480</v>
      </c>
      <c r="C738" s="1" t="s">
        <v>2704</v>
      </c>
      <c r="D738" s="1" t="s">
        <v>3238</v>
      </c>
      <c r="E738" s="2">
        <v>46288</v>
      </c>
    </row>
    <row r="739" spans="1:5" x14ac:dyDescent="0.2">
      <c r="A739" s="1" t="s">
        <v>1096</v>
      </c>
      <c r="B739" s="1" t="s">
        <v>2480</v>
      </c>
      <c r="C739" s="1" t="s">
        <v>3080</v>
      </c>
      <c r="D739" s="1" t="s">
        <v>3239</v>
      </c>
      <c r="E739" s="2">
        <v>46275</v>
      </c>
    </row>
    <row r="740" spans="1:5" x14ac:dyDescent="0.2">
      <c r="A740" s="1" t="s">
        <v>2260</v>
      </c>
      <c r="B740" s="1" t="s">
        <v>2480</v>
      </c>
      <c r="C740" s="1" t="s">
        <v>2704</v>
      </c>
      <c r="D740" s="1" t="s">
        <v>3240</v>
      </c>
      <c r="E740" s="2">
        <v>46288</v>
      </c>
    </row>
    <row r="741" spans="1:5" x14ac:dyDescent="0.2">
      <c r="A741" s="1" t="s">
        <v>1097</v>
      </c>
      <c r="B741" s="1" t="s">
        <v>2480</v>
      </c>
      <c r="C741" s="1" t="s">
        <v>2866</v>
      </c>
      <c r="D741" s="1" t="s">
        <v>3241</v>
      </c>
      <c r="E741" s="2">
        <v>46283</v>
      </c>
    </row>
    <row r="742" spans="1:5" x14ac:dyDescent="0.2">
      <c r="A742" s="1" t="s">
        <v>1098</v>
      </c>
      <c r="B742" s="1" t="s">
        <v>2480</v>
      </c>
      <c r="C742" s="1" t="s">
        <v>3080</v>
      </c>
      <c r="D742" s="1" t="s">
        <v>3242</v>
      </c>
      <c r="E742" s="2">
        <v>46275</v>
      </c>
    </row>
    <row r="743" spans="1:5" x14ac:dyDescent="0.2">
      <c r="A743" s="1" t="s">
        <v>1807</v>
      </c>
      <c r="B743" s="1" t="s">
        <v>2480</v>
      </c>
      <c r="C743" s="1" t="s">
        <v>3243</v>
      </c>
      <c r="D743" s="1" t="s">
        <v>3244</v>
      </c>
      <c r="E743" s="2">
        <v>46274</v>
      </c>
    </row>
    <row r="744" spans="1:5" x14ac:dyDescent="0.2">
      <c r="A744" s="1" t="s">
        <v>2261</v>
      </c>
      <c r="B744" s="1" t="s">
        <v>2480</v>
      </c>
      <c r="C744" s="1" t="s">
        <v>2704</v>
      </c>
      <c r="D744" s="1" t="s">
        <v>3245</v>
      </c>
      <c r="E744" s="2">
        <v>46288</v>
      </c>
    </row>
    <row r="745" spans="1:5" x14ac:dyDescent="0.2">
      <c r="A745" s="1" t="s">
        <v>1099</v>
      </c>
      <c r="B745" s="1" t="s">
        <v>2480</v>
      </c>
      <c r="C745" s="1" t="s">
        <v>2866</v>
      </c>
      <c r="D745" s="1" t="s">
        <v>3246</v>
      </c>
      <c r="E745" s="2">
        <v>46283</v>
      </c>
    </row>
    <row r="746" spans="1:5" x14ac:dyDescent="0.2">
      <c r="A746" s="1" t="s">
        <v>1808</v>
      </c>
      <c r="B746" s="1" t="s">
        <v>2480</v>
      </c>
      <c r="C746" s="1" t="s">
        <v>3032</v>
      </c>
      <c r="D746" s="1" t="s">
        <v>3247</v>
      </c>
      <c r="E746" s="2">
        <v>46281</v>
      </c>
    </row>
    <row r="747" spans="1:5" x14ac:dyDescent="0.2">
      <c r="A747" s="1" t="s">
        <v>1100</v>
      </c>
      <c r="B747" s="1" t="s">
        <v>2480</v>
      </c>
      <c r="C747" s="1" t="s">
        <v>3080</v>
      </c>
      <c r="D747" s="1" t="s">
        <v>3248</v>
      </c>
      <c r="E747" s="2">
        <v>46272</v>
      </c>
    </row>
    <row r="748" spans="1:5" x14ac:dyDescent="0.2">
      <c r="A748" s="1" t="s">
        <v>1101</v>
      </c>
      <c r="B748" s="1" t="s">
        <v>2480</v>
      </c>
      <c r="C748" s="1" t="s">
        <v>3080</v>
      </c>
      <c r="D748" s="1" t="s">
        <v>3249</v>
      </c>
      <c r="E748" s="2">
        <v>46272</v>
      </c>
    </row>
    <row r="749" spans="1:5" x14ac:dyDescent="0.2">
      <c r="A749" s="1" t="s">
        <v>409</v>
      </c>
      <c r="B749" s="1" t="s">
        <v>2480</v>
      </c>
      <c r="C749" s="1" t="s">
        <v>3225</v>
      </c>
      <c r="D749" s="1" t="s">
        <v>3250</v>
      </c>
      <c r="E749" s="2">
        <v>46290</v>
      </c>
    </row>
    <row r="750" spans="1:5" x14ac:dyDescent="0.2">
      <c r="A750" s="1" t="s">
        <v>1102</v>
      </c>
      <c r="B750" s="1" t="s">
        <v>2480</v>
      </c>
      <c r="C750" s="1" t="s">
        <v>3080</v>
      </c>
      <c r="D750" s="1" t="s">
        <v>3251</v>
      </c>
      <c r="E750" s="2">
        <v>46272</v>
      </c>
    </row>
    <row r="751" spans="1:5" x14ac:dyDescent="0.2">
      <c r="A751" s="1" t="s">
        <v>1809</v>
      </c>
      <c r="B751" s="1" t="s">
        <v>2480</v>
      </c>
      <c r="C751" s="1" t="s">
        <v>3032</v>
      </c>
      <c r="D751" s="1" t="s">
        <v>3252</v>
      </c>
      <c r="E751" s="2">
        <v>46281</v>
      </c>
    </row>
    <row r="752" spans="1:5" x14ac:dyDescent="0.2">
      <c r="A752" s="1" t="s">
        <v>2262</v>
      </c>
      <c r="B752" s="1" t="s">
        <v>2480</v>
      </c>
      <c r="C752" s="1" t="s">
        <v>2704</v>
      </c>
      <c r="D752" s="1" t="s">
        <v>3253</v>
      </c>
      <c r="E752" s="2">
        <v>46288</v>
      </c>
    </row>
    <row r="753" spans="1:5" x14ac:dyDescent="0.2">
      <c r="A753" s="1" t="s">
        <v>2263</v>
      </c>
      <c r="B753" s="1" t="s">
        <v>2480</v>
      </c>
      <c r="C753" s="1" t="s">
        <v>2704</v>
      </c>
      <c r="D753" s="1" t="s">
        <v>3254</v>
      </c>
      <c r="E753" s="2">
        <v>46288</v>
      </c>
    </row>
    <row r="754" spans="1:5" x14ac:dyDescent="0.2">
      <c r="A754" s="1" t="s">
        <v>2264</v>
      </c>
      <c r="B754" s="1" t="s">
        <v>2480</v>
      </c>
      <c r="C754" s="1" t="s">
        <v>2704</v>
      </c>
      <c r="D754" s="1" t="s">
        <v>3255</v>
      </c>
      <c r="E754" s="2">
        <v>46288</v>
      </c>
    </row>
    <row r="755" spans="1:5" x14ac:dyDescent="0.2">
      <c r="A755" s="1" t="s">
        <v>1103</v>
      </c>
      <c r="B755" s="1" t="s">
        <v>2480</v>
      </c>
      <c r="C755" s="1" t="s">
        <v>3080</v>
      </c>
      <c r="D755" s="1" t="s">
        <v>3256</v>
      </c>
      <c r="E755" s="2">
        <v>46272</v>
      </c>
    </row>
    <row r="756" spans="1:5" x14ac:dyDescent="0.2">
      <c r="A756" s="1" t="s">
        <v>1104</v>
      </c>
      <c r="B756" s="1" t="s">
        <v>2480</v>
      </c>
      <c r="C756" s="1" t="s">
        <v>3032</v>
      </c>
      <c r="D756" s="1" t="s">
        <v>3257</v>
      </c>
      <c r="E756" s="2">
        <v>46279</v>
      </c>
    </row>
    <row r="757" spans="1:5" x14ac:dyDescent="0.2">
      <c r="A757" s="1" t="s">
        <v>1105</v>
      </c>
      <c r="B757" s="1" t="s">
        <v>2480</v>
      </c>
      <c r="C757" s="1" t="s">
        <v>3080</v>
      </c>
      <c r="D757" s="1" t="s">
        <v>3258</v>
      </c>
      <c r="E757" s="2">
        <v>46272</v>
      </c>
    </row>
    <row r="758" spans="1:5" x14ac:dyDescent="0.2">
      <c r="A758" s="1" t="s">
        <v>2265</v>
      </c>
      <c r="B758" s="1" t="s">
        <v>2480</v>
      </c>
      <c r="C758" s="1" t="s">
        <v>2704</v>
      </c>
      <c r="D758" s="1" t="s">
        <v>3259</v>
      </c>
      <c r="E758" s="2">
        <v>46288</v>
      </c>
    </row>
    <row r="759" spans="1:5" x14ac:dyDescent="0.2">
      <c r="A759" s="1" t="s">
        <v>2266</v>
      </c>
      <c r="B759" s="1" t="s">
        <v>2480</v>
      </c>
      <c r="C759" s="1" t="s">
        <v>2704</v>
      </c>
      <c r="D759" s="1" t="s">
        <v>3260</v>
      </c>
      <c r="E759" s="2">
        <v>46288</v>
      </c>
    </row>
    <row r="760" spans="1:5" x14ac:dyDescent="0.2">
      <c r="A760" s="1" t="s">
        <v>2267</v>
      </c>
      <c r="B760" s="1" t="s">
        <v>2480</v>
      </c>
      <c r="C760" s="1" t="s">
        <v>2704</v>
      </c>
      <c r="D760" s="1" t="s">
        <v>3261</v>
      </c>
      <c r="E760" s="2">
        <v>46288</v>
      </c>
    </row>
    <row r="761" spans="1:5" x14ac:dyDescent="0.2">
      <c r="A761" s="1" t="s">
        <v>2268</v>
      </c>
      <c r="B761" s="1" t="s">
        <v>2480</v>
      </c>
      <c r="C761" s="1" t="s">
        <v>2704</v>
      </c>
      <c r="D761" s="1" t="s">
        <v>3262</v>
      </c>
      <c r="E761" s="2">
        <v>46288</v>
      </c>
    </row>
    <row r="762" spans="1:5" x14ac:dyDescent="0.2">
      <c r="A762" s="1" t="s">
        <v>2269</v>
      </c>
      <c r="B762" s="1" t="s">
        <v>2480</v>
      </c>
      <c r="C762" s="1" t="s">
        <v>2704</v>
      </c>
      <c r="D762" s="1" t="s">
        <v>3263</v>
      </c>
      <c r="E762" s="2">
        <v>46288</v>
      </c>
    </row>
    <row r="763" spans="1:5" x14ac:dyDescent="0.2">
      <c r="A763" s="1" t="s">
        <v>1106</v>
      </c>
      <c r="B763" s="1" t="s">
        <v>2480</v>
      </c>
      <c r="C763" s="1" t="s">
        <v>3080</v>
      </c>
      <c r="D763" s="1" t="s">
        <v>3264</v>
      </c>
      <c r="E763" s="2">
        <v>46272</v>
      </c>
    </row>
    <row r="764" spans="1:5" x14ac:dyDescent="0.2">
      <c r="A764" s="1" t="s">
        <v>2270</v>
      </c>
      <c r="B764" s="1" t="s">
        <v>2480</v>
      </c>
      <c r="C764" s="1" t="s">
        <v>2704</v>
      </c>
      <c r="D764" s="1" t="s">
        <v>3265</v>
      </c>
      <c r="E764" s="2">
        <v>46288</v>
      </c>
    </row>
    <row r="765" spans="1:5" x14ac:dyDescent="0.2">
      <c r="A765" s="1" t="s">
        <v>674</v>
      </c>
      <c r="B765" s="1" t="s">
        <v>2480</v>
      </c>
      <c r="C765" s="1" t="s">
        <v>2866</v>
      </c>
      <c r="D765" s="1" t="s">
        <v>3266</v>
      </c>
      <c r="E765" s="2">
        <v>46269</v>
      </c>
    </row>
    <row r="766" spans="1:5" x14ac:dyDescent="0.2">
      <c r="A766" s="1" t="s">
        <v>1107</v>
      </c>
      <c r="B766" s="1" t="s">
        <v>2480</v>
      </c>
      <c r="C766" s="1" t="s">
        <v>3080</v>
      </c>
      <c r="D766" s="1" t="s">
        <v>3267</v>
      </c>
      <c r="E766" s="2">
        <v>46272</v>
      </c>
    </row>
    <row r="767" spans="1:5" x14ac:dyDescent="0.2">
      <c r="A767" s="1" t="s">
        <v>675</v>
      </c>
      <c r="B767" s="1" t="s">
        <v>2480</v>
      </c>
      <c r="C767" s="1" t="s">
        <v>2866</v>
      </c>
      <c r="D767" s="1" t="s">
        <v>3268</v>
      </c>
      <c r="E767" s="2">
        <v>46269</v>
      </c>
    </row>
    <row r="768" spans="1:5" x14ac:dyDescent="0.2">
      <c r="A768" s="1" t="s">
        <v>2271</v>
      </c>
      <c r="B768" s="1" t="s">
        <v>2480</v>
      </c>
      <c r="C768" s="1" t="s">
        <v>2704</v>
      </c>
      <c r="D768" s="1" t="s">
        <v>3269</v>
      </c>
      <c r="E768" s="2">
        <v>46288</v>
      </c>
    </row>
    <row r="769" spans="1:5" x14ac:dyDescent="0.2">
      <c r="A769" s="1" t="s">
        <v>2272</v>
      </c>
      <c r="B769" s="1" t="s">
        <v>2480</v>
      </c>
      <c r="C769" s="1" t="s">
        <v>2704</v>
      </c>
      <c r="D769" s="1" t="s">
        <v>3270</v>
      </c>
      <c r="E769" s="2">
        <v>46288</v>
      </c>
    </row>
    <row r="770" spans="1:5" x14ac:dyDescent="0.2">
      <c r="A770" s="1" t="s">
        <v>1108</v>
      </c>
      <c r="B770" s="1" t="s">
        <v>2476</v>
      </c>
      <c r="C770" s="1" t="s">
        <v>3080</v>
      </c>
      <c r="D770" s="1" t="s">
        <v>3271</v>
      </c>
      <c r="E770" s="2">
        <v>46275</v>
      </c>
    </row>
    <row r="771" spans="1:5" x14ac:dyDescent="0.2">
      <c r="A771" s="1" t="s">
        <v>1109</v>
      </c>
      <c r="B771" s="1" t="s">
        <v>2476</v>
      </c>
      <c r="C771" s="1" t="s">
        <v>3080</v>
      </c>
      <c r="D771" s="1" t="s">
        <v>3272</v>
      </c>
      <c r="E771" s="2">
        <v>46275</v>
      </c>
    </row>
    <row r="772" spans="1:5" x14ac:dyDescent="0.2">
      <c r="A772" s="1" t="s">
        <v>1110</v>
      </c>
      <c r="B772" s="1" t="s">
        <v>2476</v>
      </c>
      <c r="C772" s="1" t="s">
        <v>3080</v>
      </c>
      <c r="D772" s="1" t="s">
        <v>3273</v>
      </c>
      <c r="E772" s="2">
        <v>46275</v>
      </c>
    </row>
    <row r="773" spans="1:5" x14ac:dyDescent="0.2">
      <c r="A773" s="1" t="s">
        <v>1111</v>
      </c>
      <c r="B773" s="1" t="s">
        <v>2476</v>
      </c>
      <c r="C773" s="1" t="s">
        <v>3080</v>
      </c>
      <c r="D773" s="1" t="s">
        <v>3274</v>
      </c>
      <c r="E773" s="2">
        <v>46275</v>
      </c>
    </row>
    <row r="774" spans="1:5" x14ac:dyDescent="0.2">
      <c r="A774" s="1" t="s">
        <v>1112</v>
      </c>
      <c r="B774" s="1" t="s">
        <v>2476</v>
      </c>
      <c r="C774" s="1" t="s">
        <v>3080</v>
      </c>
      <c r="D774" s="1" t="s">
        <v>3275</v>
      </c>
      <c r="E774" s="2">
        <v>46275</v>
      </c>
    </row>
    <row r="775" spans="1:5" x14ac:dyDescent="0.2">
      <c r="A775" s="1" t="s">
        <v>1113</v>
      </c>
      <c r="B775" s="1" t="s">
        <v>2476</v>
      </c>
      <c r="C775" s="1" t="s">
        <v>3080</v>
      </c>
      <c r="D775" s="1" t="s">
        <v>3276</v>
      </c>
      <c r="E775" s="2">
        <v>46275</v>
      </c>
    </row>
    <row r="776" spans="1:5" x14ac:dyDescent="0.2">
      <c r="A776" s="1" t="s">
        <v>1114</v>
      </c>
      <c r="B776" s="1" t="s">
        <v>2476</v>
      </c>
      <c r="C776" s="1" t="s">
        <v>3080</v>
      </c>
      <c r="D776" s="1" t="s">
        <v>3277</v>
      </c>
      <c r="E776" s="2">
        <v>46275</v>
      </c>
    </row>
    <row r="777" spans="1:5" x14ac:dyDescent="0.2">
      <c r="A777" s="1" t="s">
        <v>1115</v>
      </c>
      <c r="B777" s="1" t="s">
        <v>2476</v>
      </c>
      <c r="C777" s="1" t="s">
        <v>3080</v>
      </c>
      <c r="D777" s="1" t="s">
        <v>3278</v>
      </c>
      <c r="E777" s="2">
        <v>46272</v>
      </c>
    </row>
    <row r="778" spans="1:5" x14ac:dyDescent="0.2">
      <c r="A778" s="1" t="s">
        <v>1116</v>
      </c>
      <c r="B778" s="1" t="s">
        <v>2476</v>
      </c>
      <c r="C778" s="1" t="s">
        <v>3080</v>
      </c>
      <c r="D778" s="1" t="s">
        <v>3279</v>
      </c>
      <c r="E778" s="2">
        <v>46272</v>
      </c>
    </row>
    <row r="779" spans="1:5" x14ac:dyDescent="0.2">
      <c r="A779" s="1" t="s">
        <v>1117</v>
      </c>
      <c r="B779" s="1" t="s">
        <v>2476</v>
      </c>
      <c r="C779" s="1" t="s">
        <v>3080</v>
      </c>
      <c r="D779" s="1" t="s">
        <v>3280</v>
      </c>
      <c r="E779" s="2">
        <v>46272</v>
      </c>
    </row>
    <row r="780" spans="1:5" x14ac:dyDescent="0.2">
      <c r="A780" s="1" t="s">
        <v>1810</v>
      </c>
      <c r="B780" s="1" t="s">
        <v>2476</v>
      </c>
      <c r="C780" s="1" t="s">
        <v>3032</v>
      </c>
      <c r="D780" s="1" t="s">
        <v>3281</v>
      </c>
      <c r="E780" s="2">
        <v>46281</v>
      </c>
    </row>
    <row r="781" spans="1:5" x14ac:dyDescent="0.2">
      <c r="A781" s="1" t="s">
        <v>676</v>
      </c>
      <c r="B781" s="1" t="s">
        <v>2476</v>
      </c>
      <c r="C781" s="1" t="s">
        <v>2866</v>
      </c>
      <c r="D781" s="1" t="s">
        <v>3282</v>
      </c>
      <c r="E781" s="2">
        <v>46269</v>
      </c>
    </row>
    <row r="782" spans="1:5" x14ac:dyDescent="0.2">
      <c r="A782" s="3" t="s">
        <v>1811</v>
      </c>
      <c r="B782" s="1" t="s">
        <v>2476</v>
      </c>
      <c r="C782" s="1" t="s">
        <v>3032</v>
      </c>
      <c r="D782" s="1" t="s">
        <v>3283</v>
      </c>
      <c r="E782" s="2">
        <v>46281</v>
      </c>
    </row>
    <row r="783" spans="1:5" x14ac:dyDescent="0.2">
      <c r="A783" s="1" t="s">
        <v>1118</v>
      </c>
      <c r="B783" s="1" t="s">
        <v>2476</v>
      </c>
      <c r="C783" s="1" t="s">
        <v>3032</v>
      </c>
      <c r="D783" s="1" t="s">
        <v>3284</v>
      </c>
      <c r="E783" s="2">
        <v>46279</v>
      </c>
    </row>
    <row r="784" spans="1:5" x14ac:dyDescent="0.2">
      <c r="A784" s="1" t="s">
        <v>1812</v>
      </c>
      <c r="B784" s="1" t="s">
        <v>2476</v>
      </c>
      <c r="C784" s="1" t="s">
        <v>3032</v>
      </c>
      <c r="D784" s="1" t="s">
        <v>3285</v>
      </c>
      <c r="E784" s="2">
        <v>46281</v>
      </c>
    </row>
    <row r="785" spans="1:5" x14ac:dyDescent="0.2">
      <c r="A785" s="1" t="s">
        <v>1119</v>
      </c>
      <c r="B785" s="1" t="s">
        <v>2476</v>
      </c>
      <c r="C785" s="1" t="s">
        <v>3080</v>
      </c>
      <c r="D785" s="1" t="s">
        <v>3286</v>
      </c>
      <c r="E785" s="2">
        <v>46272</v>
      </c>
    </row>
    <row r="786" spans="1:5" x14ac:dyDescent="0.2">
      <c r="A786" s="1" t="s">
        <v>1120</v>
      </c>
      <c r="B786" s="1" t="s">
        <v>2476</v>
      </c>
      <c r="C786" s="1" t="s">
        <v>3080</v>
      </c>
      <c r="D786" s="1" t="s">
        <v>3287</v>
      </c>
      <c r="E786" s="2">
        <v>46272</v>
      </c>
    </row>
    <row r="787" spans="1:5" x14ac:dyDescent="0.2">
      <c r="A787" s="1" t="s">
        <v>410</v>
      </c>
      <c r="B787" s="1" t="s">
        <v>2476</v>
      </c>
      <c r="C787" s="1" t="s">
        <v>3225</v>
      </c>
      <c r="D787" s="1" t="s">
        <v>3288</v>
      </c>
      <c r="E787" s="2">
        <v>46290</v>
      </c>
    </row>
    <row r="788" spans="1:5" x14ac:dyDescent="0.2">
      <c r="A788" s="1" t="s">
        <v>1121</v>
      </c>
      <c r="B788" s="1" t="s">
        <v>2490</v>
      </c>
      <c r="C788" s="1" t="s">
        <v>3080</v>
      </c>
      <c r="D788" s="1" t="s">
        <v>3289</v>
      </c>
      <c r="E788" s="2">
        <v>46272</v>
      </c>
    </row>
    <row r="789" spans="1:5" x14ac:dyDescent="0.2">
      <c r="A789" s="1" t="s">
        <v>411</v>
      </c>
      <c r="B789" s="1" t="s">
        <v>2490</v>
      </c>
      <c r="C789" s="1" t="s">
        <v>3225</v>
      </c>
      <c r="D789" s="1" t="s">
        <v>3290</v>
      </c>
      <c r="E789" s="2">
        <v>46290</v>
      </c>
    </row>
    <row r="790" spans="1:5" x14ac:dyDescent="0.2">
      <c r="A790" s="1" t="s">
        <v>1122</v>
      </c>
      <c r="B790" s="1" t="s">
        <v>2490</v>
      </c>
      <c r="C790" s="1" t="s">
        <v>3080</v>
      </c>
      <c r="D790" s="1" t="s">
        <v>3291</v>
      </c>
      <c r="E790" s="2">
        <v>46272</v>
      </c>
    </row>
    <row r="791" spans="1:5" x14ac:dyDescent="0.2">
      <c r="A791" s="1" t="s">
        <v>677</v>
      </c>
      <c r="B791" s="1" t="s">
        <v>2490</v>
      </c>
      <c r="C791" s="1" t="s">
        <v>2866</v>
      </c>
      <c r="D791" s="1" t="s">
        <v>3292</v>
      </c>
      <c r="E791" s="2">
        <v>46269</v>
      </c>
    </row>
    <row r="792" spans="1:5" x14ac:dyDescent="0.2">
      <c r="A792" s="1" t="s">
        <v>1813</v>
      </c>
      <c r="B792" s="1" t="s">
        <v>2490</v>
      </c>
      <c r="C792" s="1" t="s">
        <v>3032</v>
      </c>
      <c r="D792" s="1" t="s">
        <v>3293</v>
      </c>
      <c r="E792" s="2">
        <v>46281</v>
      </c>
    </row>
    <row r="793" spans="1:5" x14ac:dyDescent="0.2">
      <c r="A793" s="1" t="s">
        <v>1814</v>
      </c>
      <c r="B793" s="1" t="s">
        <v>2490</v>
      </c>
      <c r="C793" s="1" t="s">
        <v>3032</v>
      </c>
      <c r="D793" s="1" t="s">
        <v>3294</v>
      </c>
      <c r="E793" s="2">
        <v>46281</v>
      </c>
    </row>
    <row r="794" spans="1:5" x14ac:dyDescent="0.2">
      <c r="A794" s="1" t="s">
        <v>678</v>
      </c>
      <c r="B794" s="1" t="s">
        <v>2490</v>
      </c>
      <c r="C794" s="1" t="s">
        <v>2866</v>
      </c>
      <c r="D794" s="1" t="s">
        <v>3295</v>
      </c>
      <c r="E794" s="2">
        <v>46269</v>
      </c>
    </row>
    <row r="795" spans="1:5" x14ac:dyDescent="0.2">
      <c r="A795" s="1" t="s">
        <v>1815</v>
      </c>
      <c r="B795" s="1" t="s">
        <v>2490</v>
      </c>
      <c r="C795" s="1" t="s">
        <v>3032</v>
      </c>
      <c r="D795" s="1" t="s">
        <v>3296</v>
      </c>
      <c r="E795" s="2">
        <v>46281</v>
      </c>
    </row>
    <row r="796" spans="1:5" x14ac:dyDescent="0.2">
      <c r="A796" s="1" t="s">
        <v>1123</v>
      </c>
      <c r="B796" s="1" t="s">
        <v>2490</v>
      </c>
      <c r="C796" s="1" t="s">
        <v>2866</v>
      </c>
      <c r="D796" s="1" t="s">
        <v>3297</v>
      </c>
      <c r="E796" s="2">
        <v>46279</v>
      </c>
    </row>
    <row r="797" spans="1:5" x14ac:dyDescent="0.2">
      <c r="A797" s="1" t="s">
        <v>1816</v>
      </c>
      <c r="B797" s="1" t="s">
        <v>2490</v>
      </c>
      <c r="C797" s="1" t="s">
        <v>3032</v>
      </c>
      <c r="D797" s="1" t="s">
        <v>3298</v>
      </c>
      <c r="E797" s="2">
        <v>46281</v>
      </c>
    </row>
    <row r="798" spans="1:5" x14ac:dyDescent="0.2">
      <c r="A798" s="1" t="s">
        <v>679</v>
      </c>
      <c r="B798" s="1" t="s">
        <v>2490</v>
      </c>
      <c r="C798" s="1" t="s">
        <v>2866</v>
      </c>
      <c r="D798" s="1" t="s">
        <v>3299</v>
      </c>
      <c r="E798" s="2">
        <v>46269</v>
      </c>
    </row>
    <row r="799" spans="1:5" x14ac:dyDescent="0.2">
      <c r="A799" s="1" t="s">
        <v>680</v>
      </c>
      <c r="B799" s="1" t="s">
        <v>2490</v>
      </c>
      <c r="C799" s="1" t="s">
        <v>2866</v>
      </c>
      <c r="D799" s="1" t="s">
        <v>3300</v>
      </c>
      <c r="E799" s="2">
        <v>46269</v>
      </c>
    </row>
    <row r="800" spans="1:5" x14ac:dyDescent="0.2">
      <c r="A800" s="1" t="s">
        <v>1124</v>
      </c>
      <c r="B800" s="1" t="s">
        <v>2490</v>
      </c>
      <c r="C800" s="1" t="s">
        <v>2866</v>
      </c>
      <c r="D800" s="1" t="s">
        <v>3301</v>
      </c>
      <c r="E800" s="2">
        <v>46283</v>
      </c>
    </row>
    <row r="801" spans="1:5" x14ac:dyDescent="0.2">
      <c r="A801" s="1" t="s">
        <v>1125</v>
      </c>
      <c r="B801" s="1" t="s">
        <v>2490</v>
      </c>
      <c r="C801" s="1" t="s">
        <v>2866</v>
      </c>
      <c r="D801" s="1" t="s">
        <v>3302</v>
      </c>
      <c r="E801" s="2">
        <v>46279</v>
      </c>
    </row>
    <row r="802" spans="1:5" x14ac:dyDescent="0.2">
      <c r="A802" s="1" t="s">
        <v>1817</v>
      </c>
      <c r="B802" s="1" t="s">
        <v>2490</v>
      </c>
      <c r="C802" s="1" t="s">
        <v>3032</v>
      </c>
      <c r="D802" s="1" t="s">
        <v>3303</v>
      </c>
      <c r="E802" s="2">
        <v>46281</v>
      </c>
    </row>
    <row r="803" spans="1:5" x14ac:dyDescent="0.2">
      <c r="A803" s="1" t="s">
        <v>681</v>
      </c>
      <c r="B803" s="1" t="s">
        <v>2490</v>
      </c>
      <c r="C803" s="1" t="s">
        <v>2866</v>
      </c>
      <c r="D803" s="1" t="s">
        <v>3304</v>
      </c>
      <c r="E803" s="2">
        <v>46269</v>
      </c>
    </row>
    <row r="804" spans="1:5" x14ac:dyDescent="0.2">
      <c r="A804" s="1" t="s">
        <v>1818</v>
      </c>
      <c r="B804" s="1" t="s">
        <v>2490</v>
      </c>
      <c r="C804" s="1" t="s">
        <v>3032</v>
      </c>
      <c r="D804" s="1" t="s">
        <v>3305</v>
      </c>
      <c r="E804" s="2">
        <v>46281</v>
      </c>
    </row>
    <row r="805" spans="1:5" x14ac:dyDescent="0.2">
      <c r="A805" s="1" t="s">
        <v>1126</v>
      </c>
      <c r="B805" s="1" t="s">
        <v>2490</v>
      </c>
      <c r="C805" s="1" t="s">
        <v>2866</v>
      </c>
      <c r="D805" s="1" t="s">
        <v>3306</v>
      </c>
      <c r="E805" s="2">
        <v>46283</v>
      </c>
    </row>
    <row r="806" spans="1:5" x14ac:dyDescent="0.2">
      <c r="A806" s="1" t="s">
        <v>1127</v>
      </c>
      <c r="B806" s="1" t="s">
        <v>2490</v>
      </c>
      <c r="C806" s="1" t="s">
        <v>3080</v>
      </c>
      <c r="D806" s="1" t="s">
        <v>3307</v>
      </c>
      <c r="E806" s="2">
        <v>46272</v>
      </c>
    </row>
    <row r="807" spans="1:5" x14ac:dyDescent="0.2">
      <c r="A807" s="1" t="s">
        <v>1128</v>
      </c>
      <c r="B807" s="1" t="s">
        <v>2490</v>
      </c>
      <c r="C807" s="1" t="s">
        <v>3080</v>
      </c>
      <c r="D807" s="1" t="s">
        <v>3308</v>
      </c>
      <c r="E807" s="2">
        <v>46272</v>
      </c>
    </row>
    <row r="808" spans="1:5" x14ac:dyDescent="0.2">
      <c r="A808" s="1" t="s">
        <v>1819</v>
      </c>
      <c r="B808" s="1" t="s">
        <v>2572</v>
      </c>
      <c r="C808" s="1" t="s">
        <v>2866</v>
      </c>
      <c r="D808" s="1" t="s">
        <v>3309</v>
      </c>
      <c r="E808" s="2">
        <v>46274</v>
      </c>
    </row>
    <row r="809" spans="1:5" x14ac:dyDescent="0.2">
      <c r="A809" s="1" t="s">
        <v>1129</v>
      </c>
      <c r="B809" s="1" t="s">
        <v>2492</v>
      </c>
      <c r="C809" s="1" t="s">
        <v>3032</v>
      </c>
      <c r="D809" s="1" t="s">
        <v>3310</v>
      </c>
      <c r="E809" s="2">
        <v>46279</v>
      </c>
    </row>
    <row r="810" spans="1:5" x14ac:dyDescent="0.2">
      <c r="A810" s="1" t="s">
        <v>1820</v>
      </c>
      <c r="B810" s="1" t="s">
        <v>2495</v>
      </c>
      <c r="C810" s="1" t="s">
        <v>3032</v>
      </c>
      <c r="D810" s="1" t="s">
        <v>3311</v>
      </c>
      <c r="E810" s="2">
        <v>46281</v>
      </c>
    </row>
    <row r="811" spans="1:5" x14ac:dyDescent="0.2">
      <c r="A811" s="1" t="s">
        <v>1821</v>
      </c>
      <c r="B811" s="1" t="s">
        <v>2495</v>
      </c>
      <c r="C811" s="1" t="s">
        <v>3032</v>
      </c>
      <c r="D811" s="1" t="s">
        <v>3312</v>
      </c>
      <c r="E811" s="2">
        <v>46281</v>
      </c>
    </row>
    <row r="812" spans="1:5" x14ac:dyDescent="0.2">
      <c r="A812" s="1" t="s">
        <v>1822</v>
      </c>
      <c r="B812" s="1" t="s">
        <v>2495</v>
      </c>
      <c r="C812" s="1" t="s">
        <v>3032</v>
      </c>
      <c r="D812" s="1" t="s">
        <v>3313</v>
      </c>
      <c r="E812" s="2">
        <v>46281</v>
      </c>
    </row>
    <row r="813" spans="1:5" x14ac:dyDescent="0.2">
      <c r="A813" s="1" t="s">
        <v>412</v>
      </c>
      <c r="B813" s="1" t="s">
        <v>2495</v>
      </c>
      <c r="C813" s="1" t="s">
        <v>3225</v>
      </c>
      <c r="D813" s="1" t="s">
        <v>3314</v>
      </c>
      <c r="E813" s="2">
        <v>46290</v>
      </c>
    </row>
    <row r="814" spans="1:5" x14ac:dyDescent="0.2">
      <c r="A814" s="1" t="s">
        <v>1823</v>
      </c>
      <c r="B814" s="1" t="s">
        <v>2495</v>
      </c>
      <c r="C814" s="1" t="s">
        <v>3032</v>
      </c>
      <c r="D814" s="1" t="s">
        <v>3315</v>
      </c>
      <c r="E814" s="2">
        <v>46281</v>
      </c>
    </row>
    <row r="815" spans="1:5" x14ac:dyDescent="0.2">
      <c r="A815" s="1" t="s">
        <v>413</v>
      </c>
      <c r="B815" s="1" t="s">
        <v>2495</v>
      </c>
      <c r="C815" s="1" t="s">
        <v>3225</v>
      </c>
      <c r="D815" s="1" t="s">
        <v>3316</v>
      </c>
      <c r="E815" s="2">
        <v>46290</v>
      </c>
    </row>
    <row r="816" spans="1:5" x14ac:dyDescent="0.2">
      <c r="A816" s="1" t="s">
        <v>1824</v>
      </c>
      <c r="B816" s="1" t="s">
        <v>2495</v>
      </c>
      <c r="C816" s="1" t="s">
        <v>3032</v>
      </c>
      <c r="D816" s="1" t="s">
        <v>3317</v>
      </c>
      <c r="E816" s="2">
        <v>46281</v>
      </c>
    </row>
    <row r="817" spans="1:5" x14ac:dyDescent="0.2">
      <c r="A817" s="1" t="s">
        <v>1825</v>
      </c>
      <c r="B817" s="1" t="s">
        <v>2495</v>
      </c>
      <c r="C817" s="1" t="s">
        <v>3032</v>
      </c>
      <c r="D817" s="1" t="s">
        <v>3318</v>
      </c>
      <c r="E817" s="2">
        <v>46281</v>
      </c>
    </row>
    <row r="818" spans="1:5" x14ac:dyDescent="0.2">
      <c r="A818" s="1" t="s">
        <v>1826</v>
      </c>
      <c r="B818" s="1" t="s">
        <v>2495</v>
      </c>
      <c r="C818" s="1" t="s">
        <v>3032</v>
      </c>
      <c r="D818" s="1" t="s">
        <v>3319</v>
      </c>
      <c r="E818" s="2">
        <v>46281</v>
      </c>
    </row>
    <row r="819" spans="1:5" x14ac:dyDescent="0.2">
      <c r="A819" s="1" t="s">
        <v>414</v>
      </c>
      <c r="B819" s="1" t="s">
        <v>2495</v>
      </c>
      <c r="C819" s="1" t="s">
        <v>3225</v>
      </c>
      <c r="D819" s="1" t="s">
        <v>3320</v>
      </c>
      <c r="E819" s="2">
        <v>46290</v>
      </c>
    </row>
    <row r="820" spans="1:5" x14ac:dyDescent="0.2">
      <c r="A820" s="1" t="s">
        <v>415</v>
      </c>
      <c r="B820" s="1" t="s">
        <v>2505</v>
      </c>
      <c r="C820" s="1" t="s">
        <v>3225</v>
      </c>
      <c r="D820" s="1" t="s">
        <v>3321</v>
      </c>
      <c r="E820" s="2">
        <v>46290</v>
      </c>
    </row>
    <row r="821" spans="1:5" x14ac:dyDescent="0.2">
      <c r="A821" s="1" t="s">
        <v>416</v>
      </c>
      <c r="B821" s="1" t="s">
        <v>2505</v>
      </c>
      <c r="C821" s="1" t="s">
        <v>3225</v>
      </c>
      <c r="D821" s="1" t="s">
        <v>3322</v>
      </c>
      <c r="E821" s="2">
        <v>46290</v>
      </c>
    </row>
    <row r="822" spans="1:5" x14ac:dyDescent="0.2">
      <c r="A822" s="1" t="s">
        <v>417</v>
      </c>
      <c r="B822" s="1" t="s">
        <v>2505</v>
      </c>
      <c r="C822" s="1" t="s">
        <v>3225</v>
      </c>
      <c r="D822" s="1" t="s">
        <v>3323</v>
      </c>
      <c r="E822" s="2">
        <v>46290</v>
      </c>
    </row>
    <row r="823" spans="1:5" x14ac:dyDescent="0.2">
      <c r="A823" s="1" t="s">
        <v>1130</v>
      </c>
      <c r="B823" s="1" t="s">
        <v>2480</v>
      </c>
      <c r="C823" s="1" t="s">
        <v>2866</v>
      </c>
      <c r="D823" s="1" t="s">
        <v>3324</v>
      </c>
      <c r="E823" s="2">
        <v>46283</v>
      </c>
    </row>
    <row r="824" spans="1:5" x14ac:dyDescent="0.2">
      <c r="A824" s="1" t="s">
        <v>1131</v>
      </c>
      <c r="B824" s="1" t="s">
        <v>2480</v>
      </c>
      <c r="C824" s="1" t="s">
        <v>3080</v>
      </c>
      <c r="D824" s="1" t="s">
        <v>3325</v>
      </c>
      <c r="E824" s="2">
        <v>46272</v>
      </c>
    </row>
    <row r="825" spans="1:5" x14ac:dyDescent="0.2">
      <c r="A825" s="1" t="s">
        <v>1132</v>
      </c>
      <c r="B825" s="1" t="s">
        <v>2480</v>
      </c>
      <c r="C825" s="1" t="s">
        <v>2866</v>
      </c>
      <c r="D825" s="1" t="s">
        <v>3326</v>
      </c>
      <c r="E825" s="2">
        <v>46274</v>
      </c>
    </row>
    <row r="826" spans="1:5" x14ac:dyDescent="0.2">
      <c r="A826" s="1" t="s">
        <v>2273</v>
      </c>
      <c r="B826" s="1" t="s">
        <v>2480</v>
      </c>
      <c r="C826" s="1" t="s">
        <v>3327</v>
      </c>
      <c r="D826" s="1" t="s">
        <v>3328</v>
      </c>
      <c r="E826" s="2">
        <v>46286</v>
      </c>
    </row>
    <row r="827" spans="1:5" x14ac:dyDescent="0.2">
      <c r="A827" s="1" t="s">
        <v>1133</v>
      </c>
      <c r="B827" s="1" t="s">
        <v>2480</v>
      </c>
      <c r="C827" s="1" t="s">
        <v>2866</v>
      </c>
      <c r="D827" s="1" t="s">
        <v>3329</v>
      </c>
      <c r="E827" s="2">
        <v>46276</v>
      </c>
    </row>
    <row r="828" spans="1:5" x14ac:dyDescent="0.2">
      <c r="A828" s="1" t="s">
        <v>1134</v>
      </c>
      <c r="B828" s="1" t="s">
        <v>2480</v>
      </c>
      <c r="C828" s="1" t="s">
        <v>2866</v>
      </c>
      <c r="D828" s="1" t="s">
        <v>3330</v>
      </c>
      <c r="E828" s="2">
        <v>46274</v>
      </c>
    </row>
    <row r="829" spans="1:5" x14ac:dyDescent="0.2">
      <c r="A829" s="1" t="s">
        <v>2274</v>
      </c>
      <c r="B829" s="1" t="s">
        <v>2480</v>
      </c>
      <c r="C829" s="1" t="s">
        <v>3327</v>
      </c>
      <c r="D829" s="1" t="s">
        <v>3331</v>
      </c>
      <c r="E829" s="2">
        <v>46286</v>
      </c>
    </row>
    <row r="830" spans="1:5" x14ac:dyDescent="0.2">
      <c r="A830" s="1" t="s">
        <v>2275</v>
      </c>
      <c r="B830" s="1" t="s">
        <v>2480</v>
      </c>
      <c r="C830" s="1" t="s">
        <v>3327</v>
      </c>
      <c r="D830" s="1" t="s">
        <v>3332</v>
      </c>
      <c r="E830" s="2">
        <v>46286</v>
      </c>
    </row>
    <row r="831" spans="1:5" x14ac:dyDescent="0.2">
      <c r="A831" s="1" t="s">
        <v>2276</v>
      </c>
      <c r="B831" s="1" t="s">
        <v>2480</v>
      </c>
      <c r="C831" s="1" t="s">
        <v>3327</v>
      </c>
      <c r="D831" s="1" t="s">
        <v>3333</v>
      </c>
      <c r="E831" s="2">
        <v>46286</v>
      </c>
    </row>
    <row r="832" spans="1:5" x14ac:dyDescent="0.2">
      <c r="A832" s="1" t="s">
        <v>2277</v>
      </c>
      <c r="B832" s="1" t="s">
        <v>2480</v>
      </c>
      <c r="C832" s="1" t="s">
        <v>3327</v>
      </c>
      <c r="D832" s="1" t="s">
        <v>3334</v>
      </c>
      <c r="E832" s="2">
        <v>46286</v>
      </c>
    </row>
    <row r="833" spans="1:5" x14ac:dyDescent="0.2">
      <c r="A833" s="1" t="s">
        <v>1135</v>
      </c>
      <c r="B833" s="1" t="s">
        <v>2480</v>
      </c>
      <c r="C833" s="1" t="s">
        <v>2866</v>
      </c>
      <c r="D833" s="1" t="s">
        <v>3335</v>
      </c>
      <c r="E833" s="2">
        <v>46283</v>
      </c>
    </row>
    <row r="834" spans="1:5" x14ac:dyDescent="0.2">
      <c r="A834" s="1" t="s">
        <v>2278</v>
      </c>
      <c r="B834" s="1" t="s">
        <v>2480</v>
      </c>
      <c r="C834" s="1" t="s">
        <v>3327</v>
      </c>
      <c r="D834" s="1" t="s">
        <v>3336</v>
      </c>
      <c r="E834" s="2">
        <v>46286</v>
      </c>
    </row>
    <row r="835" spans="1:5" x14ac:dyDescent="0.2">
      <c r="A835" s="1" t="s">
        <v>1136</v>
      </c>
      <c r="B835" s="1" t="s">
        <v>2480</v>
      </c>
      <c r="C835" s="1" t="s">
        <v>3080</v>
      </c>
      <c r="D835" s="1" t="s">
        <v>3337</v>
      </c>
      <c r="E835" s="2">
        <v>46275</v>
      </c>
    </row>
    <row r="836" spans="1:5" x14ac:dyDescent="0.2">
      <c r="A836" s="1" t="s">
        <v>1137</v>
      </c>
      <c r="B836" s="1" t="s">
        <v>2480</v>
      </c>
      <c r="C836" s="1" t="s">
        <v>3080</v>
      </c>
      <c r="D836" s="1" t="s">
        <v>3338</v>
      </c>
      <c r="E836" s="2">
        <v>46272</v>
      </c>
    </row>
    <row r="837" spans="1:5" x14ac:dyDescent="0.2">
      <c r="A837" s="1" t="s">
        <v>1512</v>
      </c>
      <c r="B837" s="1" t="s">
        <v>2480</v>
      </c>
      <c r="C837" s="1" t="s">
        <v>3339</v>
      </c>
      <c r="D837" s="1" t="s">
        <v>3340</v>
      </c>
      <c r="E837" s="2">
        <v>46279</v>
      </c>
    </row>
    <row r="838" spans="1:5" x14ac:dyDescent="0.2">
      <c r="A838" s="1" t="s">
        <v>1138</v>
      </c>
      <c r="B838" s="1" t="s">
        <v>2480</v>
      </c>
      <c r="C838" s="1" t="s">
        <v>3080</v>
      </c>
      <c r="D838" s="1" t="s">
        <v>3341</v>
      </c>
      <c r="E838" s="2">
        <v>46272</v>
      </c>
    </row>
    <row r="839" spans="1:5" x14ac:dyDescent="0.2">
      <c r="A839" s="1" t="s">
        <v>1513</v>
      </c>
      <c r="B839" s="1" t="s">
        <v>2480</v>
      </c>
      <c r="C839" s="1" t="s">
        <v>3339</v>
      </c>
      <c r="D839" s="1" t="s">
        <v>3342</v>
      </c>
      <c r="E839" s="2">
        <v>46279</v>
      </c>
    </row>
    <row r="840" spans="1:5" x14ac:dyDescent="0.2">
      <c r="A840" s="1" t="s">
        <v>1139</v>
      </c>
      <c r="B840" s="1" t="s">
        <v>2480</v>
      </c>
      <c r="C840" s="1" t="s">
        <v>3080</v>
      </c>
      <c r="D840" s="1" t="s">
        <v>3343</v>
      </c>
      <c r="E840" s="2">
        <v>46272</v>
      </c>
    </row>
    <row r="841" spans="1:5" x14ac:dyDescent="0.2">
      <c r="A841" s="1" t="s">
        <v>1140</v>
      </c>
      <c r="B841" s="1" t="s">
        <v>2480</v>
      </c>
      <c r="C841" s="1" t="s">
        <v>2866</v>
      </c>
      <c r="D841" s="1" t="s">
        <v>3344</v>
      </c>
      <c r="E841" s="2">
        <v>46283</v>
      </c>
    </row>
    <row r="842" spans="1:5" x14ac:dyDescent="0.2">
      <c r="A842" s="1" t="s">
        <v>1514</v>
      </c>
      <c r="B842" s="1" t="s">
        <v>2480</v>
      </c>
      <c r="C842" s="1" t="s">
        <v>3339</v>
      </c>
      <c r="D842" s="1" t="s">
        <v>3345</v>
      </c>
      <c r="E842" s="2">
        <v>46279</v>
      </c>
    </row>
    <row r="843" spans="1:5" x14ac:dyDescent="0.2">
      <c r="A843" s="1" t="s">
        <v>1141</v>
      </c>
      <c r="B843" s="1" t="s">
        <v>2480</v>
      </c>
      <c r="C843" s="1" t="s">
        <v>2866</v>
      </c>
      <c r="D843" s="1" t="s">
        <v>3346</v>
      </c>
      <c r="E843" s="2">
        <v>46283</v>
      </c>
    </row>
    <row r="844" spans="1:5" x14ac:dyDescent="0.2">
      <c r="A844" s="1" t="s">
        <v>2279</v>
      </c>
      <c r="B844" s="1" t="s">
        <v>2480</v>
      </c>
      <c r="C844" s="1" t="s">
        <v>3327</v>
      </c>
      <c r="D844" s="1" t="s">
        <v>3347</v>
      </c>
      <c r="E844" s="2">
        <v>46286</v>
      </c>
    </row>
    <row r="845" spans="1:5" x14ac:dyDescent="0.2">
      <c r="A845" s="1" t="s">
        <v>2280</v>
      </c>
      <c r="B845" s="1" t="s">
        <v>2480</v>
      </c>
      <c r="C845" s="1" t="s">
        <v>3327</v>
      </c>
      <c r="D845" s="1" t="s">
        <v>3348</v>
      </c>
      <c r="E845" s="2">
        <v>46286</v>
      </c>
    </row>
    <row r="846" spans="1:5" x14ac:dyDescent="0.2">
      <c r="A846" s="1" t="s">
        <v>2281</v>
      </c>
      <c r="B846" s="1" t="s">
        <v>2480</v>
      </c>
      <c r="C846" s="1" t="s">
        <v>3327</v>
      </c>
      <c r="D846" s="1" t="s">
        <v>3349</v>
      </c>
      <c r="E846" s="2">
        <v>46286</v>
      </c>
    </row>
    <row r="847" spans="1:5" x14ac:dyDescent="0.2">
      <c r="A847" s="1" t="s">
        <v>1515</v>
      </c>
      <c r="B847" s="1" t="s">
        <v>2480</v>
      </c>
      <c r="C847" s="1" t="s">
        <v>3339</v>
      </c>
      <c r="D847" s="1" t="s">
        <v>3350</v>
      </c>
      <c r="E847" s="2">
        <v>46279</v>
      </c>
    </row>
    <row r="848" spans="1:5" x14ac:dyDescent="0.2">
      <c r="A848" s="1" t="s">
        <v>1516</v>
      </c>
      <c r="B848" s="1" t="s">
        <v>2480</v>
      </c>
      <c r="C848" s="1" t="s">
        <v>3339</v>
      </c>
      <c r="D848" s="1" t="s">
        <v>3351</v>
      </c>
      <c r="E848" s="2">
        <v>46279</v>
      </c>
    </row>
    <row r="849" spans="1:5" x14ac:dyDescent="0.2">
      <c r="A849" s="1" t="s">
        <v>1517</v>
      </c>
      <c r="B849" s="1" t="s">
        <v>2480</v>
      </c>
      <c r="C849" s="1" t="s">
        <v>3339</v>
      </c>
      <c r="D849" s="1" t="s">
        <v>3352</v>
      </c>
      <c r="E849" s="2">
        <v>46279</v>
      </c>
    </row>
    <row r="850" spans="1:5" x14ac:dyDescent="0.2">
      <c r="A850" s="1" t="s">
        <v>1142</v>
      </c>
      <c r="B850" s="1" t="s">
        <v>2480</v>
      </c>
      <c r="C850" s="1" t="s">
        <v>2866</v>
      </c>
      <c r="D850" s="1" t="s">
        <v>3353</v>
      </c>
      <c r="E850" s="2">
        <v>46283</v>
      </c>
    </row>
    <row r="851" spans="1:5" x14ac:dyDescent="0.2">
      <c r="A851" s="1" t="s">
        <v>2282</v>
      </c>
      <c r="B851" s="1" t="s">
        <v>2480</v>
      </c>
      <c r="C851" s="1" t="s">
        <v>3327</v>
      </c>
      <c r="D851" s="1" t="s">
        <v>3354</v>
      </c>
      <c r="E851" s="2">
        <v>46286</v>
      </c>
    </row>
    <row r="852" spans="1:5" x14ac:dyDescent="0.2">
      <c r="A852" s="1" t="s">
        <v>2283</v>
      </c>
      <c r="B852" s="1" t="s">
        <v>2480</v>
      </c>
      <c r="C852" s="1" t="s">
        <v>3327</v>
      </c>
      <c r="D852" s="1" t="s">
        <v>3355</v>
      </c>
      <c r="E852" s="2">
        <v>46286</v>
      </c>
    </row>
    <row r="853" spans="1:5" x14ac:dyDescent="0.2">
      <c r="A853" s="1" t="s">
        <v>2284</v>
      </c>
      <c r="B853" s="1" t="s">
        <v>2480</v>
      </c>
      <c r="C853" s="1" t="s">
        <v>3327</v>
      </c>
      <c r="D853" s="1" t="s">
        <v>3356</v>
      </c>
      <c r="E853" s="2">
        <v>46286</v>
      </c>
    </row>
    <row r="854" spans="1:5" x14ac:dyDescent="0.2">
      <c r="A854" s="1" t="s">
        <v>2285</v>
      </c>
      <c r="B854" s="1" t="s">
        <v>2480</v>
      </c>
      <c r="C854" s="1" t="s">
        <v>3327</v>
      </c>
      <c r="D854" s="1" t="s">
        <v>3328</v>
      </c>
      <c r="E854" s="2">
        <v>46286</v>
      </c>
    </row>
    <row r="855" spans="1:5" x14ac:dyDescent="0.2">
      <c r="A855" s="1" t="s">
        <v>2286</v>
      </c>
      <c r="B855" s="1" t="s">
        <v>2480</v>
      </c>
      <c r="C855" s="1" t="s">
        <v>3327</v>
      </c>
      <c r="D855" s="1" t="s">
        <v>3357</v>
      </c>
      <c r="E855" s="2">
        <v>46286</v>
      </c>
    </row>
    <row r="856" spans="1:5" x14ac:dyDescent="0.2">
      <c r="A856" s="1" t="s">
        <v>2287</v>
      </c>
      <c r="B856" s="1" t="s">
        <v>2480</v>
      </c>
      <c r="C856" s="1" t="s">
        <v>3327</v>
      </c>
      <c r="D856" s="1" t="s">
        <v>3358</v>
      </c>
      <c r="E856" s="2">
        <v>46286</v>
      </c>
    </row>
    <row r="857" spans="1:5" x14ac:dyDescent="0.2">
      <c r="A857" s="1" t="s">
        <v>1143</v>
      </c>
      <c r="B857" s="1" t="s">
        <v>2480</v>
      </c>
      <c r="C857" s="1" t="s">
        <v>3080</v>
      </c>
      <c r="D857" s="1" t="s">
        <v>3359</v>
      </c>
      <c r="E857" s="2">
        <v>46272</v>
      </c>
    </row>
    <row r="858" spans="1:5" x14ac:dyDescent="0.2">
      <c r="A858" s="1" t="s">
        <v>1144</v>
      </c>
      <c r="B858" s="1" t="s">
        <v>2476</v>
      </c>
      <c r="C858" s="1" t="s">
        <v>3080</v>
      </c>
      <c r="D858" s="1" t="s">
        <v>3360</v>
      </c>
      <c r="E858" s="2">
        <v>46272</v>
      </c>
    </row>
    <row r="859" spans="1:5" x14ac:dyDescent="0.2">
      <c r="A859" s="1" t="s">
        <v>1145</v>
      </c>
      <c r="B859" s="1" t="s">
        <v>2476</v>
      </c>
      <c r="C859" s="1" t="s">
        <v>2866</v>
      </c>
      <c r="D859" s="1" t="s">
        <v>3361</v>
      </c>
      <c r="E859" s="2">
        <v>46276</v>
      </c>
    </row>
    <row r="860" spans="1:5" x14ac:dyDescent="0.2">
      <c r="A860" s="1" t="s">
        <v>1146</v>
      </c>
      <c r="B860" s="1" t="s">
        <v>2476</v>
      </c>
      <c r="C860" s="1" t="s">
        <v>2866</v>
      </c>
      <c r="D860" s="1" t="s">
        <v>3362</v>
      </c>
      <c r="E860" s="2">
        <v>46276</v>
      </c>
    </row>
    <row r="861" spans="1:5" x14ac:dyDescent="0.2">
      <c r="A861" s="1" t="s">
        <v>1147</v>
      </c>
      <c r="B861" s="1" t="s">
        <v>2476</v>
      </c>
      <c r="C861" s="1" t="s">
        <v>2866</v>
      </c>
      <c r="D861" s="1" t="s">
        <v>3363</v>
      </c>
      <c r="E861" s="2">
        <v>46276</v>
      </c>
    </row>
    <row r="862" spans="1:5" x14ac:dyDescent="0.2">
      <c r="A862" s="1" t="s">
        <v>1148</v>
      </c>
      <c r="B862" s="1" t="s">
        <v>2476</v>
      </c>
      <c r="C862" s="1" t="s">
        <v>2866</v>
      </c>
      <c r="D862" s="1" t="s">
        <v>3364</v>
      </c>
      <c r="E862" s="2">
        <v>46283</v>
      </c>
    </row>
    <row r="863" spans="1:5" x14ac:dyDescent="0.2">
      <c r="A863" s="1" t="s">
        <v>1149</v>
      </c>
      <c r="B863" s="1" t="s">
        <v>2476</v>
      </c>
      <c r="C863" s="1" t="s">
        <v>2866</v>
      </c>
      <c r="D863" s="1" t="s">
        <v>3365</v>
      </c>
      <c r="E863" s="2">
        <v>46276</v>
      </c>
    </row>
    <row r="864" spans="1:5" x14ac:dyDescent="0.2">
      <c r="A864" s="1" t="s">
        <v>1150</v>
      </c>
      <c r="B864" s="1" t="s">
        <v>2476</v>
      </c>
      <c r="C864" s="1" t="s">
        <v>2866</v>
      </c>
      <c r="D864" s="1" t="s">
        <v>3366</v>
      </c>
      <c r="E864" s="2">
        <v>46276</v>
      </c>
    </row>
    <row r="865" spans="1:5" x14ac:dyDescent="0.2">
      <c r="A865" s="1" t="s">
        <v>1151</v>
      </c>
      <c r="B865" s="1" t="s">
        <v>2476</v>
      </c>
      <c r="C865" s="1" t="s">
        <v>2866</v>
      </c>
      <c r="D865" s="1" t="s">
        <v>3367</v>
      </c>
      <c r="E865" s="2">
        <v>46276</v>
      </c>
    </row>
    <row r="866" spans="1:5" x14ac:dyDescent="0.2">
      <c r="A866" s="1" t="s">
        <v>1152</v>
      </c>
      <c r="B866" s="1" t="s">
        <v>2476</v>
      </c>
      <c r="C866" s="1" t="s">
        <v>2866</v>
      </c>
      <c r="D866" s="1" t="s">
        <v>3368</v>
      </c>
      <c r="E866" s="2">
        <v>46283</v>
      </c>
    </row>
    <row r="867" spans="1:5" x14ac:dyDescent="0.2">
      <c r="A867" s="1" t="s">
        <v>1153</v>
      </c>
      <c r="B867" s="1" t="s">
        <v>2476</v>
      </c>
      <c r="C867" s="1" t="s">
        <v>3080</v>
      </c>
      <c r="D867" s="1" t="s">
        <v>3369</v>
      </c>
      <c r="E867" s="2">
        <v>46272</v>
      </c>
    </row>
    <row r="868" spans="1:5" x14ac:dyDescent="0.2">
      <c r="A868" s="1" t="s">
        <v>1518</v>
      </c>
      <c r="B868" s="1" t="s">
        <v>2476</v>
      </c>
      <c r="C868" s="1" t="s">
        <v>3339</v>
      </c>
      <c r="D868" s="1" t="s">
        <v>3370</v>
      </c>
      <c r="E868" s="2">
        <v>46279</v>
      </c>
    </row>
    <row r="869" spans="1:5" x14ac:dyDescent="0.2">
      <c r="A869" s="1" t="s">
        <v>1154</v>
      </c>
      <c r="B869" s="1" t="s">
        <v>2490</v>
      </c>
      <c r="C869" s="1" t="s">
        <v>2866</v>
      </c>
      <c r="D869" s="1" t="s">
        <v>3371</v>
      </c>
      <c r="E869" s="2">
        <v>46276</v>
      </c>
    </row>
    <row r="870" spans="1:5" x14ac:dyDescent="0.2">
      <c r="A870" s="1" t="s">
        <v>1155</v>
      </c>
      <c r="B870" s="1" t="s">
        <v>2490</v>
      </c>
      <c r="C870" s="1" t="s">
        <v>2866</v>
      </c>
      <c r="D870" s="1" t="s">
        <v>3372</v>
      </c>
      <c r="E870" s="2">
        <v>46276</v>
      </c>
    </row>
    <row r="871" spans="1:5" x14ac:dyDescent="0.2">
      <c r="A871" s="1" t="s">
        <v>1156</v>
      </c>
      <c r="B871" s="1" t="s">
        <v>2490</v>
      </c>
      <c r="C871" s="1" t="s">
        <v>2866</v>
      </c>
      <c r="D871" s="1" t="s">
        <v>3373</v>
      </c>
      <c r="E871" s="2">
        <v>46283</v>
      </c>
    </row>
    <row r="872" spans="1:5" x14ac:dyDescent="0.2">
      <c r="A872" s="1" t="s">
        <v>1157</v>
      </c>
      <c r="B872" s="1" t="s">
        <v>2490</v>
      </c>
      <c r="C872" s="1" t="s">
        <v>2866</v>
      </c>
      <c r="D872" s="1" t="s">
        <v>3374</v>
      </c>
      <c r="E872" s="2">
        <v>46276</v>
      </c>
    </row>
    <row r="873" spans="1:5" x14ac:dyDescent="0.2">
      <c r="A873" s="1" t="s">
        <v>1158</v>
      </c>
      <c r="B873" s="1" t="s">
        <v>2490</v>
      </c>
      <c r="C873" s="1" t="s">
        <v>2866</v>
      </c>
      <c r="D873" s="1" t="s">
        <v>3375</v>
      </c>
      <c r="E873" s="2">
        <v>46274</v>
      </c>
    </row>
    <row r="874" spans="1:5" x14ac:dyDescent="0.2">
      <c r="A874" s="1" t="s">
        <v>1519</v>
      </c>
      <c r="B874" s="1" t="s">
        <v>2572</v>
      </c>
      <c r="C874" s="1" t="s">
        <v>3339</v>
      </c>
      <c r="D874" s="1" t="s">
        <v>3376</v>
      </c>
      <c r="E874" s="2">
        <v>46279</v>
      </c>
    </row>
    <row r="875" spans="1:5" x14ac:dyDescent="0.2">
      <c r="A875" s="1" t="s">
        <v>1520</v>
      </c>
      <c r="B875" s="1" t="s">
        <v>2572</v>
      </c>
      <c r="C875" s="1" t="s">
        <v>3339</v>
      </c>
      <c r="D875" s="1" t="s">
        <v>3377</v>
      </c>
      <c r="E875" s="2">
        <v>46279</v>
      </c>
    </row>
    <row r="876" spans="1:5" x14ac:dyDescent="0.2">
      <c r="A876" s="1" t="s">
        <v>1521</v>
      </c>
      <c r="B876" s="1" t="s">
        <v>2572</v>
      </c>
      <c r="C876" s="1" t="s">
        <v>3339</v>
      </c>
      <c r="D876" s="1" t="s">
        <v>3378</v>
      </c>
      <c r="E876" s="2">
        <v>46279</v>
      </c>
    </row>
    <row r="877" spans="1:5" x14ac:dyDescent="0.2">
      <c r="A877" s="1" t="s">
        <v>1522</v>
      </c>
      <c r="B877" s="1" t="s">
        <v>2495</v>
      </c>
      <c r="C877" s="1" t="s">
        <v>3339</v>
      </c>
      <c r="D877" s="1" t="s">
        <v>3379</v>
      </c>
      <c r="E877" s="2">
        <v>46279</v>
      </c>
    </row>
    <row r="878" spans="1:5" x14ac:dyDescent="0.2">
      <c r="A878" s="1" t="s">
        <v>1523</v>
      </c>
      <c r="B878" s="1" t="s">
        <v>2495</v>
      </c>
      <c r="C878" s="1" t="s">
        <v>3339</v>
      </c>
      <c r="D878" s="1" t="s">
        <v>3380</v>
      </c>
      <c r="E878" s="2">
        <v>46279</v>
      </c>
    </row>
    <row r="879" spans="1:5" x14ac:dyDescent="0.2">
      <c r="A879" s="1" t="s">
        <v>1524</v>
      </c>
      <c r="B879" s="1" t="s">
        <v>2495</v>
      </c>
      <c r="C879" s="1" t="s">
        <v>3339</v>
      </c>
      <c r="D879" s="1" t="s">
        <v>3381</v>
      </c>
      <c r="E879" s="2">
        <v>46279</v>
      </c>
    </row>
    <row r="880" spans="1:5" x14ac:dyDescent="0.2">
      <c r="A880" s="1" t="s">
        <v>1525</v>
      </c>
      <c r="B880" s="1" t="s">
        <v>2495</v>
      </c>
      <c r="C880" s="1" t="s">
        <v>3339</v>
      </c>
      <c r="D880" s="1" t="s">
        <v>3382</v>
      </c>
      <c r="E880" s="2">
        <v>46279</v>
      </c>
    </row>
    <row r="881" spans="1:5" x14ac:dyDescent="0.2">
      <c r="A881" s="1" t="s">
        <v>1526</v>
      </c>
      <c r="B881" s="1" t="s">
        <v>2495</v>
      </c>
      <c r="C881" s="1" t="s">
        <v>3339</v>
      </c>
      <c r="D881" s="1" t="s">
        <v>3383</v>
      </c>
      <c r="E881" s="2">
        <v>46279</v>
      </c>
    </row>
    <row r="882" spans="1:5" x14ac:dyDescent="0.2">
      <c r="A882" s="1" t="s">
        <v>1527</v>
      </c>
      <c r="B882" s="1" t="s">
        <v>2495</v>
      </c>
      <c r="C882" s="1" t="s">
        <v>3339</v>
      </c>
      <c r="D882" s="1" t="s">
        <v>3384</v>
      </c>
      <c r="E882" s="2">
        <v>46279</v>
      </c>
    </row>
    <row r="883" spans="1:5" x14ac:dyDescent="0.2">
      <c r="A883" s="1" t="s">
        <v>1528</v>
      </c>
      <c r="B883" s="1" t="s">
        <v>2495</v>
      </c>
      <c r="C883" s="1" t="s">
        <v>3339</v>
      </c>
      <c r="D883" s="1" t="s">
        <v>3385</v>
      </c>
      <c r="E883" s="2">
        <v>46279</v>
      </c>
    </row>
    <row r="884" spans="1:5" x14ac:dyDescent="0.2">
      <c r="A884" s="1" t="s">
        <v>1529</v>
      </c>
      <c r="B884" s="1" t="s">
        <v>2495</v>
      </c>
      <c r="C884" s="1" t="s">
        <v>3339</v>
      </c>
      <c r="D884" s="1" t="s">
        <v>3386</v>
      </c>
      <c r="E884" s="2">
        <v>46279</v>
      </c>
    </row>
    <row r="885" spans="1:5" x14ac:dyDescent="0.2">
      <c r="A885" s="1" t="s">
        <v>1530</v>
      </c>
      <c r="B885" s="1" t="s">
        <v>2495</v>
      </c>
      <c r="C885" s="1" t="s">
        <v>3339</v>
      </c>
      <c r="D885" s="1" t="s">
        <v>3387</v>
      </c>
      <c r="E885" s="2">
        <v>46279</v>
      </c>
    </row>
    <row r="886" spans="1:5" x14ac:dyDescent="0.2">
      <c r="A886" s="1" t="s">
        <v>1531</v>
      </c>
      <c r="B886" s="1" t="s">
        <v>2495</v>
      </c>
      <c r="C886" s="1" t="s">
        <v>3339</v>
      </c>
      <c r="D886" s="1" t="s">
        <v>3388</v>
      </c>
      <c r="E886" s="2">
        <v>46279</v>
      </c>
    </row>
    <row r="887" spans="1:5" x14ac:dyDescent="0.2">
      <c r="A887" s="1" t="s">
        <v>1159</v>
      </c>
      <c r="B887" s="1" t="s">
        <v>2505</v>
      </c>
      <c r="C887" s="1" t="s">
        <v>2866</v>
      </c>
      <c r="D887" s="1" t="s">
        <v>3389</v>
      </c>
      <c r="E887" s="2">
        <v>46276</v>
      </c>
    </row>
    <row r="888" spans="1:5" x14ac:dyDescent="0.2">
      <c r="A888" s="1" t="s">
        <v>1160</v>
      </c>
      <c r="B888" s="1" t="s">
        <v>2480</v>
      </c>
      <c r="C888" s="1" t="s">
        <v>2493</v>
      </c>
      <c r="D888" s="1" t="s">
        <v>3390</v>
      </c>
      <c r="E888" s="2">
        <v>46266</v>
      </c>
    </row>
    <row r="889" spans="1:5" x14ac:dyDescent="0.2">
      <c r="A889" s="1" t="s">
        <v>49</v>
      </c>
      <c r="B889" s="1" t="s">
        <v>2480</v>
      </c>
      <c r="C889" s="1" t="s">
        <v>3391</v>
      </c>
      <c r="D889" s="1" t="s">
        <v>3392</v>
      </c>
      <c r="E889" s="2">
        <v>46267</v>
      </c>
    </row>
    <row r="890" spans="1:5" x14ac:dyDescent="0.2">
      <c r="A890" s="1" t="s">
        <v>2288</v>
      </c>
      <c r="B890" s="1" t="s">
        <v>2480</v>
      </c>
      <c r="C890" s="1" t="s">
        <v>2704</v>
      </c>
      <c r="D890" s="1" t="s">
        <v>3393</v>
      </c>
      <c r="E890" s="2">
        <v>46287</v>
      </c>
    </row>
    <row r="891" spans="1:5" x14ac:dyDescent="0.2">
      <c r="A891" s="1" t="s">
        <v>2289</v>
      </c>
      <c r="B891" s="1" t="s">
        <v>2480</v>
      </c>
      <c r="C891" s="1" t="s">
        <v>2704</v>
      </c>
      <c r="D891" s="1" t="s">
        <v>3394</v>
      </c>
      <c r="E891" s="2">
        <v>46287</v>
      </c>
    </row>
    <row r="892" spans="1:5" x14ac:dyDescent="0.2">
      <c r="A892" s="1" t="s">
        <v>2290</v>
      </c>
      <c r="B892" s="1" t="s">
        <v>2480</v>
      </c>
      <c r="C892" s="1" t="s">
        <v>2704</v>
      </c>
      <c r="D892" s="1" t="s">
        <v>3395</v>
      </c>
      <c r="E892" s="2">
        <v>46287</v>
      </c>
    </row>
    <row r="893" spans="1:5" x14ac:dyDescent="0.2">
      <c r="A893" s="1" t="s">
        <v>2291</v>
      </c>
      <c r="B893" s="1" t="s">
        <v>2480</v>
      </c>
      <c r="C893" s="1" t="s">
        <v>2704</v>
      </c>
      <c r="D893" s="1" t="s">
        <v>3396</v>
      </c>
      <c r="E893" s="2">
        <v>46287</v>
      </c>
    </row>
    <row r="894" spans="1:5" x14ac:dyDescent="0.2">
      <c r="A894" s="1" t="s">
        <v>2292</v>
      </c>
      <c r="B894" s="1" t="s">
        <v>2480</v>
      </c>
      <c r="C894" s="1" t="s">
        <v>2704</v>
      </c>
      <c r="D894" s="1" t="s">
        <v>3397</v>
      </c>
      <c r="E894" s="2">
        <v>46287</v>
      </c>
    </row>
    <row r="895" spans="1:5" x14ac:dyDescent="0.2">
      <c r="A895" s="1" t="s">
        <v>1532</v>
      </c>
      <c r="B895" s="1" t="s">
        <v>2480</v>
      </c>
      <c r="C895" s="1" t="s">
        <v>3398</v>
      </c>
      <c r="D895" s="1" t="s">
        <v>3399</v>
      </c>
      <c r="E895" s="2">
        <v>46280</v>
      </c>
    </row>
    <row r="896" spans="1:5" x14ac:dyDescent="0.2">
      <c r="A896" s="1" t="s">
        <v>2293</v>
      </c>
      <c r="B896" s="1" t="s">
        <v>2480</v>
      </c>
      <c r="C896" s="1" t="s">
        <v>2704</v>
      </c>
      <c r="D896" s="1" t="s">
        <v>3400</v>
      </c>
      <c r="E896" s="2">
        <v>46287</v>
      </c>
    </row>
    <row r="897" spans="1:5" x14ac:dyDescent="0.2">
      <c r="A897" s="1" t="s">
        <v>1161</v>
      </c>
      <c r="B897" s="1" t="s">
        <v>2480</v>
      </c>
      <c r="C897" s="1" t="s">
        <v>2493</v>
      </c>
      <c r="D897" s="1" t="s">
        <v>3401</v>
      </c>
      <c r="E897" s="2">
        <v>46266</v>
      </c>
    </row>
    <row r="898" spans="1:5" x14ac:dyDescent="0.2">
      <c r="A898" s="1" t="s">
        <v>1162</v>
      </c>
      <c r="B898" s="1" t="s">
        <v>2480</v>
      </c>
      <c r="C898" s="1" t="s">
        <v>2493</v>
      </c>
      <c r="D898" s="1" t="s">
        <v>3402</v>
      </c>
      <c r="E898" s="2">
        <v>46266</v>
      </c>
    </row>
    <row r="899" spans="1:5" x14ac:dyDescent="0.2">
      <c r="A899" s="1" t="s">
        <v>2294</v>
      </c>
      <c r="B899" s="1" t="s">
        <v>2480</v>
      </c>
      <c r="C899" s="1" t="s">
        <v>2704</v>
      </c>
      <c r="D899" s="1" t="s">
        <v>3403</v>
      </c>
      <c r="E899" s="2">
        <v>46287</v>
      </c>
    </row>
    <row r="900" spans="1:5" x14ac:dyDescent="0.2">
      <c r="A900" s="1" t="s">
        <v>2295</v>
      </c>
      <c r="B900" s="1" t="s">
        <v>2480</v>
      </c>
      <c r="C900" s="1" t="s">
        <v>2704</v>
      </c>
      <c r="D900" s="1" t="s">
        <v>3404</v>
      </c>
      <c r="E900" s="2">
        <v>46287</v>
      </c>
    </row>
    <row r="901" spans="1:5" x14ac:dyDescent="0.2">
      <c r="A901" s="1" t="s">
        <v>1163</v>
      </c>
      <c r="B901" s="1" t="s">
        <v>2480</v>
      </c>
      <c r="C901" s="1" t="s">
        <v>3032</v>
      </c>
      <c r="D901" s="1" t="s">
        <v>3405</v>
      </c>
      <c r="E901" s="2">
        <v>46274</v>
      </c>
    </row>
    <row r="902" spans="1:5" x14ac:dyDescent="0.2">
      <c r="A902" s="1" t="s">
        <v>1164</v>
      </c>
      <c r="B902" s="1" t="s">
        <v>2480</v>
      </c>
      <c r="C902" s="1" t="s">
        <v>2493</v>
      </c>
      <c r="D902" s="1" t="s">
        <v>3406</v>
      </c>
      <c r="E902" s="2">
        <v>46266</v>
      </c>
    </row>
    <row r="903" spans="1:5" x14ac:dyDescent="0.2">
      <c r="A903" s="1" t="s">
        <v>2296</v>
      </c>
      <c r="B903" s="1" t="s">
        <v>2480</v>
      </c>
      <c r="C903" s="1" t="s">
        <v>2704</v>
      </c>
      <c r="D903" s="1" t="s">
        <v>3407</v>
      </c>
      <c r="E903" s="2">
        <v>46287</v>
      </c>
    </row>
    <row r="904" spans="1:5" x14ac:dyDescent="0.2">
      <c r="A904" s="1" t="s">
        <v>682</v>
      </c>
      <c r="B904" s="1" t="s">
        <v>2480</v>
      </c>
      <c r="C904" s="1" t="s">
        <v>2516</v>
      </c>
      <c r="D904" s="1" t="s">
        <v>3408</v>
      </c>
      <c r="E904" s="2">
        <v>46273</v>
      </c>
    </row>
    <row r="905" spans="1:5" x14ac:dyDescent="0.2">
      <c r="A905" s="1" t="s">
        <v>1533</v>
      </c>
      <c r="B905" s="1" t="s">
        <v>2480</v>
      </c>
      <c r="C905" s="1" t="s">
        <v>3398</v>
      </c>
      <c r="D905" s="1" t="s">
        <v>3409</v>
      </c>
      <c r="E905" s="2">
        <v>46280</v>
      </c>
    </row>
    <row r="906" spans="1:5" x14ac:dyDescent="0.2">
      <c r="A906" s="1" t="s">
        <v>2297</v>
      </c>
      <c r="B906" s="1" t="s">
        <v>2480</v>
      </c>
      <c r="C906" s="1" t="s">
        <v>2704</v>
      </c>
      <c r="D906" s="1" t="s">
        <v>3410</v>
      </c>
      <c r="E906" s="2">
        <v>46287</v>
      </c>
    </row>
    <row r="907" spans="1:5" x14ac:dyDescent="0.2">
      <c r="A907" s="1" t="s">
        <v>2298</v>
      </c>
      <c r="B907" s="1" t="s">
        <v>2480</v>
      </c>
      <c r="C907" s="1" t="s">
        <v>2704</v>
      </c>
      <c r="D907" s="1" t="s">
        <v>3411</v>
      </c>
      <c r="E907" s="2">
        <v>46287</v>
      </c>
    </row>
    <row r="908" spans="1:5" x14ac:dyDescent="0.2">
      <c r="A908" s="1" t="s">
        <v>2299</v>
      </c>
      <c r="B908" s="1" t="s">
        <v>2480</v>
      </c>
      <c r="C908" s="1" t="s">
        <v>2704</v>
      </c>
      <c r="D908" s="1" t="s">
        <v>3412</v>
      </c>
      <c r="E908" s="2">
        <v>46287</v>
      </c>
    </row>
    <row r="909" spans="1:5" x14ac:dyDescent="0.2">
      <c r="A909" s="1" t="s">
        <v>1165</v>
      </c>
      <c r="B909" s="1" t="s">
        <v>2480</v>
      </c>
      <c r="C909" s="1" t="s">
        <v>2493</v>
      </c>
      <c r="D909" s="1" t="s">
        <v>3413</v>
      </c>
      <c r="E909" s="2">
        <v>46266</v>
      </c>
    </row>
    <row r="910" spans="1:5" x14ac:dyDescent="0.2">
      <c r="A910" s="1" t="s">
        <v>683</v>
      </c>
      <c r="B910" s="1" t="s">
        <v>2480</v>
      </c>
      <c r="C910" s="1" t="s">
        <v>2516</v>
      </c>
      <c r="D910" s="1" t="s">
        <v>3414</v>
      </c>
      <c r="E910" s="2">
        <v>46273</v>
      </c>
    </row>
    <row r="911" spans="1:5" x14ac:dyDescent="0.2">
      <c r="A911" s="1" t="s">
        <v>684</v>
      </c>
      <c r="B911" s="1" t="s">
        <v>2480</v>
      </c>
      <c r="C911" s="1" t="s">
        <v>2516</v>
      </c>
      <c r="D911" s="1" t="s">
        <v>3415</v>
      </c>
      <c r="E911" s="2">
        <v>46273</v>
      </c>
    </row>
    <row r="912" spans="1:5" x14ac:dyDescent="0.2">
      <c r="A912" s="1" t="s">
        <v>2300</v>
      </c>
      <c r="B912" s="1" t="s">
        <v>2480</v>
      </c>
      <c r="C912" s="1" t="s">
        <v>2704</v>
      </c>
      <c r="D912" s="1" t="s">
        <v>3416</v>
      </c>
      <c r="E912" s="2">
        <v>46287</v>
      </c>
    </row>
    <row r="913" spans="1:5" x14ac:dyDescent="0.2">
      <c r="A913" s="1" t="s">
        <v>2301</v>
      </c>
      <c r="B913" s="1" t="s">
        <v>2480</v>
      </c>
      <c r="C913" s="1" t="s">
        <v>2704</v>
      </c>
      <c r="D913" s="1" t="s">
        <v>3417</v>
      </c>
      <c r="E913" s="2">
        <v>46287</v>
      </c>
    </row>
    <row r="914" spans="1:5" x14ac:dyDescent="0.2">
      <c r="A914" s="1" t="s">
        <v>1166</v>
      </c>
      <c r="B914" s="1" t="s">
        <v>2480</v>
      </c>
      <c r="C914" s="1" t="s">
        <v>2493</v>
      </c>
      <c r="D914" s="1" t="s">
        <v>3418</v>
      </c>
      <c r="E914" s="2">
        <v>46266</v>
      </c>
    </row>
    <row r="915" spans="1:5" x14ac:dyDescent="0.2">
      <c r="A915" s="1" t="s">
        <v>1534</v>
      </c>
      <c r="B915" s="1" t="s">
        <v>2480</v>
      </c>
      <c r="C915" s="1" t="s">
        <v>3398</v>
      </c>
      <c r="D915" s="1" t="s">
        <v>3419</v>
      </c>
      <c r="E915" s="2">
        <v>46280</v>
      </c>
    </row>
    <row r="916" spans="1:5" x14ac:dyDescent="0.2">
      <c r="A916" s="1" t="s">
        <v>1167</v>
      </c>
      <c r="B916" s="1" t="s">
        <v>2480</v>
      </c>
      <c r="C916" s="1" t="s">
        <v>2493</v>
      </c>
      <c r="D916" s="1" t="s">
        <v>3420</v>
      </c>
      <c r="E916" s="2">
        <v>46266</v>
      </c>
    </row>
    <row r="917" spans="1:5" x14ac:dyDescent="0.2">
      <c r="A917" s="1" t="s">
        <v>2302</v>
      </c>
      <c r="B917" s="1" t="s">
        <v>2480</v>
      </c>
      <c r="C917" s="1" t="s">
        <v>2704</v>
      </c>
      <c r="D917" s="1" t="s">
        <v>3421</v>
      </c>
      <c r="E917" s="2">
        <v>46287</v>
      </c>
    </row>
    <row r="918" spans="1:5" x14ac:dyDescent="0.2">
      <c r="A918" s="1" t="s">
        <v>1168</v>
      </c>
      <c r="B918" s="1" t="s">
        <v>2480</v>
      </c>
      <c r="C918" s="1" t="s">
        <v>2493</v>
      </c>
      <c r="D918" s="1" t="s">
        <v>3422</v>
      </c>
      <c r="E918" s="2">
        <v>46266</v>
      </c>
    </row>
    <row r="919" spans="1:5" x14ac:dyDescent="0.2">
      <c r="A919" s="1" t="s">
        <v>2303</v>
      </c>
      <c r="B919" s="1" t="s">
        <v>2480</v>
      </c>
      <c r="C919" s="1" t="s">
        <v>2704</v>
      </c>
      <c r="D919" s="1" t="s">
        <v>3423</v>
      </c>
      <c r="E919" s="2">
        <v>46287</v>
      </c>
    </row>
    <row r="920" spans="1:5" x14ac:dyDescent="0.2">
      <c r="A920" s="1" t="s">
        <v>1535</v>
      </c>
      <c r="B920" s="1" t="s">
        <v>2480</v>
      </c>
      <c r="C920" s="1" t="s">
        <v>3398</v>
      </c>
      <c r="D920" s="1" t="s">
        <v>3424</v>
      </c>
      <c r="E920" s="2">
        <v>46280</v>
      </c>
    </row>
    <row r="921" spans="1:5" x14ac:dyDescent="0.2">
      <c r="A921" s="1" t="s">
        <v>1536</v>
      </c>
      <c r="B921" s="1" t="s">
        <v>2480</v>
      </c>
      <c r="C921" s="1" t="s">
        <v>3398</v>
      </c>
      <c r="D921" s="1" t="s">
        <v>3425</v>
      </c>
      <c r="E921" s="2">
        <v>46280</v>
      </c>
    </row>
    <row r="922" spans="1:5" x14ac:dyDescent="0.2">
      <c r="A922" s="1" t="s">
        <v>1537</v>
      </c>
      <c r="B922" s="1" t="s">
        <v>2480</v>
      </c>
      <c r="C922" s="1" t="s">
        <v>3398</v>
      </c>
      <c r="D922" s="1" t="s">
        <v>3426</v>
      </c>
      <c r="E922" s="2">
        <v>46280</v>
      </c>
    </row>
    <row r="923" spans="1:5" x14ac:dyDescent="0.2">
      <c r="A923" s="1" t="s">
        <v>1169</v>
      </c>
      <c r="B923" s="1" t="s">
        <v>2480</v>
      </c>
      <c r="C923" s="1" t="s">
        <v>2493</v>
      </c>
      <c r="D923" s="1" t="s">
        <v>3427</v>
      </c>
      <c r="E923" s="2">
        <v>46266</v>
      </c>
    </row>
    <row r="924" spans="1:5" x14ac:dyDescent="0.2">
      <c r="A924" s="1" t="s">
        <v>2304</v>
      </c>
      <c r="B924" s="1" t="s">
        <v>2480</v>
      </c>
      <c r="C924" s="1" t="s">
        <v>2704</v>
      </c>
      <c r="D924" s="1" t="s">
        <v>3428</v>
      </c>
      <c r="E924" s="2">
        <v>46287</v>
      </c>
    </row>
    <row r="925" spans="1:5" x14ac:dyDescent="0.2">
      <c r="A925" s="1" t="s">
        <v>1538</v>
      </c>
      <c r="B925" s="1" t="s">
        <v>2480</v>
      </c>
      <c r="C925" s="1" t="s">
        <v>3398</v>
      </c>
      <c r="D925" s="1" t="s">
        <v>3429</v>
      </c>
      <c r="E925" s="2">
        <v>46280</v>
      </c>
    </row>
    <row r="926" spans="1:5" x14ac:dyDescent="0.2">
      <c r="A926" s="1" t="s">
        <v>1539</v>
      </c>
      <c r="B926" s="1" t="s">
        <v>2480</v>
      </c>
      <c r="C926" s="1" t="s">
        <v>3398</v>
      </c>
      <c r="D926" s="1" t="s">
        <v>3430</v>
      </c>
      <c r="E926" s="2">
        <v>46280</v>
      </c>
    </row>
    <row r="927" spans="1:5" x14ac:dyDescent="0.2">
      <c r="A927" s="1" t="s">
        <v>2305</v>
      </c>
      <c r="B927" s="1" t="s">
        <v>2480</v>
      </c>
      <c r="C927" s="1" t="s">
        <v>2704</v>
      </c>
      <c r="D927" s="1" t="s">
        <v>3431</v>
      </c>
      <c r="E927" s="2">
        <v>46287</v>
      </c>
    </row>
    <row r="928" spans="1:5" x14ac:dyDescent="0.2">
      <c r="A928" s="1" t="s">
        <v>1170</v>
      </c>
      <c r="B928" s="1" t="s">
        <v>2480</v>
      </c>
      <c r="C928" s="1" t="s">
        <v>2493</v>
      </c>
      <c r="D928" s="1" t="s">
        <v>3432</v>
      </c>
      <c r="E928" s="2">
        <v>46266</v>
      </c>
    </row>
    <row r="929" spans="1:5" x14ac:dyDescent="0.2">
      <c r="A929" s="1" t="s">
        <v>1171</v>
      </c>
      <c r="B929" s="1" t="s">
        <v>2480</v>
      </c>
      <c r="C929" s="1" t="s">
        <v>2493</v>
      </c>
      <c r="D929" s="1" t="s">
        <v>3433</v>
      </c>
      <c r="E929" s="2">
        <v>46266</v>
      </c>
    </row>
    <row r="930" spans="1:5" x14ac:dyDescent="0.2">
      <c r="A930" s="1" t="s">
        <v>2306</v>
      </c>
      <c r="B930" s="1" t="s">
        <v>2480</v>
      </c>
      <c r="C930" s="1" t="s">
        <v>2704</v>
      </c>
      <c r="D930" s="1" t="s">
        <v>3434</v>
      </c>
      <c r="E930" s="2">
        <v>46287</v>
      </c>
    </row>
    <row r="931" spans="1:5" x14ac:dyDescent="0.2">
      <c r="A931" s="1" t="s">
        <v>685</v>
      </c>
      <c r="B931" s="1" t="s">
        <v>2480</v>
      </c>
      <c r="C931" s="1" t="s">
        <v>2516</v>
      </c>
      <c r="D931" s="1" t="s">
        <v>3435</v>
      </c>
      <c r="E931" s="2">
        <v>46273</v>
      </c>
    </row>
    <row r="932" spans="1:5" x14ac:dyDescent="0.2">
      <c r="A932" s="1" t="s">
        <v>2307</v>
      </c>
      <c r="B932" s="1" t="s">
        <v>2480</v>
      </c>
      <c r="C932" s="1" t="s">
        <v>2704</v>
      </c>
      <c r="D932" s="1" t="s">
        <v>3436</v>
      </c>
      <c r="E932" s="2">
        <v>46287</v>
      </c>
    </row>
    <row r="933" spans="1:5" x14ac:dyDescent="0.2">
      <c r="A933" s="1" t="s">
        <v>686</v>
      </c>
      <c r="B933" s="1" t="s">
        <v>2480</v>
      </c>
      <c r="C933" s="1" t="s">
        <v>2516</v>
      </c>
      <c r="D933" s="1" t="s">
        <v>3437</v>
      </c>
      <c r="E933" s="2">
        <v>46273</v>
      </c>
    </row>
    <row r="934" spans="1:5" x14ac:dyDescent="0.2">
      <c r="A934" s="1" t="s">
        <v>687</v>
      </c>
      <c r="B934" s="1" t="s">
        <v>2476</v>
      </c>
      <c r="C934" s="1" t="s">
        <v>2516</v>
      </c>
      <c r="D934" s="1" t="s">
        <v>3438</v>
      </c>
      <c r="E934" s="2">
        <v>46273</v>
      </c>
    </row>
    <row r="935" spans="1:5" x14ac:dyDescent="0.2">
      <c r="A935" s="1" t="s">
        <v>688</v>
      </c>
      <c r="B935" s="1" t="s">
        <v>2476</v>
      </c>
      <c r="C935" s="1" t="s">
        <v>2516</v>
      </c>
      <c r="D935" s="1" t="s">
        <v>3439</v>
      </c>
      <c r="E935" s="2">
        <v>46273</v>
      </c>
    </row>
    <row r="936" spans="1:5" x14ac:dyDescent="0.2">
      <c r="A936" s="1" t="s">
        <v>1172</v>
      </c>
      <c r="B936" s="1" t="s">
        <v>2490</v>
      </c>
      <c r="C936" s="1" t="s">
        <v>2493</v>
      </c>
      <c r="D936" s="1" t="s">
        <v>3440</v>
      </c>
      <c r="E936" s="2">
        <v>46266</v>
      </c>
    </row>
    <row r="937" spans="1:5" x14ac:dyDescent="0.2">
      <c r="A937" s="1" t="s">
        <v>1173</v>
      </c>
      <c r="B937" s="1" t="s">
        <v>2490</v>
      </c>
      <c r="C937" s="1" t="s">
        <v>2493</v>
      </c>
      <c r="D937" s="1" t="s">
        <v>3441</v>
      </c>
      <c r="E937" s="2">
        <v>46266</v>
      </c>
    </row>
    <row r="938" spans="1:5" x14ac:dyDescent="0.2">
      <c r="A938" s="1" t="s">
        <v>1174</v>
      </c>
      <c r="B938" s="1" t="s">
        <v>2490</v>
      </c>
      <c r="C938" s="1" t="s">
        <v>3032</v>
      </c>
      <c r="D938" s="1" t="s">
        <v>3442</v>
      </c>
      <c r="E938" s="2">
        <v>46274</v>
      </c>
    </row>
    <row r="939" spans="1:5" x14ac:dyDescent="0.2">
      <c r="A939" s="1" t="s">
        <v>1175</v>
      </c>
      <c r="B939" s="1" t="s">
        <v>2490</v>
      </c>
      <c r="C939" s="1" t="s">
        <v>3032</v>
      </c>
      <c r="D939" s="1" t="s">
        <v>3443</v>
      </c>
      <c r="E939" s="2">
        <v>46274</v>
      </c>
    </row>
    <row r="940" spans="1:5" x14ac:dyDescent="0.2">
      <c r="A940" s="1" t="s">
        <v>1176</v>
      </c>
      <c r="B940" s="1" t="s">
        <v>2490</v>
      </c>
      <c r="C940" s="1" t="s">
        <v>3032</v>
      </c>
      <c r="D940" s="1" t="s">
        <v>3444</v>
      </c>
      <c r="E940" s="2">
        <v>46274</v>
      </c>
    </row>
    <row r="941" spans="1:5" x14ac:dyDescent="0.2">
      <c r="A941" s="1" t="s">
        <v>1177</v>
      </c>
      <c r="B941" s="1" t="s">
        <v>2490</v>
      </c>
      <c r="C941" s="1" t="s">
        <v>3032</v>
      </c>
      <c r="D941" s="1" t="s">
        <v>3445</v>
      </c>
      <c r="E941" s="2">
        <v>46274</v>
      </c>
    </row>
    <row r="942" spans="1:5" x14ac:dyDescent="0.2">
      <c r="A942" s="1" t="s">
        <v>1178</v>
      </c>
      <c r="B942" s="1" t="s">
        <v>2490</v>
      </c>
      <c r="C942" s="1" t="s">
        <v>3032</v>
      </c>
      <c r="D942" s="1" t="s">
        <v>3446</v>
      </c>
      <c r="E942" s="2">
        <v>46274</v>
      </c>
    </row>
    <row r="943" spans="1:5" x14ac:dyDescent="0.2">
      <c r="A943" s="1" t="s">
        <v>1827</v>
      </c>
      <c r="B943" s="1" t="s">
        <v>2572</v>
      </c>
      <c r="C943" s="1" t="s">
        <v>2516</v>
      </c>
      <c r="D943" s="1" t="s">
        <v>3447</v>
      </c>
      <c r="E943" s="2">
        <v>46278</v>
      </c>
    </row>
    <row r="944" spans="1:5" x14ac:dyDescent="0.2">
      <c r="A944" s="1" t="s">
        <v>1179</v>
      </c>
      <c r="B944" s="1" t="s">
        <v>2495</v>
      </c>
      <c r="C944" s="1" t="s">
        <v>3032</v>
      </c>
      <c r="D944" s="1" t="s">
        <v>3448</v>
      </c>
      <c r="E944" s="2">
        <v>46276</v>
      </c>
    </row>
    <row r="945" spans="1:5" x14ac:dyDescent="0.2">
      <c r="A945" s="1" t="s">
        <v>1180</v>
      </c>
      <c r="B945" s="1" t="s">
        <v>2495</v>
      </c>
      <c r="C945" s="1" t="s">
        <v>3032</v>
      </c>
      <c r="D945" s="1" t="s">
        <v>3449</v>
      </c>
      <c r="E945" s="2">
        <v>46276</v>
      </c>
    </row>
    <row r="946" spans="1:5" x14ac:dyDescent="0.2">
      <c r="A946" s="1" t="s">
        <v>1540</v>
      </c>
      <c r="B946" s="1" t="s">
        <v>2495</v>
      </c>
      <c r="C946" s="1" t="s">
        <v>3398</v>
      </c>
      <c r="D946" s="1" t="s">
        <v>3450</v>
      </c>
      <c r="E946" s="2">
        <v>46280</v>
      </c>
    </row>
    <row r="947" spans="1:5" x14ac:dyDescent="0.2">
      <c r="A947" s="1" t="s">
        <v>689</v>
      </c>
      <c r="B947" s="1" t="s">
        <v>2495</v>
      </c>
      <c r="C947" s="1" t="s">
        <v>2516</v>
      </c>
      <c r="D947" s="1" t="s">
        <v>3451</v>
      </c>
      <c r="E947" s="2">
        <v>46273</v>
      </c>
    </row>
    <row r="948" spans="1:5" x14ac:dyDescent="0.2">
      <c r="A948" s="1" t="s">
        <v>1181</v>
      </c>
      <c r="B948" s="1" t="s">
        <v>2495</v>
      </c>
      <c r="C948" s="1" t="s">
        <v>3032</v>
      </c>
      <c r="D948" s="1" t="s">
        <v>3452</v>
      </c>
      <c r="E948" s="2">
        <v>46276</v>
      </c>
    </row>
    <row r="949" spans="1:5" x14ac:dyDescent="0.2">
      <c r="A949" s="1" t="s">
        <v>1182</v>
      </c>
      <c r="B949" s="1" t="s">
        <v>2495</v>
      </c>
      <c r="C949" s="1" t="s">
        <v>2493</v>
      </c>
      <c r="D949" s="1" t="s">
        <v>3453</v>
      </c>
      <c r="E949" s="2">
        <v>46266</v>
      </c>
    </row>
    <row r="950" spans="1:5" x14ac:dyDescent="0.2">
      <c r="A950" s="1" t="s">
        <v>690</v>
      </c>
      <c r="B950" s="1" t="s">
        <v>2495</v>
      </c>
      <c r="C950" s="1" t="s">
        <v>2516</v>
      </c>
      <c r="D950" s="1" t="s">
        <v>3454</v>
      </c>
      <c r="E950" s="2">
        <v>46273</v>
      </c>
    </row>
    <row r="951" spans="1:5" x14ac:dyDescent="0.2">
      <c r="A951" s="1" t="s">
        <v>1183</v>
      </c>
      <c r="B951" s="1" t="s">
        <v>2495</v>
      </c>
      <c r="C951" s="1" t="s">
        <v>3032</v>
      </c>
      <c r="D951" s="1" t="s">
        <v>3455</v>
      </c>
      <c r="E951" s="2">
        <v>46276</v>
      </c>
    </row>
    <row r="952" spans="1:5" x14ac:dyDescent="0.2">
      <c r="A952" s="1" t="s">
        <v>691</v>
      </c>
      <c r="B952" s="1" t="s">
        <v>2495</v>
      </c>
      <c r="C952" s="1" t="s">
        <v>2516</v>
      </c>
      <c r="D952" s="1" t="s">
        <v>3456</v>
      </c>
      <c r="E952" s="2">
        <v>46273</v>
      </c>
    </row>
    <row r="953" spans="1:5" x14ac:dyDescent="0.2">
      <c r="A953" s="1" t="s">
        <v>1184</v>
      </c>
      <c r="B953" s="1" t="s">
        <v>2495</v>
      </c>
      <c r="C953" s="1" t="s">
        <v>3032</v>
      </c>
      <c r="D953" s="1" t="s">
        <v>3457</v>
      </c>
      <c r="E953" s="2">
        <v>46276</v>
      </c>
    </row>
    <row r="954" spans="1:5" x14ac:dyDescent="0.2">
      <c r="A954" s="1" t="s">
        <v>1185</v>
      </c>
      <c r="B954" s="1" t="s">
        <v>2495</v>
      </c>
      <c r="C954" s="1" t="s">
        <v>3032</v>
      </c>
      <c r="D954" s="1" t="s">
        <v>3458</v>
      </c>
      <c r="E954" s="2">
        <v>46276</v>
      </c>
    </row>
    <row r="955" spans="1:5" x14ac:dyDescent="0.2">
      <c r="A955" s="1" t="s">
        <v>1541</v>
      </c>
      <c r="B955" s="1" t="s">
        <v>2495</v>
      </c>
      <c r="C955" s="1" t="s">
        <v>3398</v>
      </c>
      <c r="D955" s="1" t="s">
        <v>3459</v>
      </c>
      <c r="E955" s="2">
        <v>46280</v>
      </c>
    </row>
    <row r="956" spans="1:5" x14ac:dyDescent="0.2">
      <c r="A956" s="1" t="s">
        <v>692</v>
      </c>
      <c r="B956" s="1" t="s">
        <v>2495</v>
      </c>
      <c r="C956" s="1" t="s">
        <v>2516</v>
      </c>
      <c r="D956" s="1" t="s">
        <v>3460</v>
      </c>
      <c r="E956" s="2">
        <v>46273</v>
      </c>
    </row>
    <row r="957" spans="1:5" x14ac:dyDescent="0.2">
      <c r="A957" s="1" t="s">
        <v>1542</v>
      </c>
      <c r="B957" s="1" t="s">
        <v>2495</v>
      </c>
      <c r="C957" s="1" t="s">
        <v>3398</v>
      </c>
      <c r="D957" s="1" t="s">
        <v>3461</v>
      </c>
      <c r="E957" s="2">
        <v>46280</v>
      </c>
    </row>
    <row r="958" spans="1:5" x14ac:dyDescent="0.2">
      <c r="A958" s="1" t="s">
        <v>1186</v>
      </c>
      <c r="B958" s="1" t="s">
        <v>2495</v>
      </c>
      <c r="C958" s="1" t="s">
        <v>3032</v>
      </c>
      <c r="D958" s="1" t="s">
        <v>3462</v>
      </c>
      <c r="E958" s="2">
        <v>46276</v>
      </c>
    </row>
    <row r="959" spans="1:5" x14ac:dyDescent="0.2">
      <c r="A959" s="1" t="s">
        <v>1187</v>
      </c>
      <c r="B959" s="1" t="s">
        <v>2495</v>
      </c>
      <c r="C959" s="1" t="s">
        <v>3032</v>
      </c>
      <c r="D959" s="1" t="s">
        <v>3463</v>
      </c>
      <c r="E959" s="2">
        <v>46276</v>
      </c>
    </row>
    <row r="960" spans="1:5" x14ac:dyDescent="0.2">
      <c r="A960" s="1" t="s">
        <v>693</v>
      </c>
      <c r="B960" s="1" t="s">
        <v>2495</v>
      </c>
      <c r="C960" s="1" t="s">
        <v>2516</v>
      </c>
      <c r="D960" s="1" t="s">
        <v>3464</v>
      </c>
      <c r="E960" s="2">
        <v>46273</v>
      </c>
    </row>
    <row r="961" spans="1:5" x14ac:dyDescent="0.2">
      <c r="A961" s="1" t="s">
        <v>1543</v>
      </c>
      <c r="B961" s="1" t="s">
        <v>2495</v>
      </c>
      <c r="C961" s="1" t="s">
        <v>3398</v>
      </c>
      <c r="D961" s="1" t="s">
        <v>3465</v>
      </c>
      <c r="E961" s="2">
        <v>46280</v>
      </c>
    </row>
    <row r="962" spans="1:5" x14ac:dyDescent="0.2">
      <c r="A962" s="1" t="s">
        <v>1828</v>
      </c>
      <c r="B962" s="1" t="s">
        <v>2495</v>
      </c>
      <c r="C962" s="1" t="s">
        <v>2474</v>
      </c>
      <c r="D962" s="1" t="s">
        <v>3466</v>
      </c>
      <c r="E962" s="2">
        <v>46273</v>
      </c>
    </row>
    <row r="963" spans="1:5" x14ac:dyDescent="0.2">
      <c r="A963" s="1" t="s">
        <v>694</v>
      </c>
      <c r="B963" s="1" t="s">
        <v>2495</v>
      </c>
      <c r="C963" s="1" t="s">
        <v>2516</v>
      </c>
      <c r="D963" s="1" t="s">
        <v>3467</v>
      </c>
      <c r="E963" s="2">
        <v>46273</v>
      </c>
    </row>
    <row r="964" spans="1:5" x14ac:dyDescent="0.2">
      <c r="A964" s="1" t="s">
        <v>1188</v>
      </c>
      <c r="B964" s="1" t="s">
        <v>2495</v>
      </c>
      <c r="C964" s="1" t="s">
        <v>3032</v>
      </c>
      <c r="D964" s="1" t="s">
        <v>3468</v>
      </c>
      <c r="E964" s="2">
        <v>46276</v>
      </c>
    </row>
    <row r="965" spans="1:5" x14ac:dyDescent="0.2">
      <c r="A965" s="1" t="s">
        <v>695</v>
      </c>
      <c r="B965" s="1" t="s">
        <v>2495</v>
      </c>
      <c r="C965" s="1" t="s">
        <v>2516</v>
      </c>
      <c r="D965" s="1" t="s">
        <v>3469</v>
      </c>
      <c r="E965" s="2">
        <v>46273</v>
      </c>
    </row>
    <row r="966" spans="1:5" x14ac:dyDescent="0.2">
      <c r="A966" s="1" t="s">
        <v>1544</v>
      </c>
      <c r="B966" s="1" t="s">
        <v>2495</v>
      </c>
      <c r="C966" s="1" t="s">
        <v>3398</v>
      </c>
      <c r="D966" s="1" t="s">
        <v>3470</v>
      </c>
      <c r="E966" s="2">
        <v>46280</v>
      </c>
    </row>
    <row r="967" spans="1:5" x14ac:dyDescent="0.2">
      <c r="A967" s="1" t="s">
        <v>696</v>
      </c>
      <c r="B967" s="1" t="s">
        <v>2495</v>
      </c>
      <c r="C967" s="1" t="s">
        <v>2516</v>
      </c>
      <c r="D967" s="1" t="s">
        <v>3471</v>
      </c>
      <c r="E967" s="2">
        <v>46273</v>
      </c>
    </row>
    <row r="968" spans="1:5" x14ac:dyDescent="0.2">
      <c r="A968" s="1" t="s">
        <v>1545</v>
      </c>
      <c r="B968" s="1" t="s">
        <v>2495</v>
      </c>
      <c r="C968" s="1" t="s">
        <v>3398</v>
      </c>
      <c r="D968" s="1" t="s">
        <v>3472</v>
      </c>
      <c r="E968" s="2">
        <v>46280</v>
      </c>
    </row>
    <row r="969" spans="1:5" x14ac:dyDescent="0.2">
      <c r="A969" s="1" t="s">
        <v>1546</v>
      </c>
      <c r="B969" s="1" t="s">
        <v>2495</v>
      </c>
      <c r="C969" s="1" t="s">
        <v>3398</v>
      </c>
      <c r="D969" s="1" t="s">
        <v>3473</v>
      </c>
      <c r="E969" s="2">
        <v>46280</v>
      </c>
    </row>
    <row r="970" spans="1:5" x14ac:dyDescent="0.2">
      <c r="A970" s="1" t="s">
        <v>1189</v>
      </c>
      <c r="B970" s="1" t="s">
        <v>2495</v>
      </c>
      <c r="C970" s="1" t="s">
        <v>3032</v>
      </c>
      <c r="D970" s="1" t="s">
        <v>3449</v>
      </c>
      <c r="E970" s="2">
        <v>46276</v>
      </c>
    </row>
    <row r="971" spans="1:5" x14ac:dyDescent="0.2">
      <c r="A971" s="1" t="s">
        <v>1547</v>
      </c>
      <c r="B971" s="1" t="s">
        <v>2495</v>
      </c>
      <c r="C971" s="1" t="s">
        <v>3398</v>
      </c>
      <c r="D971" s="1" t="s">
        <v>3474</v>
      </c>
      <c r="E971" s="2">
        <v>46280</v>
      </c>
    </row>
    <row r="972" spans="1:5" x14ac:dyDescent="0.2">
      <c r="A972" s="1" t="s">
        <v>1548</v>
      </c>
      <c r="B972" s="1" t="s">
        <v>2495</v>
      </c>
      <c r="C972" s="1" t="s">
        <v>3398</v>
      </c>
      <c r="D972" s="1" t="s">
        <v>3475</v>
      </c>
      <c r="E972" s="2">
        <v>46280</v>
      </c>
    </row>
    <row r="973" spans="1:5" x14ac:dyDescent="0.2">
      <c r="A973" s="1" t="s">
        <v>697</v>
      </c>
      <c r="B973" s="1" t="s">
        <v>2495</v>
      </c>
      <c r="C973" s="1" t="s">
        <v>2516</v>
      </c>
      <c r="D973" s="1" t="s">
        <v>3476</v>
      </c>
      <c r="E973" s="2">
        <v>46273</v>
      </c>
    </row>
    <row r="974" spans="1:5" x14ac:dyDescent="0.2">
      <c r="A974" s="1" t="s">
        <v>1190</v>
      </c>
      <c r="B974" s="1" t="s">
        <v>2505</v>
      </c>
      <c r="C974" s="1" t="s">
        <v>3032</v>
      </c>
      <c r="D974" s="1" t="s">
        <v>3477</v>
      </c>
      <c r="E974" s="2">
        <v>46276</v>
      </c>
    </row>
    <row r="975" spans="1:5" x14ac:dyDescent="0.2">
      <c r="A975" s="1" t="s">
        <v>1191</v>
      </c>
      <c r="B975" s="1" t="s">
        <v>2505</v>
      </c>
      <c r="C975" s="1" t="s">
        <v>3032</v>
      </c>
      <c r="D975" s="1" t="s">
        <v>3478</v>
      </c>
      <c r="E975" s="2">
        <v>46276</v>
      </c>
    </row>
    <row r="976" spans="1:5" x14ac:dyDescent="0.2">
      <c r="A976" s="1" t="s">
        <v>418</v>
      </c>
      <c r="B976" s="1" t="s">
        <v>2495</v>
      </c>
      <c r="C976" s="1" t="s">
        <v>3225</v>
      </c>
      <c r="D976" s="1" t="s">
        <v>3479</v>
      </c>
      <c r="E976" s="2">
        <v>46290</v>
      </c>
    </row>
    <row r="977" spans="1:5" x14ac:dyDescent="0.2">
      <c r="A977" s="1" t="s">
        <v>419</v>
      </c>
      <c r="B977" s="1" t="s">
        <v>2480</v>
      </c>
      <c r="C977" s="1" t="s">
        <v>3480</v>
      </c>
      <c r="D977" s="1" t="s">
        <v>3481</v>
      </c>
      <c r="E977" s="2">
        <v>46273</v>
      </c>
    </row>
    <row r="978" spans="1:5" x14ac:dyDescent="0.2">
      <c r="A978" s="1" t="s">
        <v>420</v>
      </c>
      <c r="B978" s="1" t="s">
        <v>2480</v>
      </c>
      <c r="C978" s="1" t="s">
        <v>3480</v>
      </c>
      <c r="D978" s="1" t="s">
        <v>3482</v>
      </c>
      <c r="E978" s="2">
        <v>46273</v>
      </c>
    </row>
    <row r="979" spans="1:5" x14ac:dyDescent="0.2">
      <c r="A979" s="1" t="s">
        <v>421</v>
      </c>
      <c r="B979" s="1" t="s">
        <v>2476</v>
      </c>
      <c r="C979" s="1" t="s">
        <v>3483</v>
      </c>
      <c r="D979" s="1" t="s">
        <v>3484</v>
      </c>
      <c r="E979" s="2">
        <v>46277</v>
      </c>
    </row>
    <row r="980" spans="1:5" x14ac:dyDescent="0.2">
      <c r="A980" s="1" t="s">
        <v>422</v>
      </c>
      <c r="B980" s="1" t="s">
        <v>2476</v>
      </c>
      <c r="C980" s="1" t="s">
        <v>3483</v>
      </c>
      <c r="D980" s="1" t="s">
        <v>3485</v>
      </c>
      <c r="E980" s="2">
        <v>46277</v>
      </c>
    </row>
    <row r="981" spans="1:5" x14ac:dyDescent="0.2">
      <c r="A981" s="1" t="s">
        <v>423</v>
      </c>
      <c r="B981" s="1" t="s">
        <v>2476</v>
      </c>
      <c r="C981" s="1" t="s">
        <v>3483</v>
      </c>
      <c r="D981" s="1" t="s">
        <v>3486</v>
      </c>
      <c r="E981" s="2">
        <v>46277</v>
      </c>
    </row>
    <row r="982" spans="1:5" x14ac:dyDescent="0.2">
      <c r="A982" s="1" t="s">
        <v>424</v>
      </c>
      <c r="B982" s="1" t="s">
        <v>2490</v>
      </c>
      <c r="C982" s="1" t="s">
        <v>3483</v>
      </c>
      <c r="D982" s="1" t="s">
        <v>3487</v>
      </c>
      <c r="E982" s="2">
        <v>46277</v>
      </c>
    </row>
    <row r="983" spans="1:5" x14ac:dyDescent="0.2">
      <c r="A983" s="1" t="s">
        <v>425</v>
      </c>
      <c r="B983" s="1" t="s">
        <v>2490</v>
      </c>
      <c r="C983" s="1" t="s">
        <v>3483</v>
      </c>
      <c r="D983" s="1" t="s">
        <v>3488</v>
      </c>
      <c r="E983" s="2">
        <v>46277</v>
      </c>
    </row>
    <row r="984" spans="1:5" x14ac:dyDescent="0.2">
      <c r="A984" s="1" t="s">
        <v>426</v>
      </c>
      <c r="B984" s="1" t="s">
        <v>2490</v>
      </c>
      <c r="C984" s="1" t="s">
        <v>3483</v>
      </c>
      <c r="D984" s="1" t="s">
        <v>3489</v>
      </c>
      <c r="E984" s="2">
        <v>46277</v>
      </c>
    </row>
    <row r="985" spans="1:5" x14ac:dyDescent="0.2">
      <c r="A985" s="1" t="s">
        <v>427</v>
      </c>
      <c r="B985" s="1" t="s">
        <v>2492</v>
      </c>
      <c r="C985" s="1" t="s">
        <v>3480</v>
      </c>
      <c r="D985" s="1" t="s">
        <v>3490</v>
      </c>
      <c r="E985" s="2">
        <v>46273</v>
      </c>
    </row>
    <row r="986" spans="1:5" x14ac:dyDescent="0.2">
      <c r="A986" s="1" t="s">
        <v>428</v>
      </c>
      <c r="B986" s="1" t="s">
        <v>2495</v>
      </c>
      <c r="C986" s="1" t="s">
        <v>3483</v>
      </c>
      <c r="D986" s="1" t="s">
        <v>3491</v>
      </c>
      <c r="E986" s="2">
        <v>46277</v>
      </c>
    </row>
    <row r="987" spans="1:5" x14ac:dyDescent="0.2">
      <c r="A987" s="1" t="s">
        <v>429</v>
      </c>
      <c r="B987" s="1" t="s">
        <v>2495</v>
      </c>
      <c r="C987" s="1" t="s">
        <v>3480</v>
      </c>
      <c r="D987" s="1" t="s">
        <v>3492</v>
      </c>
      <c r="E987" s="2">
        <v>46273</v>
      </c>
    </row>
    <row r="988" spans="1:5" x14ac:dyDescent="0.2">
      <c r="A988" s="1" t="s">
        <v>430</v>
      </c>
      <c r="B988" s="1" t="s">
        <v>2495</v>
      </c>
      <c r="C988" s="1" t="s">
        <v>3480</v>
      </c>
      <c r="D988" s="1" t="s">
        <v>3493</v>
      </c>
      <c r="E988" s="2">
        <v>46273</v>
      </c>
    </row>
    <row r="989" spans="1:5" x14ac:dyDescent="0.2">
      <c r="A989" s="1" t="s">
        <v>431</v>
      </c>
      <c r="B989" s="1" t="s">
        <v>2495</v>
      </c>
      <c r="C989" s="1" t="s">
        <v>3483</v>
      </c>
      <c r="D989" s="1" t="s">
        <v>3494</v>
      </c>
      <c r="E989" s="2">
        <v>46277</v>
      </c>
    </row>
    <row r="990" spans="1:5" x14ac:dyDescent="0.2">
      <c r="A990" s="1" t="s">
        <v>432</v>
      </c>
      <c r="B990" s="1" t="s">
        <v>2495</v>
      </c>
      <c r="C990" s="1" t="s">
        <v>3483</v>
      </c>
      <c r="D990" s="1" t="s">
        <v>3495</v>
      </c>
      <c r="E990" s="2">
        <v>46277</v>
      </c>
    </row>
    <row r="991" spans="1:5" x14ac:dyDescent="0.2">
      <c r="A991" s="1" t="s">
        <v>433</v>
      </c>
      <c r="B991" s="1" t="s">
        <v>2495</v>
      </c>
      <c r="C991" s="1" t="s">
        <v>3480</v>
      </c>
      <c r="D991" s="1" t="s">
        <v>3496</v>
      </c>
      <c r="E991" s="2">
        <v>46273</v>
      </c>
    </row>
    <row r="992" spans="1:5" x14ac:dyDescent="0.2">
      <c r="A992" s="1" t="s">
        <v>434</v>
      </c>
      <c r="B992" s="1" t="s">
        <v>2495</v>
      </c>
      <c r="C992" s="1" t="s">
        <v>3480</v>
      </c>
      <c r="D992" s="1" t="s">
        <v>3497</v>
      </c>
      <c r="E992" s="2">
        <v>46273</v>
      </c>
    </row>
    <row r="993" spans="1:5" x14ac:dyDescent="0.2">
      <c r="A993" s="1" t="s">
        <v>435</v>
      </c>
      <c r="B993" s="1" t="s">
        <v>2495</v>
      </c>
      <c r="C993" s="1" t="s">
        <v>3480</v>
      </c>
      <c r="D993" s="1" t="s">
        <v>3498</v>
      </c>
      <c r="E993" s="2">
        <v>46273</v>
      </c>
    </row>
    <row r="994" spans="1:5" x14ac:dyDescent="0.2">
      <c r="A994" s="1" t="s">
        <v>436</v>
      </c>
      <c r="B994" s="1" t="s">
        <v>2495</v>
      </c>
      <c r="C994" s="1" t="s">
        <v>3480</v>
      </c>
      <c r="D994" s="1" t="s">
        <v>3499</v>
      </c>
      <c r="E994" s="2">
        <v>46273</v>
      </c>
    </row>
    <row r="995" spans="1:5" x14ac:dyDescent="0.2">
      <c r="A995" s="1" t="s">
        <v>437</v>
      </c>
      <c r="B995" s="1" t="s">
        <v>2495</v>
      </c>
      <c r="C995" s="1" t="s">
        <v>3483</v>
      </c>
      <c r="D995" s="1" t="s">
        <v>3500</v>
      </c>
      <c r="E995" s="2">
        <v>46277</v>
      </c>
    </row>
    <row r="996" spans="1:5" x14ac:dyDescent="0.2">
      <c r="A996" s="1" t="s">
        <v>438</v>
      </c>
      <c r="B996" s="1" t="s">
        <v>2495</v>
      </c>
      <c r="C996" s="1" t="s">
        <v>3480</v>
      </c>
      <c r="D996" s="1" t="s">
        <v>3501</v>
      </c>
      <c r="E996" s="2">
        <v>46273</v>
      </c>
    </row>
    <row r="997" spans="1:5" x14ac:dyDescent="0.2">
      <c r="A997" s="1" t="s">
        <v>439</v>
      </c>
      <c r="B997" s="1" t="s">
        <v>2495</v>
      </c>
      <c r="C997" s="1" t="s">
        <v>3483</v>
      </c>
      <c r="D997" s="1" t="s">
        <v>3502</v>
      </c>
      <c r="E997" s="2">
        <v>46277</v>
      </c>
    </row>
    <row r="998" spans="1:5" x14ac:dyDescent="0.2">
      <c r="A998" s="1" t="s">
        <v>440</v>
      </c>
      <c r="B998" s="1" t="s">
        <v>2495</v>
      </c>
      <c r="C998" s="1" t="s">
        <v>3483</v>
      </c>
      <c r="D998" s="1" t="s">
        <v>3503</v>
      </c>
      <c r="E998" s="2">
        <v>46277</v>
      </c>
    </row>
    <row r="999" spans="1:5" x14ac:dyDescent="0.2">
      <c r="A999" s="1" t="s">
        <v>441</v>
      </c>
      <c r="B999" s="1" t="s">
        <v>2495</v>
      </c>
      <c r="C999" s="1" t="s">
        <v>3483</v>
      </c>
      <c r="D999" s="1" t="s">
        <v>3504</v>
      </c>
      <c r="E999" s="2">
        <v>46277</v>
      </c>
    </row>
    <row r="1000" spans="1:5" x14ac:dyDescent="0.2">
      <c r="A1000" s="1" t="s">
        <v>442</v>
      </c>
      <c r="B1000" s="1" t="s">
        <v>2495</v>
      </c>
      <c r="C1000" s="1" t="s">
        <v>3480</v>
      </c>
      <c r="D1000" s="1" t="s">
        <v>3505</v>
      </c>
      <c r="E1000" s="2">
        <v>46273</v>
      </c>
    </row>
    <row r="1001" spans="1:5" x14ac:dyDescent="0.2">
      <c r="A1001" s="1" t="s">
        <v>443</v>
      </c>
      <c r="B1001" s="1" t="s">
        <v>2495</v>
      </c>
      <c r="C1001" s="1" t="s">
        <v>3480</v>
      </c>
      <c r="D1001" s="1" t="s">
        <v>3506</v>
      </c>
      <c r="E1001" s="2">
        <v>46273</v>
      </c>
    </row>
    <row r="1002" spans="1:5" x14ac:dyDescent="0.2">
      <c r="A1002" s="1" t="s">
        <v>444</v>
      </c>
      <c r="B1002" s="1" t="s">
        <v>2495</v>
      </c>
      <c r="C1002" s="1" t="s">
        <v>3483</v>
      </c>
      <c r="D1002" s="1" t="s">
        <v>3507</v>
      </c>
      <c r="E1002" s="2">
        <v>46277</v>
      </c>
    </row>
    <row r="1003" spans="1:5" x14ac:dyDescent="0.2">
      <c r="A1003" s="1" t="s">
        <v>445</v>
      </c>
      <c r="B1003" s="1" t="s">
        <v>2495</v>
      </c>
      <c r="C1003" s="1" t="s">
        <v>3480</v>
      </c>
      <c r="D1003" s="1" t="s">
        <v>3508</v>
      </c>
      <c r="E1003" s="2">
        <v>46273</v>
      </c>
    </row>
    <row r="1004" spans="1:5" x14ac:dyDescent="0.2">
      <c r="A1004" s="1" t="s">
        <v>446</v>
      </c>
      <c r="B1004" s="1" t="s">
        <v>2505</v>
      </c>
      <c r="C1004" s="1" t="s">
        <v>3483</v>
      </c>
      <c r="D1004" s="1" t="s">
        <v>3509</v>
      </c>
      <c r="E1004" s="2">
        <v>46277</v>
      </c>
    </row>
    <row r="1005" spans="1:5" x14ac:dyDescent="0.2">
      <c r="A1005" s="1" t="s">
        <v>447</v>
      </c>
      <c r="B1005" s="1" t="s">
        <v>2505</v>
      </c>
      <c r="C1005" s="1" t="s">
        <v>3483</v>
      </c>
      <c r="D1005" s="1" t="s">
        <v>3510</v>
      </c>
      <c r="E1005" s="2">
        <v>46277</v>
      </c>
    </row>
    <row r="1006" spans="1:5" x14ac:dyDescent="0.2">
      <c r="A1006" s="1" t="s">
        <v>448</v>
      </c>
      <c r="B1006" s="1" t="s">
        <v>2505</v>
      </c>
      <c r="C1006" s="1" t="s">
        <v>3480</v>
      </c>
      <c r="D1006" s="1" t="s">
        <v>3511</v>
      </c>
      <c r="E1006" s="2">
        <v>46273</v>
      </c>
    </row>
    <row r="1007" spans="1:5" x14ac:dyDescent="0.2">
      <c r="A1007" s="1" t="s">
        <v>1192</v>
      </c>
      <c r="B1007" s="1" t="s">
        <v>2480</v>
      </c>
      <c r="C1007" s="1" t="s">
        <v>3032</v>
      </c>
      <c r="D1007" s="1" t="s">
        <v>3512</v>
      </c>
      <c r="E1007" s="2">
        <v>46274</v>
      </c>
    </row>
    <row r="1008" spans="1:5" x14ac:dyDescent="0.2">
      <c r="A1008" s="1" t="s">
        <v>1193</v>
      </c>
      <c r="B1008" s="1" t="s">
        <v>2480</v>
      </c>
      <c r="C1008" s="1" t="s">
        <v>3513</v>
      </c>
      <c r="D1008" s="1" t="s">
        <v>3514</v>
      </c>
      <c r="E1008" s="2">
        <v>46275</v>
      </c>
    </row>
    <row r="1009" spans="1:5" x14ac:dyDescent="0.2">
      <c r="A1009" s="1" t="s">
        <v>698</v>
      </c>
      <c r="B1009" s="1" t="s">
        <v>2480</v>
      </c>
      <c r="C1009" s="1" t="s">
        <v>2516</v>
      </c>
      <c r="D1009" s="1" t="s">
        <v>3515</v>
      </c>
      <c r="E1009" s="2">
        <v>46269</v>
      </c>
    </row>
    <row r="1010" spans="1:5" x14ac:dyDescent="0.2">
      <c r="A1010" s="1" t="s">
        <v>50</v>
      </c>
      <c r="B1010" s="1" t="s">
        <v>2480</v>
      </c>
      <c r="C1010" s="1" t="s">
        <v>2522</v>
      </c>
      <c r="D1010" s="1" t="s">
        <v>2613</v>
      </c>
      <c r="E1010" s="2">
        <v>46266</v>
      </c>
    </row>
    <row r="1011" spans="1:5" x14ac:dyDescent="0.2">
      <c r="A1011" s="1" t="s">
        <v>1194</v>
      </c>
      <c r="B1011" s="1" t="s">
        <v>2480</v>
      </c>
      <c r="C1011" s="1" t="s">
        <v>2493</v>
      </c>
      <c r="D1011" s="1" t="s">
        <v>3516</v>
      </c>
      <c r="E1011" s="2">
        <v>46286</v>
      </c>
    </row>
    <row r="1012" spans="1:5" x14ac:dyDescent="0.2">
      <c r="A1012" s="1" t="s">
        <v>1195</v>
      </c>
      <c r="B1012" s="1" t="s">
        <v>2480</v>
      </c>
      <c r="C1012" s="1" t="s">
        <v>2493</v>
      </c>
      <c r="D1012" s="1" t="s">
        <v>3517</v>
      </c>
      <c r="E1012" s="2">
        <v>46286</v>
      </c>
    </row>
    <row r="1013" spans="1:5" x14ac:dyDescent="0.2">
      <c r="A1013" s="1" t="s">
        <v>1196</v>
      </c>
      <c r="B1013" s="1" t="s">
        <v>2480</v>
      </c>
      <c r="C1013" s="1" t="s">
        <v>3032</v>
      </c>
      <c r="D1013" s="1" t="s">
        <v>3518</v>
      </c>
      <c r="E1013" s="2">
        <v>46268</v>
      </c>
    </row>
    <row r="1014" spans="1:5" x14ac:dyDescent="0.2">
      <c r="A1014" s="1" t="s">
        <v>699</v>
      </c>
      <c r="B1014" s="1" t="s">
        <v>2480</v>
      </c>
      <c r="C1014" s="1" t="s">
        <v>2573</v>
      </c>
      <c r="D1014" s="1" t="s">
        <v>3519</v>
      </c>
      <c r="E1014" s="2">
        <v>46268</v>
      </c>
    </row>
    <row r="1015" spans="1:5" x14ac:dyDescent="0.2">
      <c r="A1015" s="1" t="s">
        <v>1197</v>
      </c>
      <c r="B1015" s="1" t="s">
        <v>2480</v>
      </c>
      <c r="C1015" s="1" t="s">
        <v>2493</v>
      </c>
      <c r="D1015" s="1" t="s">
        <v>3520</v>
      </c>
      <c r="E1015" s="2">
        <v>46266</v>
      </c>
    </row>
    <row r="1016" spans="1:5" x14ac:dyDescent="0.2">
      <c r="A1016" s="1" t="s">
        <v>1198</v>
      </c>
      <c r="B1016" s="1" t="s">
        <v>2480</v>
      </c>
      <c r="C1016" s="1" t="s">
        <v>2493</v>
      </c>
      <c r="D1016" s="1" t="s">
        <v>3521</v>
      </c>
      <c r="E1016" s="2">
        <v>46286</v>
      </c>
    </row>
    <row r="1017" spans="1:5" x14ac:dyDescent="0.2">
      <c r="A1017" s="1" t="s">
        <v>1199</v>
      </c>
      <c r="B1017" s="1" t="s">
        <v>2480</v>
      </c>
      <c r="C1017" s="1" t="s">
        <v>2493</v>
      </c>
      <c r="D1017" s="1" t="s">
        <v>3522</v>
      </c>
      <c r="E1017" s="2">
        <v>46266</v>
      </c>
    </row>
    <row r="1018" spans="1:5" x14ac:dyDescent="0.2">
      <c r="A1018" s="1" t="s">
        <v>1200</v>
      </c>
      <c r="B1018" s="1" t="s">
        <v>2480</v>
      </c>
      <c r="C1018" s="1" t="s">
        <v>3513</v>
      </c>
      <c r="D1018" s="1" t="s">
        <v>3523</v>
      </c>
      <c r="E1018" s="2">
        <v>46275</v>
      </c>
    </row>
    <row r="1019" spans="1:5" x14ac:dyDescent="0.2">
      <c r="A1019" s="1" t="s">
        <v>1201</v>
      </c>
      <c r="B1019" s="1" t="s">
        <v>2480</v>
      </c>
      <c r="C1019" s="1" t="s">
        <v>2493</v>
      </c>
      <c r="D1019" s="1" t="s">
        <v>3524</v>
      </c>
      <c r="E1019" s="2">
        <v>46267</v>
      </c>
    </row>
    <row r="1020" spans="1:5" x14ac:dyDescent="0.2">
      <c r="A1020" s="1" t="s">
        <v>1202</v>
      </c>
      <c r="B1020" s="1" t="s">
        <v>2480</v>
      </c>
      <c r="C1020" s="1" t="s">
        <v>2493</v>
      </c>
      <c r="D1020" s="1" t="s">
        <v>3516</v>
      </c>
      <c r="E1020" s="2">
        <v>46286</v>
      </c>
    </row>
    <row r="1021" spans="1:5" x14ac:dyDescent="0.2">
      <c r="A1021" s="1" t="s">
        <v>700</v>
      </c>
      <c r="B1021" s="1" t="s">
        <v>2480</v>
      </c>
      <c r="C1021" s="1" t="s">
        <v>2516</v>
      </c>
      <c r="D1021" s="1" t="s">
        <v>3525</v>
      </c>
      <c r="E1021" s="2">
        <v>46269</v>
      </c>
    </row>
    <row r="1022" spans="1:5" x14ac:dyDescent="0.2">
      <c r="A1022" s="1" t="s">
        <v>1203</v>
      </c>
      <c r="B1022" s="1" t="s">
        <v>2480</v>
      </c>
      <c r="C1022" s="1" t="s">
        <v>3513</v>
      </c>
      <c r="D1022" s="1" t="s">
        <v>3526</v>
      </c>
      <c r="E1022" s="2">
        <v>46275</v>
      </c>
    </row>
    <row r="1023" spans="1:5" x14ac:dyDescent="0.2">
      <c r="A1023" s="1" t="s">
        <v>701</v>
      </c>
      <c r="B1023" s="1" t="s">
        <v>2480</v>
      </c>
      <c r="C1023" s="1" t="s">
        <v>2516</v>
      </c>
      <c r="D1023" s="1" t="s">
        <v>3527</v>
      </c>
      <c r="E1023" s="2">
        <v>46269</v>
      </c>
    </row>
    <row r="1024" spans="1:5" x14ac:dyDescent="0.2">
      <c r="A1024" s="1" t="s">
        <v>1204</v>
      </c>
      <c r="B1024" s="1" t="s">
        <v>2480</v>
      </c>
      <c r="C1024" s="1" t="s">
        <v>2493</v>
      </c>
      <c r="D1024" s="1" t="s">
        <v>3528</v>
      </c>
      <c r="E1024" s="2">
        <v>46286</v>
      </c>
    </row>
    <row r="1025" spans="1:5" x14ac:dyDescent="0.2">
      <c r="A1025" s="1" t="s">
        <v>1205</v>
      </c>
      <c r="B1025" s="1" t="s">
        <v>2480</v>
      </c>
      <c r="C1025" s="1" t="s">
        <v>2493</v>
      </c>
      <c r="D1025" s="1" t="s">
        <v>3529</v>
      </c>
      <c r="E1025" s="2">
        <v>46267</v>
      </c>
    </row>
    <row r="1026" spans="1:5" x14ac:dyDescent="0.2">
      <c r="A1026" s="1" t="s">
        <v>1206</v>
      </c>
      <c r="B1026" s="1" t="s">
        <v>2480</v>
      </c>
      <c r="C1026" s="1" t="s">
        <v>2493</v>
      </c>
      <c r="D1026" s="1" t="s">
        <v>3530</v>
      </c>
      <c r="E1026" s="2">
        <v>46286</v>
      </c>
    </row>
    <row r="1027" spans="1:5" x14ac:dyDescent="0.2">
      <c r="A1027" s="1" t="s">
        <v>1207</v>
      </c>
      <c r="B1027" s="1" t="s">
        <v>2480</v>
      </c>
      <c r="C1027" s="1" t="s">
        <v>3032</v>
      </c>
      <c r="D1027" s="1" t="s">
        <v>3531</v>
      </c>
      <c r="E1027" s="2">
        <v>46274</v>
      </c>
    </row>
    <row r="1028" spans="1:5" x14ac:dyDescent="0.2">
      <c r="A1028" s="1" t="s">
        <v>1208</v>
      </c>
      <c r="B1028" s="1" t="s">
        <v>2480</v>
      </c>
      <c r="C1028" s="1" t="s">
        <v>3032</v>
      </c>
      <c r="D1028" s="1" t="s">
        <v>3532</v>
      </c>
      <c r="E1028" s="2">
        <v>46274</v>
      </c>
    </row>
    <row r="1029" spans="1:5" x14ac:dyDescent="0.2">
      <c r="A1029" s="1" t="s">
        <v>1209</v>
      </c>
      <c r="B1029" s="1" t="s">
        <v>2480</v>
      </c>
      <c r="C1029" s="1" t="s">
        <v>2493</v>
      </c>
      <c r="D1029" s="1" t="s">
        <v>3533</v>
      </c>
      <c r="E1029" s="2">
        <v>46267</v>
      </c>
    </row>
    <row r="1030" spans="1:5" x14ac:dyDescent="0.2">
      <c r="A1030" s="1" t="s">
        <v>1210</v>
      </c>
      <c r="B1030" s="1" t="s">
        <v>2480</v>
      </c>
      <c r="C1030" s="1" t="s">
        <v>2493</v>
      </c>
      <c r="D1030" s="1" t="s">
        <v>3534</v>
      </c>
      <c r="E1030" s="2">
        <v>46267</v>
      </c>
    </row>
    <row r="1031" spans="1:5" x14ac:dyDescent="0.2">
      <c r="A1031" s="1" t="s">
        <v>702</v>
      </c>
      <c r="B1031" s="1" t="s">
        <v>2480</v>
      </c>
      <c r="C1031" s="1" t="s">
        <v>2516</v>
      </c>
      <c r="D1031" s="1" t="s">
        <v>3535</v>
      </c>
      <c r="E1031" s="2">
        <v>46269</v>
      </c>
    </row>
    <row r="1032" spans="1:5" x14ac:dyDescent="0.2">
      <c r="A1032" s="1" t="s">
        <v>1829</v>
      </c>
      <c r="B1032" s="1" t="s">
        <v>2480</v>
      </c>
      <c r="C1032" s="1" t="s">
        <v>3032</v>
      </c>
      <c r="D1032" s="1" t="s">
        <v>3536</v>
      </c>
      <c r="E1032" s="2">
        <v>46281</v>
      </c>
    </row>
    <row r="1033" spans="1:5" x14ac:dyDescent="0.2">
      <c r="A1033" s="1" t="s">
        <v>2308</v>
      </c>
      <c r="B1033" s="1" t="s">
        <v>2480</v>
      </c>
      <c r="C1033" s="1" t="s">
        <v>2704</v>
      </c>
      <c r="D1033" s="1" t="s">
        <v>3537</v>
      </c>
      <c r="E1033" s="2">
        <v>46274</v>
      </c>
    </row>
    <row r="1034" spans="1:5" x14ac:dyDescent="0.2">
      <c r="A1034" s="1" t="s">
        <v>1830</v>
      </c>
      <c r="B1034" s="1" t="s">
        <v>2480</v>
      </c>
      <c r="C1034" s="1" t="s">
        <v>3032</v>
      </c>
      <c r="D1034" s="1" t="s">
        <v>3538</v>
      </c>
      <c r="E1034" s="2">
        <v>46281</v>
      </c>
    </row>
    <row r="1035" spans="1:5" x14ac:dyDescent="0.2">
      <c r="A1035" s="1" t="s">
        <v>1549</v>
      </c>
      <c r="B1035" s="1" t="s">
        <v>2480</v>
      </c>
      <c r="C1035" s="1" t="s">
        <v>3539</v>
      </c>
      <c r="D1035" s="1" t="s">
        <v>3540</v>
      </c>
      <c r="E1035" s="2">
        <v>46283</v>
      </c>
    </row>
    <row r="1036" spans="1:5" x14ac:dyDescent="0.2">
      <c r="A1036" s="1" t="s">
        <v>1211</v>
      </c>
      <c r="B1036" s="1" t="s">
        <v>2480</v>
      </c>
      <c r="C1036" s="1" t="s">
        <v>2493</v>
      </c>
      <c r="D1036" s="1" t="s">
        <v>3541</v>
      </c>
      <c r="E1036" s="2">
        <v>46267</v>
      </c>
    </row>
    <row r="1037" spans="1:5" x14ac:dyDescent="0.2">
      <c r="A1037" s="1" t="s">
        <v>1212</v>
      </c>
      <c r="B1037" s="1" t="s">
        <v>2480</v>
      </c>
      <c r="C1037" s="1" t="s">
        <v>2493</v>
      </c>
      <c r="D1037" s="1" t="s">
        <v>3542</v>
      </c>
      <c r="E1037" s="2">
        <v>46286</v>
      </c>
    </row>
    <row r="1038" spans="1:5" x14ac:dyDescent="0.2">
      <c r="A1038" s="1" t="s">
        <v>1213</v>
      </c>
      <c r="B1038" s="1" t="s">
        <v>2480</v>
      </c>
      <c r="C1038" s="1" t="s">
        <v>2493</v>
      </c>
      <c r="D1038" s="1" t="s">
        <v>3543</v>
      </c>
      <c r="E1038" s="2">
        <v>46267</v>
      </c>
    </row>
    <row r="1039" spans="1:5" x14ac:dyDescent="0.2">
      <c r="A1039" s="1" t="s">
        <v>1214</v>
      </c>
      <c r="B1039" s="1" t="s">
        <v>2480</v>
      </c>
      <c r="C1039" s="1" t="s">
        <v>2493</v>
      </c>
      <c r="D1039" s="1" t="s">
        <v>3544</v>
      </c>
      <c r="E1039" s="2">
        <v>46267</v>
      </c>
    </row>
    <row r="1040" spans="1:5" x14ac:dyDescent="0.2">
      <c r="A1040" s="1" t="s">
        <v>1215</v>
      </c>
      <c r="B1040" s="1" t="s">
        <v>2480</v>
      </c>
      <c r="C1040" s="1" t="s">
        <v>2493</v>
      </c>
      <c r="D1040" s="1" t="s">
        <v>3545</v>
      </c>
      <c r="E1040" s="2">
        <v>46267</v>
      </c>
    </row>
    <row r="1041" spans="1:5" x14ac:dyDescent="0.2">
      <c r="A1041" s="1" t="s">
        <v>2309</v>
      </c>
      <c r="B1041" s="1" t="s">
        <v>2480</v>
      </c>
      <c r="C1041" s="1" t="s">
        <v>2704</v>
      </c>
      <c r="D1041" s="1" t="s">
        <v>3546</v>
      </c>
      <c r="E1041" s="2">
        <v>46274</v>
      </c>
    </row>
    <row r="1042" spans="1:5" x14ac:dyDescent="0.2">
      <c r="A1042" s="1" t="s">
        <v>2310</v>
      </c>
      <c r="B1042" s="1" t="s">
        <v>2480</v>
      </c>
      <c r="C1042" s="1" t="s">
        <v>2704</v>
      </c>
      <c r="D1042" s="1" t="s">
        <v>3547</v>
      </c>
      <c r="E1042" s="2">
        <v>46274</v>
      </c>
    </row>
    <row r="1043" spans="1:5" x14ac:dyDescent="0.2">
      <c r="A1043" s="1" t="s">
        <v>703</v>
      </c>
      <c r="B1043" s="1" t="s">
        <v>2480</v>
      </c>
      <c r="C1043" s="1" t="s">
        <v>2516</v>
      </c>
      <c r="D1043" s="1" t="s">
        <v>3548</v>
      </c>
      <c r="E1043" s="2">
        <v>46273</v>
      </c>
    </row>
    <row r="1044" spans="1:5" x14ac:dyDescent="0.2">
      <c r="A1044" s="1" t="s">
        <v>2311</v>
      </c>
      <c r="B1044" s="1" t="s">
        <v>2480</v>
      </c>
      <c r="C1044" s="1" t="s">
        <v>2704</v>
      </c>
      <c r="D1044" s="1" t="s">
        <v>3549</v>
      </c>
      <c r="E1044" s="2">
        <v>46274</v>
      </c>
    </row>
    <row r="1045" spans="1:5" x14ac:dyDescent="0.2">
      <c r="A1045" s="1" t="s">
        <v>51</v>
      </c>
      <c r="B1045" s="1" t="s">
        <v>2480</v>
      </c>
      <c r="C1045" s="1" t="s">
        <v>2522</v>
      </c>
      <c r="D1045" s="1" t="s">
        <v>3550</v>
      </c>
      <c r="E1045" s="2">
        <v>46266</v>
      </c>
    </row>
    <row r="1046" spans="1:5" x14ac:dyDescent="0.2">
      <c r="A1046" s="1" t="s">
        <v>52</v>
      </c>
      <c r="B1046" s="1" t="s">
        <v>2480</v>
      </c>
      <c r="C1046" s="1" t="s">
        <v>2522</v>
      </c>
      <c r="D1046" s="1" t="s">
        <v>3551</v>
      </c>
      <c r="E1046" s="2">
        <v>46266</v>
      </c>
    </row>
    <row r="1047" spans="1:5" x14ac:dyDescent="0.2">
      <c r="A1047" s="1" t="s">
        <v>1216</v>
      </c>
      <c r="B1047" s="1" t="s">
        <v>2480</v>
      </c>
      <c r="C1047" s="1" t="s">
        <v>3032</v>
      </c>
      <c r="D1047" s="1" t="s">
        <v>3552</v>
      </c>
      <c r="E1047" s="2">
        <v>46274</v>
      </c>
    </row>
    <row r="1048" spans="1:5" x14ac:dyDescent="0.2">
      <c r="A1048" s="1" t="s">
        <v>1550</v>
      </c>
      <c r="B1048" s="1" t="s">
        <v>2480</v>
      </c>
      <c r="C1048" s="1" t="s">
        <v>3539</v>
      </c>
      <c r="D1048" s="1" t="s">
        <v>3553</v>
      </c>
      <c r="E1048" s="2">
        <v>46283</v>
      </c>
    </row>
    <row r="1049" spans="1:5" x14ac:dyDescent="0.2">
      <c r="A1049" s="1" t="s">
        <v>1217</v>
      </c>
      <c r="B1049" s="1" t="s">
        <v>2480</v>
      </c>
      <c r="C1049" s="1" t="s">
        <v>3513</v>
      </c>
      <c r="D1049" s="1" t="s">
        <v>3554</v>
      </c>
      <c r="E1049" s="2">
        <v>46286</v>
      </c>
    </row>
    <row r="1050" spans="1:5" x14ac:dyDescent="0.2">
      <c r="A1050" s="1" t="s">
        <v>1551</v>
      </c>
      <c r="B1050" s="1" t="s">
        <v>2480</v>
      </c>
      <c r="C1050" s="1" t="s">
        <v>3539</v>
      </c>
      <c r="D1050" s="1" t="s">
        <v>3555</v>
      </c>
      <c r="E1050" s="2">
        <v>46283</v>
      </c>
    </row>
    <row r="1051" spans="1:5" x14ac:dyDescent="0.2">
      <c r="A1051" s="1" t="s">
        <v>1218</v>
      </c>
      <c r="B1051" s="1" t="s">
        <v>2480</v>
      </c>
      <c r="C1051" s="1" t="s">
        <v>3513</v>
      </c>
      <c r="D1051" s="1" t="s">
        <v>3556</v>
      </c>
      <c r="E1051" s="2">
        <v>46286</v>
      </c>
    </row>
    <row r="1052" spans="1:5" x14ac:dyDescent="0.2">
      <c r="A1052" s="1" t="s">
        <v>704</v>
      </c>
      <c r="B1052" s="1" t="s">
        <v>2480</v>
      </c>
      <c r="C1052" s="1" t="s">
        <v>2516</v>
      </c>
      <c r="D1052" s="1" t="s">
        <v>3557</v>
      </c>
      <c r="E1052" s="2">
        <v>46273</v>
      </c>
    </row>
    <row r="1053" spans="1:5" x14ac:dyDescent="0.2">
      <c r="A1053" s="1" t="s">
        <v>705</v>
      </c>
      <c r="B1053" s="1" t="s">
        <v>2480</v>
      </c>
      <c r="C1053" s="1" t="s">
        <v>2516</v>
      </c>
      <c r="D1053" s="1" t="s">
        <v>3558</v>
      </c>
      <c r="E1053" s="2">
        <v>46269</v>
      </c>
    </row>
    <row r="1054" spans="1:5" x14ac:dyDescent="0.2">
      <c r="A1054" s="1" t="s">
        <v>2312</v>
      </c>
      <c r="B1054" s="1" t="s">
        <v>2480</v>
      </c>
      <c r="C1054" s="1" t="s">
        <v>2704</v>
      </c>
      <c r="D1054" s="1" t="s">
        <v>3559</v>
      </c>
      <c r="E1054" s="2">
        <v>46274</v>
      </c>
    </row>
    <row r="1055" spans="1:5" x14ac:dyDescent="0.2">
      <c r="A1055" s="1" t="s">
        <v>2313</v>
      </c>
      <c r="B1055" s="1" t="s">
        <v>2480</v>
      </c>
      <c r="C1055" s="1" t="s">
        <v>2704</v>
      </c>
      <c r="D1055" s="1" t="s">
        <v>3560</v>
      </c>
      <c r="E1055" s="2">
        <v>46274</v>
      </c>
    </row>
    <row r="1056" spans="1:5" x14ac:dyDescent="0.2">
      <c r="A1056" s="1" t="s">
        <v>1219</v>
      </c>
      <c r="B1056" s="1" t="s">
        <v>2480</v>
      </c>
      <c r="C1056" s="1" t="s">
        <v>3032</v>
      </c>
      <c r="D1056" s="1" t="s">
        <v>3561</v>
      </c>
      <c r="E1056" s="2">
        <v>46274</v>
      </c>
    </row>
    <row r="1057" spans="1:5" x14ac:dyDescent="0.2">
      <c r="A1057" s="1" t="s">
        <v>1220</v>
      </c>
      <c r="B1057" s="1" t="s">
        <v>2480</v>
      </c>
      <c r="C1057" s="1" t="s">
        <v>2493</v>
      </c>
      <c r="D1057" s="1" t="s">
        <v>3517</v>
      </c>
      <c r="E1057" s="2">
        <v>46286</v>
      </c>
    </row>
    <row r="1058" spans="1:5" x14ac:dyDescent="0.2">
      <c r="A1058" s="1" t="s">
        <v>1221</v>
      </c>
      <c r="B1058" s="1" t="s">
        <v>2480</v>
      </c>
      <c r="C1058" s="1" t="s">
        <v>2493</v>
      </c>
      <c r="D1058" s="1" t="s">
        <v>3562</v>
      </c>
      <c r="E1058" s="2">
        <v>46267</v>
      </c>
    </row>
    <row r="1059" spans="1:5" x14ac:dyDescent="0.2">
      <c r="A1059" s="1" t="s">
        <v>1222</v>
      </c>
      <c r="B1059" s="1" t="s">
        <v>2480</v>
      </c>
      <c r="C1059" s="1" t="s">
        <v>2493</v>
      </c>
      <c r="D1059" s="1" t="s">
        <v>3563</v>
      </c>
      <c r="E1059" s="2">
        <v>46267</v>
      </c>
    </row>
    <row r="1060" spans="1:5" x14ac:dyDescent="0.2">
      <c r="A1060" s="1" t="s">
        <v>706</v>
      </c>
      <c r="B1060" s="1" t="s">
        <v>2480</v>
      </c>
      <c r="C1060" s="1" t="s">
        <v>2516</v>
      </c>
      <c r="D1060" s="1" t="s">
        <v>3564</v>
      </c>
      <c r="E1060" s="2">
        <v>46273</v>
      </c>
    </row>
    <row r="1061" spans="1:5" x14ac:dyDescent="0.2">
      <c r="A1061" s="1" t="s">
        <v>1223</v>
      </c>
      <c r="B1061" s="1" t="s">
        <v>2480</v>
      </c>
      <c r="C1061" s="1" t="s">
        <v>3032</v>
      </c>
      <c r="D1061" s="1" t="s">
        <v>3565</v>
      </c>
      <c r="E1061" s="2">
        <v>46274</v>
      </c>
    </row>
    <row r="1062" spans="1:5" x14ac:dyDescent="0.2">
      <c r="A1062" s="1" t="s">
        <v>1224</v>
      </c>
      <c r="B1062" s="1" t="s">
        <v>2480</v>
      </c>
      <c r="C1062" s="1" t="s">
        <v>2493</v>
      </c>
      <c r="D1062" s="1" t="s">
        <v>3566</v>
      </c>
      <c r="E1062" s="2">
        <v>46286</v>
      </c>
    </row>
    <row r="1063" spans="1:5" x14ac:dyDescent="0.2">
      <c r="A1063" s="1" t="s">
        <v>1225</v>
      </c>
      <c r="B1063" s="1" t="s">
        <v>2480</v>
      </c>
      <c r="C1063" s="1" t="s">
        <v>3032</v>
      </c>
      <c r="D1063" s="1" t="s">
        <v>3567</v>
      </c>
      <c r="E1063" s="2">
        <v>46274</v>
      </c>
    </row>
    <row r="1064" spans="1:5" x14ac:dyDescent="0.2">
      <c r="A1064" s="1" t="s">
        <v>2084</v>
      </c>
      <c r="B1064" s="1" t="s">
        <v>3568</v>
      </c>
      <c r="C1064" s="1" t="s">
        <v>2493</v>
      </c>
      <c r="D1064" s="1" t="s">
        <v>3569</v>
      </c>
      <c r="E1064" s="1" t="s">
        <v>3570</v>
      </c>
    </row>
    <row r="1065" spans="1:5" x14ac:dyDescent="0.2">
      <c r="A1065" s="1" t="s">
        <v>1552</v>
      </c>
      <c r="B1065" s="1" t="s">
        <v>2476</v>
      </c>
      <c r="C1065" s="1" t="s">
        <v>3539</v>
      </c>
      <c r="D1065" s="1" t="s">
        <v>3571</v>
      </c>
      <c r="E1065" s="2">
        <v>46283</v>
      </c>
    </row>
    <row r="1066" spans="1:5" x14ac:dyDescent="0.2">
      <c r="A1066" s="1" t="s">
        <v>707</v>
      </c>
      <c r="B1066" s="1" t="s">
        <v>2476</v>
      </c>
      <c r="C1066" s="1" t="s">
        <v>2516</v>
      </c>
      <c r="D1066" s="1" t="s">
        <v>3572</v>
      </c>
      <c r="E1066" s="2">
        <v>46269</v>
      </c>
    </row>
    <row r="1067" spans="1:5" x14ac:dyDescent="0.2">
      <c r="A1067" s="1" t="s">
        <v>1226</v>
      </c>
      <c r="B1067" s="1" t="s">
        <v>2476</v>
      </c>
      <c r="C1067" s="1" t="s">
        <v>3032</v>
      </c>
      <c r="D1067" s="1" t="s">
        <v>3573</v>
      </c>
      <c r="E1067" s="2">
        <v>46279</v>
      </c>
    </row>
    <row r="1068" spans="1:5" x14ac:dyDescent="0.2">
      <c r="A1068" s="1" t="s">
        <v>708</v>
      </c>
      <c r="B1068" s="1" t="s">
        <v>2476</v>
      </c>
      <c r="C1068" s="1" t="s">
        <v>2516</v>
      </c>
      <c r="D1068" s="1" t="s">
        <v>3574</v>
      </c>
      <c r="E1068" s="2">
        <v>46273</v>
      </c>
    </row>
    <row r="1069" spans="1:5" x14ac:dyDescent="0.2">
      <c r="A1069" s="1" t="s">
        <v>1553</v>
      </c>
      <c r="B1069" s="1" t="s">
        <v>2476</v>
      </c>
      <c r="C1069" s="1" t="s">
        <v>3539</v>
      </c>
      <c r="D1069" s="1" t="s">
        <v>3575</v>
      </c>
      <c r="E1069" s="2">
        <v>46283</v>
      </c>
    </row>
    <row r="1070" spans="1:5" x14ac:dyDescent="0.2">
      <c r="A1070" s="1" t="s">
        <v>1227</v>
      </c>
      <c r="B1070" s="1" t="s">
        <v>2490</v>
      </c>
      <c r="C1070" s="1" t="s">
        <v>2493</v>
      </c>
      <c r="D1070" s="1" t="s">
        <v>3576</v>
      </c>
      <c r="E1070" s="2">
        <v>46267</v>
      </c>
    </row>
    <row r="1071" spans="1:5" x14ac:dyDescent="0.2">
      <c r="A1071" s="1" t="s">
        <v>709</v>
      </c>
      <c r="B1071" s="1" t="s">
        <v>2490</v>
      </c>
      <c r="C1071" s="1" t="s">
        <v>2516</v>
      </c>
      <c r="D1071" s="1" t="s">
        <v>3577</v>
      </c>
      <c r="E1071" s="2">
        <v>46269</v>
      </c>
    </row>
    <row r="1072" spans="1:5" x14ac:dyDescent="0.2">
      <c r="A1072" s="1" t="s">
        <v>710</v>
      </c>
      <c r="B1072" s="1" t="s">
        <v>2490</v>
      </c>
      <c r="C1072" s="1" t="s">
        <v>2516</v>
      </c>
      <c r="D1072" s="1" t="s">
        <v>3578</v>
      </c>
      <c r="E1072" s="2">
        <v>46269</v>
      </c>
    </row>
    <row r="1073" spans="1:5" x14ac:dyDescent="0.2">
      <c r="A1073" s="1" t="s">
        <v>53</v>
      </c>
      <c r="B1073" s="1" t="s">
        <v>2572</v>
      </c>
      <c r="C1073" s="1" t="s">
        <v>2522</v>
      </c>
      <c r="D1073" s="1" t="s">
        <v>3579</v>
      </c>
      <c r="E1073" s="2">
        <v>46266</v>
      </c>
    </row>
    <row r="1074" spans="1:5" x14ac:dyDescent="0.2">
      <c r="A1074" s="1" t="s">
        <v>54</v>
      </c>
      <c r="B1074" s="1" t="s">
        <v>2572</v>
      </c>
      <c r="C1074" s="1" t="s">
        <v>2522</v>
      </c>
      <c r="D1074" s="1" t="s">
        <v>3580</v>
      </c>
      <c r="E1074" s="2">
        <v>46266</v>
      </c>
    </row>
    <row r="1075" spans="1:5" x14ac:dyDescent="0.2">
      <c r="A1075" s="1" t="s">
        <v>55</v>
      </c>
      <c r="B1075" s="1" t="s">
        <v>2572</v>
      </c>
      <c r="C1075" s="1" t="s">
        <v>2522</v>
      </c>
      <c r="D1075" s="1" t="s">
        <v>3581</v>
      </c>
      <c r="E1075" s="2">
        <v>46266</v>
      </c>
    </row>
    <row r="1076" spans="1:5" x14ac:dyDescent="0.2">
      <c r="A1076" s="1" t="s">
        <v>1228</v>
      </c>
      <c r="B1076" s="1" t="s">
        <v>2492</v>
      </c>
      <c r="C1076" s="1" t="s">
        <v>3513</v>
      </c>
      <c r="D1076" s="1" t="s">
        <v>3582</v>
      </c>
      <c r="E1076" s="2">
        <v>46275</v>
      </c>
    </row>
    <row r="1077" spans="1:5" x14ac:dyDescent="0.2">
      <c r="A1077" s="1" t="s">
        <v>1554</v>
      </c>
      <c r="B1077" s="1" t="s">
        <v>2492</v>
      </c>
      <c r="C1077" s="1" t="s">
        <v>3539</v>
      </c>
      <c r="D1077" s="1" t="s">
        <v>3583</v>
      </c>
      <c r="E1077" s="2">
        <v>46283</v>
      </c>
    </row>
    <row r="1078" spans="1:5" x14ac:dyDescent="0.2">
      <c r="A1078" s="1" t="s">
        <v>56</v>
      </c>
      <c r="B1078" s="1" t="s">
        <v>2492</v>
      </c>
      <c r="C1078" s="1" t="s">
        <v>2522</v>
      </c>
      <c r="D1078" s="1" t="s">
        <v>3584</v>
      </c>
      <c r="E1078" s="2">
        <v>46276</v>
      </c>
    </row>
    <row r="1079" spans="1:5" x14ac:dyDescent="0.2">
      <c r="A1079" s="1" t="s">
        <v>1831</v>
      </c>
      <c r="B1079" s="1" t="s">
        <v>2495</v>
      </c>
      <c r="C1079" s="1" t="s">
        <v>3585</v>
      </c>
      <c r="D1079" s="1" t="s">
        <v>3586</v>
      </c>
      <c r="E1079" s="5" t="s">
        <v>3587</v>
      </c>
    </row>
    <row r="1080" spans="1:5" x14ac:dyDescent="0.2">
      <c r="A1080" s="1" t="s">
        <v>1832</v>
      </c>
      <c r="B1080" s="1" t="s">
        <v>2495</v>
      </c>
      <c r="C1080" s="1" t="s">
        <v>3585</v>
      </c>
      <c r="D1080" s="1" t="s">
        <v>3588</v>
      </c>
      <c r="E1080" s="5" t="s">
        <v>3587</v>
      </c>
    </row>
    <row r="1081" spans="1:5" x14ac:dyDescent="0.2">
      <c r="A1081" s="1" t="s">
        <v>1555</v>
      </c>
      <c r="B1081" s="1" t="s">
        <v>2495</v>
      </c>
      <c r="C1081" s="1" t="s">
        <v>3539</v>
      </c>
      <c r="D1081" s="1" t="s">
        <v>3589</v>
      </c>
      <c r="E1081" s="2">
        <v>46283</v>
      </c>
    </row>
    <row r="1082" spans="1:5" x14ac:dyDescent="0.2">
      <c r="A1082" s="1" t="s">
        <v>57</v>
      </c>
      <c r="B1082" s="1" t="s">
        <v>2495</v>
      </c>
      <c r="C1082" s="1" t="s">
        <v>2522</v>
      </c>
      <c r="D1082" s="1" t="s">
        <v>3590</v>
      </c>
      <c r="E1082" s="2">
        <v>46276</v>
      </c>
    </row>
    <row r="1083" spans="1:5" x14ac:dyDescent="0.2">
      <c r="A1083" s="1" t="s">
        <v>1833</v>
      </c>
      <c r="B1083" s="1" t="s">
        <v>2495</v>
      </c>
      <c r="C1083" s="1" t="s">
        <v>3585</v>
      </c>
      <c r="D1083" s="1" t="s">
        <v>3591</v>
      </c>
      <c r="E1083" s="5" t="s">
        <v>3587</v>
      </c>
    </row>
    <row r="1084" spans="1:5" x14ac:dyDescent="0.2">
      <c r="A1084" s="1" t="s">
        <v>1834</v>
      </c>
      <c r="B1084" s="1" t="s">
        <v>2495</v>
      </c>
      <c r="C1084" s="1" t="s">
        <v>3585</v>
      </c>
      <c r="D1084" s="1" t="s">
        <v>3592</v>
      </c>
      <c r="E1084" s="5" t="s">
        <v>3587</v>
      </c>
    </row>
    <row r="1085" spans="1:5" x14ac:dyDescent="0.2">
      <c r="A1085" s="1" t="s">
        <v>1229</v>
      </c>
      <c r="B1085" s="1" t="s">
        <v>2495</v>
      </c>
      <c r="C1085" s="1" t="s">
        <v>2493</v>
      </c>
      <c r="D1085" s="1" t="s">
        <v>3593</v>
      </c>
      <c r="E1085" s="2">
        <v>46267</v>
      </c>
    </row>
    <row r="1086" spans="1:5" x14ac:dyDescent="0.2">
      <c r="A1086" s="1" t="s">
        <v>1230</v>
      </c>
      <c r="B1086" s="1" t="s">
        <v>2495</v>
      </c>
      <c r="C1086" s="1" t="s">
        <v>3032</v>
      </c>
      <c r="D1086" s="1" t="s">
        <v>3594</v>
      </c>
      <c r="E1086" s="2">
        <v>46276</v>
      </c>
    </row>
    <row r="1087" spans="1:5" x14ac:dyDescent="0.2">
      <c r="A1087" s="1" t="s">
        <v>1556</v>
      </c>
      <c r="B1087" s="1" t="s">
        <v>2495</v>
      </c>
      <c r="C1087" s="1" t="s">
        <v>3539</v>
      </c>
      <c r="D1087" s="1" t="s">
        <v>3595</v>
      </c>
      <c r="E1087" s="2">
        <v>46283</v>
      </c>
    </row>
    <row r="1088" spans="1:5" x14ac:dyDescent="0.2">
      <c r="A1088" s="1" t="s">
        <v>1231</v>
      </c>
      <c r="B1088" s="1" t="s">
        <v>2495</v>
      </c>
      <c r="C1088" s="1" t="s">
        <v>2798</v>
      </c>
      <c r="D1088" s="1" t="s">
        <v>3596</v>
      </c>
      <c r="E1088" s="2">
        <v>46280</v>
      </c>
    </row>
    <row r="1089" spans="1:5" x14ac:dyDescent="0.2">
      <c r="A1089" s="1" t="s">
        <v>1557</v>
      </c>
      <c r="B1089" s="1" t="s">
        <v>2495</v>
      </c>
      <c r="C1089" s="1" t="s">
        <v>3539</v>
      </c>
      <c r="D1089" s="1" t="s">
        <v>3597</v>
      </c>
      <c r="E1089" s="2">
        <v>46283</v>
      </c>
    </row>
    <row r="1090" spans="1:5" x14ac:dyDescent="0.2">
      <c r="A1090" s="1" t="s">
        <v>1835</v>
      </c>
      <c r="B1090" s="1" t="s">
        <v>2495</v>
      </c>
      <c r="C1090" s="1" t="s">
        <v>3585</v>
      </c>
      <c r="D1090" s="1" t="s">
        <v>3598</v>
      </c>
      <c r="E1090" s="5" t="s">
        <v>3587</v>
      </c>
    </row>
    <row r="1091" spans="1:5" x14ac:dyDescent="0.2">
      <c r="A1091" s="1" t="s">
        <v>1836</v>
      </c>
      <c r="B1091" s="1" t="s">
        <v>2495</v>
      </c>
      <c r="C1091" s="1" t="s">
        <v>3585</v>
      </c>
      <c r="D1091" s="1" t="s">
        <v>3599</v>
      </c>
      <c r="E1091" s="5" t="s">
        <v>3587</v>
      </c>
    </row>
    <row r="1092" spans="1:5" x14ac:dyDescent="0.2">
      <c r="A1092" s="1" t="s">
        <v>711</v>
      </c>
      <c r="B1092" s="1" t="s">
        <v>2495</v>
      </c>
      <c r="C1092" s="1" t="s">
        <v>2516</v>
      </c>
      <c r="D1092" s="1" t="s">
        <v>3600</v>
      </c>
      <c r="E1092" s="2">
        <v>46273</v>
      </c>
    </row>
    <row r="1093" spans="1:5" x14ac:dyDescent="0.2">
      <c r="A1093" s="1" t="s">
        <v>58</v>
      </c>
      <c r="B1093" s="1" t="s">
        <v>2495</v>
      </c>
      <c r="C1093" s="1" t="s">
        <v>2522</v>
      </c>
      <c r="D1093" s="1" t="s">
        <v>3601</v>
      </c>
      <c r="E1093" s="2">
        <v>46276</v>
      </c>
    </row>
    <row r="1094" spans="1:5" x14ac:dyDescent="0.2">
      <c r="A1094" s="1" t="s">
        <v>712</v>
      </c>
      <c r="B1094" s="1" t="s">
        <v>2495</v>
      </c>
      <c r="C1094" s="1" t="s">
        <v>2516</v>
      </c>
      <c r="D1094" s="1" t="s">
        <v>3602</v>
      </c>
      <c r="E1094" s="2">
        <v>46273</v>
      </c>
    </row>
    <row r="1095" spans="1:5" x14ac:dyDescent="0.2">
      <c r="A1095" s="1" t="s">
        <v>59</v>
      </c>
      <c r="B1095" s="1" t="s">
        <v>2495</v>
      </c>
      <c r="C1095" s="1" t="s">
        <v>2522</v>
      </c>
      <c r="D1095" s="1" t="s">
        <v>3603</v>
      </c>
      <c r="E1095" s="2">
        <v>46276</v>
      </c>
    </row>
    <row r="1096" spans="1:5" x14ac:dyDescent="0.2">
      <c r="A1096" s="1" t="s">
        <v>1232</v>
      </c>
      <c r="B1096" s="1" t="s">
        <v>2495</v>
      </c>
      <c r="C1096" s="1" t="s">
        <v>3032</v>
      </c>
      <c r="D1096" s="1" t="s">
        <v>3604</v>
      </c>
      <c r="E1096" s="2">
        <v>46276</v>
      </c>
    </row>
    <row r="1097" spans="1:5" x14ac:dyDescent="0.2">
      <c r="A1097" s="1" t="s">
        <v>1837</v>
      </c>
      <c r="B1097" s="1" t="s">
        <v>2495</v>
      </c>
      <c r="C1097" s="1" t="s">
        <v>3585</v>
      </c>
      <c r="D1097" s="1" t="s">
        <v>3605</v>
      </c>
      <c r="E1097" s="5" t="s">
        <v>3587</v>
      </c>
    </row>
    <row r="1098" spans="1:5" x14ac:dyDescent="0.2">
      <c r="A1098" s="1" t="s">
        <v>60</v>
      </c>
      <c r="B1098" s="1" t="s">
        <v>2495</v>
      </c>
      <c r="C1098" s="1" t="s">
        <v>2522</v>
      </c>
      <c r="D1098" s="1" t="s">
        <v>3606</v>
      </c>
      <c r="E1098" s="2">
        <v>46276</v>
      </c>
    </row>
    <row r="1099" spans="1:5" x14ac:dyDescent="0.2">
      <c r="A1099" s="1" t="s">
        <v>713</v>
      </c>
      <c r="B1099" s="1" t="s">
        <v>2495</v>
      </c>
      <c r="C1099" s="1" t="s">
        <v>2516</v>
      </c>
      <c r="D1099" s="1" t="s">
        <v>3607</v>
      </c>
      <c r="E1099" s="2">
        <v>46273</v>
      </c>
    </row>
    <row r="1100" spans="1:5" x14ac:dyDescent="0.2">
      <c r="A1100" s="1" t="s">
        <v>1558</v>
      </c>
      <c r="B1100" s="1" t="s">
        <v>2495</v>
      </c>
      <c r="C1100" s="1" t="s">
        <v>3539</v>
      </c>
      <c r="D1100" s="1" t="s">
        <v>3608</v>
      </c>
      <c r="E1100" s="2">
        <v>46283</v>
      </c>
    </row>
    <row r="1101" spans="1:5" x14ac:dyDescent="0.2">
      <c r="A1101" s="1" t="s">
        <v>1559</v>
      </c>
      <c r="B1101" s="1" t="s">
        <v>2495</v>
      </c>
      <c r="C1101" s="1" t="s">
        <v>3539</v>
      </c>
      <c r="D1101" s="1" t="s">
        <v>3608</v>
      </c>
      <c r="E1101" s="2">
        <v>46283</v>
      </c>
    </row>
    <row r="1102" spans="1:5" x14ac:dyDescent="0.2">
      <c r="A1102" s="1" t="s">
        <v>1838</v>
      </c>
      <c r="B1102" s="1" t="s">
        <v>2495</v>
      </c>
      <c r="C1102" s="1" t="s">
        <v>2866</v>
      </c>
      <c r="D1102" s="1" t="s">
        <v>3609</v>
      </c>
      <c r="E1102" s="2">
        <v>46274</v>
      </c>
    </row>
    <row r="1103" spans="1:5" x14ac:dyDescent="0.2">
      <c r="A1103" s="1" t="s">
        <v>1560</v>
      </c>
      <c r="B1103" s="1" t="s">
        <v>2495</v>
      </c>
      <c r="C1103" s="1" t="s">
        <v>3539</v>
      </c>
      <c r="D1103" s="1" t="s">
        <v>3610</v>
      </c>
      <c r="E1103" s="2">
        <v>46283</v>
      </c>
    </row>
    <row r="1104" spans="1:5" x14ac:dyDescent="0.2">
      <c r="A1104" s="1" t="s">
        <v>1233</v>
      </c>
      <c r="B1104" s="1" t="s">
        <v>2495</v>
      </c>
      <c r="C1104" s="1" t="s">
        <v>3032</v>
      </c>
      <c r="D1104" s="1" t="s">
        <v>3611</v>
      </c>
      <c r="E1104" s="2">
        <v>46276</v>
      </c>
    </row>
    <row r="1105" spans="1:5" x14ac:dyDescent="0.2">
      <c r="A1105" s="1" t="s">
        <v>1839</v>
      </c>
      <c r="B1105" s="1" t="s">
        <v>2495</v>
      </c>
      <c r="C1105" s="1" t="s">
        <v>3585</v>
      </c>
      <c r="D1105" s="1" t="s">
        <v>3612</v>
      </c>
      <c r="E1105" s="5" t="s">
        <v>3587</v>
      </c>
    </row>
    <row r="1106" spans="1:5" x14ac:dyDescent="0.2">
      <c r="A1106" s="1" t="s">
        <v>1840</v>
      </c>
      <c r="B1106" s="1" t="s">
        <v>2495</v>
      </c>
      <c r="C1106" s="1" t="s">
        <v>3585</v>
      </c>
      <c r="D1106" s="1" t="s">
        <v>3613</v>
      </c>
      <c r="E1106" s="5" t="s">
        <v>3587</v>
      </c>
    </row>
    <row r="1107" spans="1:5" x14ac:dyDescent="0.2">
      <c r="A1107" s="1" t="s">
        <v>1561</v>
      </c>
      <c r="B1107" s="1" t="s">
        <v>2495</v>
      </c>
      <c r="C1107" s="1" t="s">
        <v>3539</v>
      </c>
      <c r="D1107" s="1" t="s">
        <v>3614</v>
      </c>
      <c r="E1107" s="2">
        <v>46283</v>
      </c>
    </row>
    <row r="1108" spans="1:5" x14ac:dyDescent="0.2">
      <c r="A1108" s="1" t="s">
        <v>1562</v>
      </c>
      <c r="B1108" s="1" t="s">
        <v>2495</v>
      </c>
      <c r="C1108" s="1" t="s">
        <v>3539</v>
      </c>
      <c r="D1108" s="1" t="s">
        <v>3615</v>
      </c>
      <c r="E1108" s="2">
        <v>46283</v>
      </c>
    </row>
    <row r="1109" spans="1:5" x14ac:dyDescent="0.2">
      <c r="A1109" s="1" t="s">
        <v>1841</v>
      </c>
      <c r="B1109" s="1" t="s">
        <v>2495</v>
      </c>
      <c r="C1109" s="1" t="s">
        <v>3585</v>
      </c>
      <c r="D1109" s="1" t="s">
        <v>3616</v>
      </c>
      <c r="E1109" s="5" t="s">
        <v>3587</v>
      </c>
    </row>
    <row r="1110" spans="1:5" x14ac:dyDescent="0.2">
      <c r="A1110" s="1" t="s">
        <v>1563</v>
      </c>
      <c r="B1110" s="1" t="s">
        <v>2495</v>
      </c>
      <c r="C1110" s="1" t="s">
        <v>3539</v>
      </c>
      <c r="D1110" s="1" t="s">
        <v>3617</v>
      </c>
      <c r="E1110" s="2">
        <v>46283</v>
      </c>
    </row>
    <row r="1111" spans="1:5" x14ac:dyDescent="0.2">
      <c r="A1111" s="1" t="s">
        <v>1234</v>
      </c>
      <c r="B1111" s="1" t="s">
        <v>2495</v>
      </c>
      <c r="C1111" s="1" t="s">
        <v>2798</v>
      </c>
      <c r="D1111" s="1" t="s">
        <v>3618</v>
      </c>
      <c r="E1111" s="2">
        <v>46280</v>
      </c>
    </row>
    <row r="1112" spans="1:5" x14ac:dyDescent="0.2">
      <c r="A1112" s="1" t="s">
        <v>1564</v>
      </c>
      <c r="B1112" s="1" t="s">
        <v>2495</v>
      </c>
      <c r="C1112" s="1" t="s">
        <v>3539</v>
      </c>
      <c r="D1112" s="1" t="s">
        <v>3619</v>
      </c>
      <c r="E1112" s="2">
        <v>46283</v>
      </c>
    </row>
    <row r="1113" spans="1:5" x14ac:dyDescent="0.2">
      <c r="A1113" s="1" t="s">
        <v>1565</v>
      </c>
      <c r="B1113" s="1" t="s">
        <v>2495</v>
      </c>
      <c r="C1113" s="1" t="s">
        <v>3539</v>
      </c>
      <c r="D1113" s="1" t="s">
        <v>3620</v>
      </c>
      <c r="E1113" s="2">
        <v>46283</v>
      </c>
    </row>
    <row r="1114" spans="1:5" x14ac:dyDescent="0.2">
      <c r="A1114" s="1" t="s">
        <v>1566</v>
      </c>
      <c r="B1114" s="1" t="s">
        <v>2495</v>
      </c>
      <c r="C1114" s="1" t="s">
        <v>3539</v>
      </c>
      <c r="D1114" s="1" t="s">
        <v>3621</v>
      </c>
      <c r="E1114" s="2">
        <v>46283</v>
      </c>
    </row>
    <row r="1115" spans="1:5" x14ac:dyDescent="0.2">
      <c r="A1115" s="1" t="s">
        <v>61</v>
      </c>
      <c r="B1115" s="1" t="s">
        <v>2495</v>
      </c>
      <c r="C1115" s="1" t="s">
        <v>2522</v>
      </c>
      <c r="D1115" s="1" t="s">
        <v>3622</v>
      </c>
      <c r="E1115" s="2">
        <v>46276</v>
      </c>
    </row>
    <row r="1116" spans="1:5" x14ac:dyDescent="0.2">
      <c r="A1116" s="1" t="s">
        <v>1842</v>
      </c>
      <c r="B1116" s="1" t="s">
        <v>2495</v>
      </c>
      <c r="C1116" s="1" t="s">
        <v>3585</v>
      </c>
      <c r="D1116" s="1" t="s">
        <v>3623</v>
      </c>
      <c r="E1116" s="5" t="s">
        <v>3587</v>
      </c>
    </row>
    <row r="1117" spans="1:5" x14ac:dyDescent="0.2">
      <c r="A1117" s="1" t="s">
        <v>62</v>
      </c>
      <c r="B1117" s="1" t="s">
        <v>2495</v>
      </c>
      <c r="C1117" s="1" t="s">
        <v>2522</v>
      </c>
      <c r="D1117" s="1" t="s">
        <v>3624</v>
      </c>
      <c r="E1117" s="2">
        <v>46276</v>
      </c>
    </row>
    <row r="1118" spans="1:5" x14ac:dyDescent="0.2">
      <c r="A1118" s="1" t="s">
        <v>1235</v>
      </c>
      <c r="B1118" s="1" t="s">
        <v>2495</v>
      </c>
      <c r="C1118" s="1" t="s">
        <v>2493</v>
      </c>
      <c r="D1118" s="1" t="s">
        <v>3625</v>
      </c>
      <c r="E1118" s="2">
        <v>46267</v>
      </c>
    </row>
    <row r="1119" spans="1:5" x14ac:dyDescent="0.2">
      <c r="A1119" s="1" t="s">
        <v>63</v>
      </c>
      <c r="B1119" s="1" t="s">
        <v>2495</v>
      </c>
      <c r="C1119" s="1" t="s">
        <v>2522</v>
      </c>
      <c r="D1119" s="1" t="s">
        <v>3626</v>
      </c>
      <c r="E1119" s="2">
        <v>46276</v>
      </c>
    </row>
    <row r="1120" spans="1:5" x14ac:dyDescent="0.2">
      <c r="A1120" s="1" t="s">
        <v>714</v>
      </c>
      <c r="B1120" s="1" t="s">
        <v>2495</v>
      </c>
      <c r="C1120" s="1" t="s">
        <v>2516</v>
      </c>
      <c r="D1120" s="1" t="s">
        <v>3627</v>
      </c>
      <c r="E1120" s="2">
        <v>46273</v>
      </c>
    </row>
    <row r="1121" spans="1:5" x14ac:dyDescent="0.2">
      <c r="A1121" s="1" t="s">
        <v>1843</v>
      </c>
      <c r="B1121" s="1" t="s">
        <v>2495</v>
      </c>
      <c r="C1121" s="1" t="s">
        <v>3585</v>
      </c>
      <c r="D1121" s="1" t="s">
        <v>3628</v>
      </c>
      <c r="E1121" s="5" t="s">
        <v>3587</v>
      </c>
    </row>
    <row r="1122" spans="1:5" x14ac:dyDescent="0.2">
      <c r="A1122" s="1" t="s">
        <v>1844</v>
      </c>
      <c r="B1122" s="1" t="s">
        <v>2495</v>
      </c>
      <c r="C1122" s="1" t="s">
        <v>3585</v>
      </c>
      <c r="D1122" s="1" t="s">
        <v>3629</v>
      </c>
      <c r="E1122" s="5" t="s">
        <v>3587</v>
      </c>
    </row>
    <row r="1123" spans="1:5" x14ac:dyDescent="0.2">
      <c r="A1123" s="1" t="s">
        <v>1845</v>
      </c>
      <c r="B1123" s="1" t="s">
        <v>2495</v>
      </c>
      <c r="C1123" s="1" t="s">
        <v>3585</v>
      </c>
      <c r="D1123" s="1" t="s">
        <v>3630</v>
      </c>
      <c r="E1123" s="5" t="s">
        <v>3587</v>
      </c>
    </row>
    <row r="1124" spans="1:5" x14ac:dyDescent="0.2">
      <c r="A1124" s="1" t="s">
        <v>1567</v>
      </c>
      <c r="B1124" s="1" t="s">
        <v>2495</v>
      </c>
      <c r="C1124" s="1" t="s">
        <v>3539</v>
      </c>
      <c r="D1124" s="1" t="s">
        <v>3631</v>
      </c>
      <c r="E1124" s="2">
        <v>46283</v>
      </c>
    </row>
    <row r="1125" spans="1:5" x14ac:dyDescent="0.2">
      <c r="A1125" s="1" t="s">
        <v>1568</v>
      </c>
      <c r="B1125" s="1" t="s">
        <v>2505</v>
      </c>
      <c r="C1125" s="1" t="s">
        <v>3539</v>
      </c>
      <c r="D1125" s="1" t="s">
        <v>3632</v>
      </c>
      <c r="E1125" s="2">
        <v>46283</v>
      </c>
    </row>
    <row r="1126" spans="1:5" x14ac:dyDescent="0.2">
      <c r="A1126" s="1" t="s">
        <v>1569</v>
      </c>
      <c r="B1126" s="1" t="s">
        <v>2505</v>
      </c>
      <c r="C1126" s="1" t="s">
        <v>3539</v>
      </c>
      <c r="D1126" s="1" t="s">
        <v>3633</v>
      </c>
      <c r="E1126" s="2">
        <v>46283</v>
      </c>
    </row>
    <row r="1127" spans="1:5" x14ac:dyDescent="0.2">
      <c r="A1127" s="1" t="s">
        <v>1570</v>
      </c>
      <c r="B1127" s="1" t="s">
        <v>2505</v>
      </c>
      <c r="C1127" s="1" t="s">
        <v>3539</v>
      </c>
      <c r="D1127" s="1" t="s">
        <v>3634</v>
      </c>
      <c r="E1127" s="2">
        <v>46283</v>
      </c>
    </row>
    <row r="1128" spans="1:5" x14ac:dyDescent="0.2">
      <c r="A1128" s="1" t="s">
        <v>1236</v>
      </c>
      <c r="B1128" s="1" t="s">
        <v>2505</v>
      </c>
      <c r="C1128" s="1" t="s">
        <v>3032</v>
      </c>
      <c r="D1128" s="1" t="s">
        <v>3635</v>
      </c>
      <c r="E1128" s="2">
        <v>46279</v>
      </c>
    </row>
    <row r="1129" spans="1:5" x14ac:dyDescent="0.2">
      <c r="A1129" s="1" t="s">
        <v>1571</v>
      </c>
      <c r="B1129" s="1" t="s">
        <v>2505</v>
      </c>
      <c r="C1129" s="1" t="s">
        <v>3539</v>
      </c>
      <c r="D1129" s="1" t="s">
        <v>3636</v>
      </c>
      <c r="E1129" s="2">
        <v>46283</v>
      </c>
    </row>
    <row r="1130" spans="1:5" x14ac:dyDescent="0.2">
      <c r="A1130" s="1" t="s">
        <v>2085</v>
      </c>
      <c r="B1130" s="1" t="s">
        <v>3637</v>
      </c>
      <c r="C1130" s="1" t="s">
        <v>2493</v>
      </c>
      <c r="D1130" s="1" t="s">
        <v>3638</v>
      </c>
      <c r="E1130" s="1" t="s">
        <v>3570</v>
      </c>
    </row>
    <row r="1131" spans="1:5" x14ac:dyDescent="0.2">
      <c r="A1131" s="1" t="s">
        <v>1846</v>
      </c>
      <c r="B1131" s="1"/>
      <c r="C1131" s="1" t="s">
        <v>3032</v>
      </c>
      <c r="D1131" s="1" t="s">
        <v>3639</v>
      </c>
      <c r="E1131" s="2">
        <v>46277</v>
      </c>
    </row>
    <row r="1132" spans="1:5" x14ac:dyDescent="0.2">
      <c r="A1132" s="1" t="s">
        <v>1237</v>
      </c>
      <c r="B1132" s="1" t="s">
        <v>2480</v>
      </c>
      <c r="C1132" s="1" t="s">
        <v>3513</v>
      </c>
      <c r="D1132" s="1" t="s">
        <v>3640</v>
      </c>
      <c r="E1132" s="2">
        <v>46269</v>
      </c>
    </row>
    <row r="1133" spans="1:5" x14ac:dyDescent="0.2">
      <c r="A1133" s="1" t="s">
        <v>2314</v>
      </c>
      <c r="B1133" s="1" t="s">
        <v>2480</v>
      </c>
      <c r="C1133" s="1" t="s">
        <v>3641</v>
      </c>
      <c r="D1133" s="1" t="s">
        <v>3642</v>
      </c>
      <c r="E1133" s="2">
        <v>46283</v>
      </c>
    </row>
    <row r="1134" spans="1:5" x14ac:dyDescent="0.2">
      <c r="A1134" s="1" t="s">
        <v>2315</v>
      </c>
      <c r="B1134" s="1" t="s">
        <v>2480</v>
      </c>
      <c r="C1134" s="1" t="s">
        <v>3641</v>
      </c>
      <c r="D1134" s="1" t="s">
        <v>3643</v>
      </c>
      <c r="E1134" s="2">
        <v>46283</v>
      </c>
    </row>
    <row r="1135" spans="1:5" x14ac:dyDescent="0.2">
      <c r="A1135" s="1" t="s">
        <v>2316</v>
      </c>
      <c r="B1135" s="1" t="s">
        <v>2480</v>
      </c>
      <c r="C1135" s="1" t="s">
        <v>3641</v>
      </c>
      <c r="D1135" s="1" t="s">
        <v>3644</v>
      </c>
      <c r="E1135" s="2">
        <v>46283</v>
      </c>
    </row>
    <row r="1136" spans="1:5" x14ac:dyDescent="0.2">
      <c r="A1136" s="1" t="s">
        <v>2317</v>
      </c>
      <c r="B1136" s="1" t="s">
        <v>2480</v>
      </c>
      <c r="C1136" s="1" t="s">
        <v>3641</v>
      </c>
      <c r="D1136" s="1" t="s">
        <v>3645</v>
      </c>
      <c r="E1136" s="2">
        <v>46283</v>
      </c>
    </row>
    <row r="1137" spans="1:5" x14ac:dyDescent="0.2">
      <c r="A1137" s="1" t="s">
        <v>2318</v>
      </c>
      <c r="B1137" s="1" t="s">
        <v>2480</v>
      </c>
      <c r="C1137" s="1" t="s">
        <v>3641</v>
      </c>
      <c r="D1137" s="1" t="s">
        <v>3646</v>
      </c>
      <c r="E1137" s="2">
        <v>46283</v>
      </c>
    </row>
    <row r="1138" spans="1:5" x14ac:dyDescent="0.2">
      <c r="A1138" s="1" t="s">
        <v>715</v>
      </c>
      <c r="B1138" s="1" t="s">
        <v>2480</v>
      </c>
      <c r="C1138" s="1" t="s">
        <v>2866</v>
      </c>
      <c r="D1138" s="1" t="s">
        <v>3647</v>
      </c>
      <c r="E1138" s="2">
        <v>46274</v>
      </c>
    </row>
    <row r="1139" spans="1:5" x14ac:dyDescent="0.2">
      <c r="A1139" s="1" t="s">
        <v>2319</v>
      </c>
      <c r="B1139" s="1" t="s">
        <v>2480</v>
      </c>
      <c r="C1139" s="1" t="s">
        <v>3641</v>
      </c>
      <c r="D1139" s="1" t="s">
        <v>3648</v>
      </c>
      <c r="E1139" s="2">
        <v>46283</v>
      </c>
    </row>
    <row r="1140" spans="1:5" x14ac:dyDescent="0.2">
      <c r="A1140" s="1" t="s">
        <v>1238</v>
      </c>
      <c r="B1140" s="1" t="s">
        <v>2480</v>
      </c>
      <c r="C1140" s="1" t="s">
        <v>3513</v>
      </c>
      <c r="D1140" s="1" t="s">
        <v>3649</v>
      </c>
      <c r="E1140" s="2">
        <v>46269</v>
      </c>
    </row>
    <row r="1141" spans="1:5" x14ac:dyDescent="0.2">
      <c r="A1141" s="1" t="s">
        <v>1847</v>
      </c>
      <c r="B1141" s="1" t="s">
        <v>2480</v>
      </c>
      <c r="C1141" s="1" t="s">
        <v>3032</v>
      </c>
      <c r="D1141" s="1" t="s">
        <v>3650</v>
      </c>
      <c r="E1141" s="2">
        <v>46277</v>
      </c>
    </row>
    <row r="1142" spans="1:5" x14ac:dyDescent="0.2">
      <c r="A1142" s="1" t="s">
        <v>716</v>
      </c>
      <c r="B1142" s="1" t="s">
        <v>2480</v>
      </c>
      <c r="C1142" s="1" t="s">
        <v>2866</v>
      </c>
      <c r="D1142" s="1" t="s">
        <v>3651</v>
      </c>
      <c r="E1142" s="2">
        <v>46274</v>
      </c>
    </row>
    <row r="1143" spans="1:5" x14ac:dyDescent="0.2">
      <c r="A1143" s="1" t="s">
        <v>1239</v>
      </c>
      <c r="B1143" s="1" t="s">
        <v>2480</v>
      </c>
      <c r="C1143" s="1" t="s">
        <v>3513</v>
      </c>
      <c r="D1143" s="1" t="s">
        <v>3652</v>
      </c>
      <c r="E1143" s="2">
        <v>46269</v>
      </c>
    </row>
    <row r="1144" spans="1:5" x14ac:dyDescent="0.2">
      <c r="A1144" s="1" t="s">
        <v>1240</v>
      </c>
      <c r="B1144" s="1" t="s">
        <v>2480</v>
      </c>
      <c r="C1144" s="1" t="s">
        <v>3513</v>
      </c>
      <c r="D1144" s="1" t="s">
        <v>3653</v>
      </c>
      <c r="E1144" s="2">
        <v>46269</v>
      </c>
    </row>
    <row r="1145" spans="1:5" x14ac:dyDescent="0.2">
      <c r="A1145" s="1" t="s">
        <v>2320</v>
      </c>
      <c r="B1145" s="1" t="s">
        <v>2480</v>
      </c>
      <c r="C1145" s="1" t="s">
        <v>3641</v>
      </c>
      <c r="D1145" s="1" t="s">
        <v>3654</v>
      </c>
      <c r="E1145" s="2">
        <v>46283</v>
      </c>
    </row>
    <row r="1146" spans="1:5" x14ac:dyDescent="0.2">
      <c r="A1146" s="1" t="s">
        <v>2321</v>
      </c>
      <c r="B1146" s="1" t="s">
        <v>2480</v>
      </c>
      <c r="C1146" s="1" t="s">
        <v>3641</v>
      </c>
      <c r="D1146" s="1" t="s">
        <v>3655</v>
      </c>
      <c r="E1146" s="2">
        <v>46283</v>
      </c>
    </row>
    <row r="1147" spans="1:5" x14ac:dyDescent="0.2">
      <c r="A1147" s="1" t="s">
        <v>1572</v>
      </c>
      <c r="B1147" s="1" t="s">
        <v>2480</v>
      </c>
      <c r="C1147" s="1" t="s">
        <v>3656</v>
      </c>
      <c r="D1147" s="1" t="s">
        <v>3657</v>
      </c>
      <c r="E1147" s="2">
        <v>46292</v>
      </c>
    </row>
    <row r="1148" spans="1:5" x14ac:dyDescent="0.2">
      <c r="A1148" s="1" t="s">
        <v>2322</v>
      </c>
      <c r="B1148" s="1" t="s">
        <v>2480</v>
      </c>
      <c r="C1148" s="1" t="s">
        <v>3641</v>
      </c>
      <c r="D1148" s="1" t="s">
        <v>3658</v>
      </c>
      <c r="E1148" s="2">
        <v>46283</v>
      </c>
    </row>
    <row r="1149" spans="1:5" x14ac:dyDescent="0.2">
      <c r="A1149" s="1" t="s">
        <v>1241</v>
      </c>
      <c r="B1149" s="1" t="s">
        <v>2480</v>
      </c>
      <c r="C1149" s="1" t="s">
        <v>3513</v>
      </c>
      <c r="D1149" s="1" t="s">
        <v>3659</v>
      </c>
      <c r="E1149" s="2">
        <v>46269</v>
      </c>
    </row>
    <row r="1150" spans="1:5" x14ac:dyDescent="0.2">
      <c r="A1150" s="1" t="s">
        <v>2323</v>
      </c>
      <c r="B1150" s="1" t="s">
        <v>2480</v>
      </c>
      <c r="C1150" s="1" t="s">
        <v>3641</v>
      </c>
      <c r="D1150" s="1" t="s">
        <v>3660</v>
      </c>
      <c r="E1150" s="2">
        <v>46274</v>
      </c>
    </row>
    <row r="1151" spans="1:5" x14ac:dyDescent="0.2">
      <c r="A1151" s="1" t="s">
        <v>1242</v>
      </c>
      <c r="B1151" s="1" t="s">
        <v>2480</v>
      </c>
      <c r="C1151" s="1" t="s">
        <v>3513</v>
      </c>
      <c r="D1151" s="1" t="s">
        <v>3661</v>
      </c>
      <c r="E1151" s="2">
        <v>46269</v>
      </c>
    </row>
    <row r="1152" spans="1:5" x14ac:dyDescent="0.2">
      <c r="A1152" s="1" t="s">
        <v>2324</v>
      </c>
      <c r="B1152" s="1" t="s">
        <v>2480</v>
      </c>
      <c r="C1152" s="1" t="s">
        <v>3641</v>
      </c>
      <c r="D1152" s="1" t="s">
        <v>3662</v>
      </c>
      <c r="E1152" s="2">
        <v>46274</v>
      </c>
    </row>
    <row r="1153" spans="1:5" x14ac:dyDescent="0.2">
      <c r="A1153" s="1" t="s">
        <v>2325</v>
      </c>
      <c r="B1153" s="1" t="s">
        <v>2480</v>
      </c>
      <c r="C1153" s="1" t="s">
        <v>3641</v>
      </c>
      <c r="D1153" s="1" t="s">
        <v>3663</v>
      </c>
      <c r="E1153" s="2">
        <v>46283</v>
      </c>
    </row>
    <row r="1154" spans="1:5" x14ac:dyDescent="0.2">
      <c r="A1154" s="1" t="s">
        <v>2326</v>
      </c>
      <c r="B1154" s="1" t="s">
        <v>2480</v>
      </c>
      <c r="C1154" s="1" t="s">
        <v>3641</v>
      </c>
      <c r="D1154" s="1" t="s">
        <v>3664</v>
      </c>
      <c r="E1154" s="2">
        <v>46283</v>
      </c>
    </row>
    <row r="1155" spans="1:5" x14ac:dyDescent="0.2">
      <c r="A1155" s="1" t="s">
        <v>1243</v>
      </c>
      <c r="B1155" s="1" t="s">
        <v>2480</v>
      </c>
      <c r="C1155" s="1" t="s">
        <v>3513</v>
      </c>
      <c r="D1155" s="1" t="s">
        <v>3665</v>
      </c>
      <c r="E1155" s="2">
        <v>46269</v>
      </c>
    </row>
    <row r="1156" spans="1:5" x14ac:dyDescent="0.2">
      <c r="A1156" s="1" t="s">
        <v>1244</v>
      </c>
      <c r="B1156" s="1" t="s">
        <v>2480</v>
      </c>
      <c r="C1156" s="1" t="s">
        <v>3513</v>
      </c>
      <c r="D1156" s="1" t="s">
        <v>3666</v>
      </c>
      <c r="E1156" s="2">
        <v>46269</v>
      </c>
    </row>
    <row r="1157" spans="1:5" x14ac:dyDescent="0.2">
      <c r="A1157" s="1" t="s">
        <v>1245</v>
      </c>
      <c r="B1157" s="1" t="s">
        <v>2480</v>
      </c>
      <c r="C1157" s="1" t="s">
        <v>3513</v>
      </c>
      <c r="D1157" s="1" t="s">
        <v>3667</v>
      </c>
      <c r="E1157" s="2">
        <v>46269</v>
      </c>
    </row>
    <row r="1158" spans="1:5" x14ac:dyDescent="0.2">
      <c r="A1158" s="1" t="s">
        <v>1573</v>
      </c>
      <c r="B1158" s="1" t="s">
        <v>2480</v>
      </c>
      <c r="C1158" s="1" t="s">
        <v>3656</v>
      </c>
      <c r="D1158" s="1" t="s">
        <v>3668</v>
      </c>
      <c r="E1158" s="2">
        <v>46292</v>
      </c>
    </row>
    <row r="1159" spans="1:5" x14ac:dyDescent="0.2">
      <c r="A1159" s="1" t="s">
        <v>1246</v>
      </c>
      <c r="B1159" s="1" t="s">
        <v>2480</v>
      </c>
      <c r="C1159" s="1" t="s">
        <v>3513</v>
      </c>
      <c r="D1159" s="1" t="s">
        <v>3669</v>
      </c>
      <c r="E1159" s="2">
        <v>46269</v>
      </c>
    </row>
    <row r="1160" spans="1:5" x14ac:dyDescent="0.2">
      <c r="A1160" s="1" t="s">
        <v>717</v>
      </c>
      <c r="B1160" s="1" t="s">
        <v>2480</v>
      </c>
      <c r="C1160" s="1" t="s">
        <v>2866</v>
      </c>
      <c r="D1160" s="1" t="s">
        <v>3670</v>
      </c>
      <c r="E1160" s="2">
        <v>46274</v>
      </c>
    </row>
    <row r="1161" spans="1:5" x14ac:dyDescent="0.2">
      <c r="A1161" s="1" t="s">
        <v>718</v>
      </c>
      <c r="B1161" s="1" t="s">
        <v>2480</v>
      </c>
      <c r="C1161" s="1" t="s">
        <v>2866</v>
      </c>
      <c r="D1161" s="1" t="s">
        <v>3671</v>
      </c>
      <c r="E1161" s="2">
        <v>46274</v>
      </c>
    </row>
    <row r="1162" spans="1:5" x14ac:dyDescent="0.2">
      <c r="A1162" s="1" t="s">
        <v>1574</v>
      </c>
      <c r="B1162" s="1" t="s">
        <v>2480</v>
      </c>
      <c r="C1162" s="1" t="s">
        <v>3656</v>
      </c>
      <c r="D1162" s="1" t="s">
        <v>3672</v>
      </c>
      <c r="E1162" s="2">
        <v>46292</v>
      </c>
    </row>
    <row r="1163" spans="1:5" x14ac:dyDescent="0.2">
      <c r="A1163" s="1" t="s">
        <v>2327</v>
      </c>
      <c r="B1163" s="1" t="s">
        <v>2480</v>
      </c>
      <c r="C1163" s="1" t="s">
        <v>3641</v>
      </c>
      <c r="D1163" s="1" t="s">
        <v>3673</v>
      </c>
      <c r="E1163" s="2">
        <v>46283</v>
      </c>
    </row>
    <row r="1164" spans="1:5" x14ac:dyDescent="0.2">
      <c r="A1164" s="1" t="s">
        <v>2328</v>
      </c>
      <c r="B1164" s="1" t="s">
        <v>2480</v>
      </c>
      <c r="C1164" s="1" t="s">
        <v>3641</v>
      </c>
      <c r="D1164" s="1" t="s">
        <v>3674</v>
      </c>
      <c r="E1164" s="2">
        <v>46283</v>
      </c>
    </row>
    <row r="1165" spans="1:5" x14ac:dyDescent="0.2">
      <c r="A1165" s="1" t="s">
        <v>1247</v>
      </c>
      <c r="B1165" s="1" t="s">
        <v>2480</v>
      </c>
      <c r="C1165" s="1" t="s">
        <v>3513</v>
      </c>
      <c r="D1165" s="1" t="s">
        <v>3675</v>
      </c>
      <c r="E1165" s="2">
        <v>46269</v>
      </c>
    </row>
    <row r="1166" spans="1:5" x14ac:dyDescent="0.2">
      <c r="A1166" s="1" t="s">
        <v>2329</v>
      </c>
      <c r="B1166" s="1" t="s">
        <v>2480</v>
      </c>
      <c r="C1166" s="1" t="s">
        <v>3641</v>
      </c>
      <c r="D1166" s="1" t="s">
        <v>3676</v>
      </c>
      <c r="E1166" s="2">
        <v>46283</v>
      </c>
    </row>
    <row r="1167" spans="1:5" x14ac:dyDescent="0.2">
      <c r="A1167" s="1" t="s">
        <v>719</v>
      </c>
      <c r="B1167" s="1" t="s">
        <v>2480</v>
      </c>
      <c r="C1167" s="1" t="s">
        <v>2866</v>
      </c>
      <c r="D1167" s="1" t="s">
        <v>3677</v>
      </c>
      <c r="E1167" s="2">
        <v>46274</v>
      </c>
    </row>
    <row r="1168" spans="1:5" x14ac:dyDescent="0.2">
      <c r="A1168" s="1" t="s">
        <v>2330</v>
      </c>
      <c r="B1168" s="1" t="s">
        <v>2480</v>
      </c>
      <c r="C1168" s="1" t="s">
        <v>3641</v>
      </c>
      <c r="D1168" s="1" t="s">
        <v>3678</v>
      </c>
      <c r="E1168" s="2">
        <v>46286</v>
      </c>
    </row>
    <row r="1169" spans="1:5" x14ac:dyDescent="0.2">
      <c r="A1169" s="1" t="s">
        <v>1248</v>
      </c>
      <c r="B1169" s="1" t="s">
        <v>2480</v>
      </c>
      <c r="C1169" s="1" t="s">
        <v>3513</v>
      </c>
      <c r="D1169" s="1" t="s">
        <v>3679</v>
      </c>
      <c r="E1169" s="2">
        <v>46269</v>
      </c>
    </row>
    <row r="1170" spans="1:5" x14ac:dyDescent="0.2">
      <c r="A1170" s="1" t="s">
        <v>1575</v>
      </c>
      <c r="B1170" s="1" t="s">
        <v>2480</v>
      </c>
      <c r="C1170" s="1" t="s">
        <v>3656</v>
      </c>
      <c r="D1170" s="1" t="s">
        <v>3680</v>
      </c>
      <c r="E1170" s="2">
        <v>46292</v>
      </c>
    </row>
    <row r="1171" spans="1:5" x14ac:dyDescent="0.2">
      <c r="A1171" s="1" t="s">
        <v>1576</v>
      </c>
      <c r="B1171" s="1" t="s">
        <v>2480</v>
      </c>
      <c r="C1171" s="1" t="s">
        <v>3656</v>
      </c>
      <c r="D1171" s="1" t="s">
        <v>3681</v>
      </c>
      <c r="E1171" s="2">
        <v>46292</v>
      </c>
    </row>
    <row r="1172" spans="1:5" x14ac:dyDescent="0.2">
      <c r="A1172" s="1" t="s">
        <v>2331</v>
      </c>
      <c r="B1172" s="1" t="s">
        <v>2480</v>
      </c>
      <c r="C1172" s="1" t="s">
        <v>3641</v>
      </c>
      <c r="D1172" s="1" t="s">
        <v>3682</v>
      </c>
      <c r="E1172" s="2">
        <v>46286</v>
      </c>
    </row>
    <row r="1173" spans="1:5" x14ac:dyDescent="0.2">
      <c r="A1173" s="1" t="s">
        <v>1249</v>
      </c>
      <c r="B1173" s="1" t="s">
        <v>2480</v>
      </c>
      <c r="C1173" s="1" t="s">
        <v>3513</v>
      </c>
      <c r="D1173" s="1" t="s">
        <v>3683</v>
      </c>
      <c r="E1173" s="2">
        <v>46269</v>
      </c>
    </row>
    <row r="1174" spans="1:5" x14ac:dyDescent="0.2">
      <c r="A1174" s="1" t="s">
        <v>720</v>
      </c>
      <c r="B1174" s="1" t="s">
        <v>2480</v>
      </c>
      <c r="C1174" s="1" t="s">
        <v>2866</v>
      </c>
      <c r="D1174" s="1" t="s">
        <v>3684</v>
      </c>
      <c r="E1174" s="2">
        <v>46274</v>
      </c>
    </row>
    <row r="1175" spans="1:5" x14ac:dyDescent="0.2">
      <c r="A1175" s="1" t="s">
        <v>1250</v>
      </c>
      <c r="B1175" s="1" t="s">
        <v>2480</v>
      </c>
      <c r="C1175" s="1" t="s">
        <v>3513</v>
      </c>
      <c r="D1175" s="1" t="s">
        <v>3685</v>
      </c>
      <c r="E1175" s="2">
        <v>46269</v>
      </c>
    </row>
    <row r="1176" spans="1:5" x14ac:dyDescent="0.2">
      <c r="A1176" s="1" t="s">
        <v>2332</v>
      </c>
      <c r="B1176" s="1" t="s">
        <v>2480</v>
      </c>
      <c r="C1176" s="1" t="s">
        <v>3641</v>
      </c>
      <c r="D1176" s="1" t="s">
        <v>3686</v>
      </c>
      <c r="E1176" s="2">
        <v>46286</v>
      </c>
    </row>
    <row r="1177" spans="1:5" x14ac:dyDescent="0.2">
      <c r="A1177" s="1" t="s">
        <v>2333</v>
      </c>
      <c r="B1177" s="1" t="s">
        <v>2480</v>
      </c>
      <c r="C1177" s="1" t="s">
        <v>3641</v>
      </c>
      <c r="D1177" s="1" t="s">
        <v>3687</v>
      </c>
      <c r="E1177" s="2">
        <v>46274</v>
      </c>
    </row>
    <row r="1178" spans="1:5" x14ac:dyDescent="0.2">
      <c r="A1178" s="1" t="s">
        <v>2334</v>
      </c>
      <c r="B1178" s="1" t="s">
        <v>2480</v>
      </c>
      <c r="C1178" s="1" t="s">
        <v>3641</v>
      </c>
      <c r="D1178" s="1" t="s">
        <v>3688</v>
      </c>
      <c r="E1178" s="2">
        <v>46283</v>
      </c>
    </row>
    <row r="1179" spans="1:5" x14ac:dyDescent="0.2">
      <c r="A1179" s="1" t="s">
        <v>1577</v>
      </c>
      <c r="B1179" s="1" t="s">
        <v>2480</v>
      </c>
      <c r="C1179" s="1" t="s">
        <v>3656</v>
      </c>
      <c r="D1179" s="1" t="s">
        <v>3689</v>
      </c>
      <c r="E1179" s="2">
        <v>46292</v>
      </c>
    </row>
    <row r="1180" spans="1:5" x14ac:dyDescent="0.2">
      <c r="A1180" s="1" t="s">
        <v>1251</v>
      </c>
      <c r="B1180" s="1" t="s">
        <v>2480</v>
      </c>
      <c r="C1180" s="1" t="s">
        <v>3513</v>
      </c>
      <c r="D1180" s="1" t="s">
        <v>3690</v>
      </c>
      <c r="E1180" s="2">
        <v>46269</v>
      </c>
    </row>
    <row r="1181" spans="1:5" x14ac:dyDescent="0.2">
      <c r="A1181" s="1" t="s">
        <v>2335</v>
      </c>
      <c r="B1181" s="1" t="s">
        <v>2480</v>
      </c>
      <c r="C1181" s="1" t="s">
        <v>3641</v>
      </c>
      <c r="D1181" s="1" t="s">
        <v>3691</v>
      </c>
      <c r="E1181" s="2">
        <v>46283</v>
      </c>
    </row>
    <row r="1182" spans="1:5" x14ac:dyDescent="0.2">
      <c r="A1182" s="1" t="s">
        <v>1252</v>
      </c>
      <c r="B1182" s="1" t="s">
        <v>2480</v>
      </c>
      <c r="C1182" s="1" t="s">
        <v>3513</v>
      </c>
      <c r="D1182" s="1" t="s">
        <v>3692</v>
      </c>
      <c r="E1182" s="2">
        <v>46269</v>
      </c>
    </row>
    <row r="1183" spans="1:5" x14ac:dyDescent="0.2">
      <c r="A1183" s="1" t="s">
        <v>2336</v>
      </c>
      <c r="B1183" s="1" t="s">
        <v>2480</v>
      </c>
      <c r="C1183" s="1" t="s">
        <v>3641</v>
      </c>
      <c r="D1183" s="1" t="s">
        <v>3693</v>
      </c>
      <c r="E1183" s="2">
        <v>46286</v>
      </c>
    </row>
    <row r="1184" spans="1:5" x14ac:dyDescent="0.2">
      <c r="A1184" s="1" t="s">
        <v>2337</v>
      </c>
      <c r="B1184" s="1" t="s">
        <v>2480</v>
      </c>
      <c r="C1184" s="1" t="s">
        <v>3641</v>
      </c>
      <c r="D1184" s="1" t="s">
        <v>3694</v>
      </c>
      <c r="E1184" s="2">
        <v>46283</v>
      </c>
    </row>
    <row r="1185" spans="1:5" x14ac:dyDescent="0.2">
      <c r="A1185" s="1" t="s">
        <v>2338</v>
      </c>
      <c r="B1185" s="1" t="s">
        <v>2480</v>
      </c>
      <c r="C1185" s="1" t="s">
        <v>3641</v>
      </c>
      <c r="D1185" s="1" t="s">
        <v>3695</v>
      </c>
      <c r="E1185" s="2">
        <v>46283</v>
      </c>
    </row>
    <row r="1186" spans="1:5" x14ac:dyDescent="0.2">
      <c r="A1186" s="1" t="s">
        <v>721</v>
      </c>
      <c r="B1186" s="1" t="s">
        <v>2476</v>
      </c>
      <c r="C1186" s="1" t="s">
        <v>2866</v>
      </c>
      <c r="D1186" s="1" t="s">
        <v>3696</v>
      </c>
      <c r="E1186" s="2">
        <v>46274</v>
      </c>
    </row>
    <row r="1187" spans="1:5" x14ac:dyDescent="0.2">
      <c r="A1187" s="1" t="s">
        <v>722</v>
      </c>
      <c r="B1187" s="1" t="s">
        <v>2476</v>
      </c>
      <c r="C1187" s="1" t="s">
        <v>2866</v>
      </c>
      <c r="D1187" s="1" t="s">
        <v>3697</v>
      </c>
      <c r="E1187" s="2">
        <v>46274</v>
      </c>
    </row>
    <row r="1188" spans="1:5" x14ac:dyDescent="0.2">
      <c r="A1188" s="1" t="s">
        <v>1848</v>
      </c>
      <c r="B1188" s="1" t="s">
        <v>2476</v>
      </c>
      <c r="C1188" s="1" t="s">
        <v>3032</v>
      </c>
      <c r="D1188" s="1" t="s">
        <v>3698</v>
      </c>
      <c r="E1188" s="2">
        <v>46277</v>
      </c>
    </row>
    <row r="1189" spans="1:5" x14ac:dyDescent="0.2">
      <c r="A1189" s="1" t="s">
        <v>1849</v>
      </c>
      <c r="B1189" s="1" t="s">
        <v>2476</v>
      </c>
      <c r="C1189" s="1" t="s">
        <v>3032</v>
      </c>
      <c r="D1189" s="1" t="s">
        <v>3699</v>
      </c>
      <c r="E1189" s="2">
        <v>46277</v>
      </c>
    </row>
    <row r="1190" spans="1:5" x14ac:dyDescent="0.2">
      <c r="A1190" s="1" t="s">
        <v>723</v>
      </c>
      <c r="B1190" s="1" t="s">
        <v>2476</v>
      </c>
      <c r="C1190" s="1" t="s">
        <v>2866</v>
      </c>
      <c r="D1190" s="1" t="s">
        <v>3700</v>
      </c>
      <c r="E1190" s="2">
        <v>46274</v>
      </c>
    </row>
    <row r="1191" spans="1:5" x14ac:dyDescent="0.2">
      <c r="A1191" s="1" t="s">
        <v>1253</v>
      </c>
      <c r="B1191" s="1" t="s">
        <v>2476</v>
      </c>
      <c r="C1191" s="1" t="s">
        <v>3513</v>
      </c>
      <c r="D1191" s="1" t="s">
        <v>3701</v>
      </c>
      <c r="E1191" s="2">
        <v>46269</v>
      </c>
    </row>
    <row r="1192" spans="1:5" x14ac:dyDescent="0.2">
      <c r="A1192" s="1" t="s">
        <v>1254</v>
      </c>
      <c r="B1192" s="1" t="s">
        <v>2476</v>
      </c>
      <c r="C1192" s="1" t="s">
        <v>3513</v>
      </c>
      <c r="D1192" s="1" t="s">
        <v>3702</v>
      </c>
      <c r="E1192" s="2">
        <v>46269</v>
      </c>
    </row>
    <row r="1193" spans="1:5" x14ac:dyDescent="0.2">
      <c r="A1193" s="1" t="s">
        <v>1850</v>
      </c>
      <c r="B1193" s="1" t="s">
        <v>2490</v>
      </c>
      <c r="C1193" s="1" t="s">
        <v>3032</v>
      </c>
      <c r="D1193" s="1" t="s">
        <v>3703</v>
      </c>
      <c r="E1193" s="2">
        <v>46277</v>
      </c>
    </row>
    <row r="1194" spans="1:5" x14ac:dyDescent="0.2">
      <c r="A1194" s="1" t="s">
        <v>1851</v>
      </c>
      <c r="B1194" s="1" t="s">
        <v>2490</v>
      </c>
      <c r="C1194" s="1" t="s">
        <v>3032</v>
      </c>
      <c r="D1194" s="1" t="s">
        <v>3704</v>
      </c>
      <c r="E1194" s="2">
        <v>46277</v>
      </c>
    </row>
    <row r="1195" spans="1:5" x14ac:dyDescent="0.2">
      <c r="A1195" s="1" t="s">
        <v>724</v>
      </c>
      <c r="B1195" s="1" t="s">
        <v>2490</v>
      </c>
      <c r="C1195" s="1" t="s">
        <v>3705</v>
      </c>
      <c r="D1195" s="1" t="s">
        <v>3706</v>
      </c>
      <c r="E1195" s="2">
        <v>46274</v>
      </c>
    </row>
    <row r="1196" spans="1:5" x14ac:dyDescent="0.2">
      <c r="A1196" s="1" t="s">
        <v>1852</v>
      </c>
      <c r="B1196" s="1" t="s">
        <v>2490</v>
      </c>
      <c r="C1196" s="1" t="s">
        <v>3032</v>
      </c>
      <c r="D1196" s="1" t="s">
        <v>3707</v>
      </c>
      <c r="E1196" s="2">
        <v>46277</v>
      </c>
    </row>
    <row r="1197" spans="1:5" x14ac:dyDescent="0.2">
      <c r="A1197" s="1" t="s">
        <v>1853</v>
      </c>
      <c r="B1197" s="1" t="s">
        <v>2490</v>
      </c>
      <c r="C1197" s="1" t="s">
        <v>3032</v>
      </c>
      <c r="D1197" s="1" t="s">
        <v>3708</v>
      </c>
      <c r="E1197" s="2">
        <v>46277</v>
      </c>
    </row>
    <row r="1198" spans="1:5" x14ac:dyDescent="0.2">
      <c r="A1198" s="1" t="s">
        <v>1854</v>
      </c>
      <c r="B1198" s="1" t="s">
        <v>2490</v>
      </c>
      <c r="C1198" s="1" t="s">
        <v>3032</v>
      </c>
      <c r="D1198" s="1" t="s">
        <v>3709</v>
      </c>
      <c r="E1198" s="2">
        <v>46277</v>
      </c>
    </row>
    <row r="1199" spans="1:5" x14ac:dyDescent="0.2">
      <c r="A1199" s="1" t="s">
        <v>449</v>
      </c>
      <c r="B1199" s="1" t="s">
        <v>2572</v>
      </c>
      <c r="C1199" s="1" t="s">
        <v>3710</v>
      </c>
      <c r="D1199" s="1" t="s">
        <v>3711</v>
      </c>
      <c r="E1199" s="2">
        <v>46282</v>
      </c>
    </row>
    <row r="1200" spans="1:5" x14ac:dyDescent="0.2">
      <c r="A1200" s="1" t="s">
        <v>450</v>
      </c>
      <c r="B1200" s="1" t="s">
        <v>2572</v>
      </c>
      <c r="C1200" s="1" t="s">
        <v>3710</v>
      </c>
      <c r="D1200" s="1" t="s">
        <v>3712</v>
      </c>
      <c r="E1200" s="2">
        <v>46282</v>
      </c>
    </row>
    <row r="1201" spans="1:5" x14ac:dyDescent="0.2">
      <c r="A1201" s="1" t="s">
        <v>1578</v>
      </c>
      <c r="B1201" s="1" t="s">
        <v>2572</v>
      </c>
      <c r="C1201" s="1" t="s">
        <v>3656</v>
      </c>
      <c r="D1201" s="1" t="s">
        <v>3713</v>
      </c>
      <c r="E1201" s="2">
        <v>46292</v>
      </c>
    </row>
    <row r="1202" spans="1:5" x14ac:dyDescent="0.2">
      <c r="A1202" s="1" t="s">
        <v>451</v>
      </c>
      <c r="B1202" s="1" t="s">
        <v>2572</v>
      </c>
      <c r="C1202" s="1" t="s">
        <v>3710</v>
      </c>
      <c r="D1202" s="1" t="s">
        <v>3714</v>
      </c>
      <c r="E1202" s="2">
        <v>46282</v>
      </c>
    </row>
    <row r="1203" spans="1:5" x14ac:dyDescent="0.2">
      <c r="A1203" s="1" t="s">
        <v>452</v>
      </c>
      <c r="B1203" s="1" t="s">
        <v>2572</v>
      </c>
      <c r="C1203" s="1" t="s">
        <v>3710</v>
      </c>
      <c r="D1203" s="1" t="s">
        <v>3715</v>
      </c>
      <c r="E1203" s="2">
        <v>46282</v>
      </c>
    </row>
    <row r="1204" spans="1:5" x14ac:dyDescent="0.2">
      <c r="A1204" s="1" t="s">
        <v>1579</v>
      </c>
      <c r="B1204" s="1" t="s">
        <v>2572</v>
      </c>
      <c r="C1204" s="1" t="s">
        <v>3656</v>
      </c>
      <c r="D1204" s="1" t="s">
        <v>3716</v>
      </c>
      <c r="E1204" s="2">
        <v>46292</v>
      </c>
    </row>
    <row r="1205" spans="1:5" x14ac:dyDescent="0.2">
      <c r="A1205" s="1" t="s">
        <v>1855</v>
      </c>
      <c r="B1205" s="1" t="s">
        <v>2572</v>
      </c>
      <c r="C1205" s="1" t="s">
        <v>3717</v>
      </c>
      <c r="D1205" s="1" t="s">
        <v>3718</v>
      </c>
      <c r="E1205" s="2">
        <v>46274</v>
      </c>
    </row>
    <row r="1206" spans="1:5" x14ac:dyDescent="0.2">
      <c r="A1206" s="1" t="s">
        <v>1580</v>
      </c>
      <c r="B1206" s="1" t="s">
        <v>2495</v>
      </c>
      <c r="C1206" s="1" t="s">
        <v>3656</v>
      </c>
      <c r="D1206" s="1" t="s">
        <v>3719</v>
      </c>
      <c r="E1206" s="2">
        <v>46292</v>
      </c>
    </row>
    <row r="1207" spans="1:5" x14ac:dyDescent="0.2">
      <c r="A1207" s="1" t="s">
        <v>1856</v>
      </c>
      <c r="B1207" s="1" t="s">
        <v>2495</v>
      </c>
      <c r="C1207" s="1" t="s">
        <v>3032</v>
      </c>
      <c r="D1207" s="1" t="s">
        <v>3720</v>
      </c>
      <c r="E1207" s="2">
        <v>46277</v>
      </c>
    </row>
    <row r="1208" spans="1:5" x14ac:dyDescent="0.2">
      <c r="A1208" s="1" t="s">
        <v>725</v>
      </c>
      <c r="B1208" s="1" t="s">
        <v>2495</v>
      </c>
      <c r="C1208" s="1" t="s">
        <v>3705</v>
      </c>
      <c r="D1208" s="1" t="s">
        <v>3721</v>
      </c>
      <c r="E1208" s="2">
        <v>46274</v>
      </c>
    </row>
    <row r="1209" spans="1:5" x14ac:dyDescent="0.2">
      <c r="A1209" s="1" t="s">
        <v>1581</v>
      </c>
      <c r="B1209" s="1" t="s">
        <v>2495</v>
      </c>
      <c r="C1209" s="1" t="s">
        <v>3656</v>
      </c>
      <c r="D1209" s="1" t="s">
        <v>3722</v>
      </c>
      <c r="E1209" s="2">
        <v>46292</v>
      </c>
    </row>
    <row r="1210" spans="1:5" x14ac:dyDescent="0.2">
      <c r="A1210" s="1" t="s">
        <v>1582</v>
      </c>
      <c r="B1210" s="1" t="s">
        <v>2495</v>
      </c>
      <c r="C1210" s="1" t="s">
        <v>3656</v>
      </c>
      <c r="D1210" s="1" t="s">
        <v>3723</v>
      </c>
      <c r="E1210" s="2">
        <v>46292</v>
      </c>
    </row>
    <row r="1211" spans="1:5" x14ac:dyDescent="0.2">
      <c r="A1211" s="1" t="s">
        <v>1857</v>
      </c>
      <c r="B1211" s="1" t="s">
        <v>2495</v>
      </c>
      <c r="C1211" s="1" t="s">
        <v>3724</v>
      </c>
      <c r="D1211" s="1" t="s">
        <v>3725</v>
      </c>
      <c r="E1211" s="5" t="s">
        <v>3587</v>
      </c>
    </row>
    <row r="1212" spans="1:5" x14ac:dyDescent="0.2">
      <c r="A1212" s="1" t="s">
        <v>1858</v>
      </c>
      <c r="B1212" s="1" t="s">
        <v>2495</v>
      </c>
      <c r="C1212" s="1" t="s">
        <v>3032</v>
      </c>
      <c r="D1212" s="1" t="s">
        <v>3726</v>
      </c>
      <c r="E1212" s="2">
        <v>46277</v>
      </c>
    </row>
    <row r="1213" spans="1:5" x14ac:dyDescent="0.2">
      <c r="A1213" s="1" t="s">
        <v>1859</v>
      </c>
      <c r="B1213" s="1" t="s">
        <v>2495</v>
      </c>
      <c r="C1213" s="1" t="s">
        <v>3032</v>
      </c>
      <c r="D1213" s="1" t="s">
        <v>3727</v>
      </c>
      <c r="E1213" s="2">
        <v>46277</v>
      </c>
    </row>
    <row r="1214" spans="1:5" x14ac:dyDescent="0.2">
      <c r="A1214" s="1" t="s">
        <v>1860</v>
      </c>
      <c r="B1214" s="1" t="s">
        <v>2495</v>
      </c>
      <c r="C1214" s="1" t="s">
        <v>3724</v>
      </c>
      <c r="D1214" s="1" t="s">
        <v>3728</v>
      </c>
      <c r="E1214" s="5" t="s">
        <v>3587</v>
      </c>
    </row>
    <row r="1215" spans="1:5" x14ac:dyDescent="0.2">
      <c r="A1215" s="1" t="s">
        <v>1861</v>
      </c>
      <c r="B1215" s="1" t="s">
        <v>2495</v>
      </c>
      <c r="C1215" s="1" t="s">
        <v>3032</v>
      </c>
      <c r="D1215" s="1" t="s">
        <v>3729</v>
      </c>
      <c r="E1215" s="2">
        <v>46277</v>
      </c>
    </row>
    <row r="1216" spans="1:5" x14ac:dyDescent="0.2">
      <c r="A1216" s="1" t="s">
        <v>726</v>
      </c>
      <c r="B1216" s="1" t="s">
        <v>2495</v>
      </c>
      <c r="C1216" s="1" t="s">
        <v>3705</v>
      </c>
      <c r="D1216" s="1" t="s">
        <v>3730</v>
      </c>
      <c r="E1216" s="2">
        <v>46274</v>
      </c>
    </row>
    <row r="1217" spans="1:5" x14ac:dyDescent="0.2">
      <c r="A1217" s="1" t="s">
        <v>1583</v>
      </c>
      <c r="B1217" s="1" t="s">
        <v>2495</v>
      </c>
      <c r="C1217" s="1" t="s">
        <v>3656</v>
      </c>
      <c r="D1217" s="1" t="s">
        <v>3731</v>
      </c>
      <c r="E1217" s="2">
        <v>46292</v>
      </c>
    </row>
    <row r="1218" spans="1:5" x14ac:dyDescent="0.2">
      <c r="A1218" s="1" t="s">
        <v>1584</v>
      </c>
      <c r="B1218" s="1" t="s">
        <v>2495</v>
      </c>
      <c r="C1218" s="1" t="s">
        <v>3656</v>
      </c>
      <c r="D1218" s="1" t="s">
        <v>3732</v>
      </c>
      <c r="E1218" s="2">
        <v>46292</v>
      </c>
    </row>
    <row r="1219" spans="1:5" x14ac:dyDescent="0.2">
      <c r="A1219" s="1" t="s">
        <v>1862</v>
      </c>
      <c r="B1219" s="1" t="s">
        <v>2495</v>
      </c>
      <c r="C1219" s="1" t="s">
        <v>3032</v>
      </c>
      <c r="D1219" s="1" t="s">
        <v>3733</v>
      </c>
      <c r="E1219" s="2">
        <v>46277</v>
      </c>
    </row>
    <row r="1220" spans="1:5" x14ac:dyDescent="0.2">
      <c r="A1220" s="1" t="s">
        <v>1863</v>
      </c>
      <c r="B1220" s="1" t="s">
        <v>2495</v>
      </c>
      <c r="C1220" s="1" t="s">
        <v>3724</v>
      </c>
      <c r="D1220" s="1" t="s">
        <v>3734</v>
      </c>
      <c r="E1220" s="5" t="s">
        <v>3587</v>
      </c>
    </row>
    <row r="1221" spans="1:5" x14ac:dyDescent="0.2">
      <c r="A1221" s="1" t="s">
        <v>1864</v>
      </c>
      <c r="B1221" s="1" t="s">
        <v>2495</v>
      </c>
      <c r="C1221" s="1" t="s">
        <v>3724</v>
      </c>
      <c r="D1221" s="1" t="s">
        <v>3735</v>
      </c>
      <c r="E1221" s="5" t="s">
        <v>3587</v>
      </c>
    </row>
    <row r="1222" spans="1:5" x14ac:dyDescent="0.2">
      <c r="A1222" s="1" t="s">
        <v>727</v>
      </c>
      <c r="B1222" s="1" t="s">
        <v>2495</v>
      </c>
      <c r="C1222" s="1" t="s">
        <v>3705</v>
      </c>
      <c r="D1222" s="1" t="s">
        <v>3736</v>
      </c>
      <c r="E1222" s="2">
        <v>46274</v>
      </c>
    </row>
    <row r="1223" spans="1:5" x14ac:dyDescent="0.2">
      <c r="A1223" s="1" t="s">
        <v>1865</v>
      </c>
      <c r="B1223" s="1" t="s">
        <v>2495</v>
      </c>
      <c r="C1223" s="1" t="s">
        <v>3724</v>
      </c>
      <c r="D1223" s="1" t="s">
        <v>3737</v>
      </c>
      <c r="E1223" s="5" t="s">
        <v>3587</v>
      </c>
    </row>
    <row r="1224" spans="1:5" x14ac:dyDescent="0.2">
      <c r="A1224" s="1" t="s">
        <v>1866</v>
      </c>
      <c r="B1224" s="1" t="s">
        <v>2495</v>
      </c>
      <c r="C1224" s="1" t="s">
        <v>3724</v>
      </c>
      <c r="D1224" s="1" t="s">
        <v>3738</v>
      </c>
      <c r="E1224" s="5" t="s">
        <v>3587</v>
      </c>
    </row>
    <row r="1225" spans="1:5" x14ac:dyDescent="0.2">
      <c r="A1225" s="1" t="s">
        <v>453</v>
      </c>
      <c r="B1225" s="1" t="s">
        <v>2495</v>
      </c>
      <c r="C1225" s="5" t="s">
        <v>2516</v>
      </c>
      <c r="D1225" s="5" t="s">
        <v>3739</v>
      </c>
      <c r="E1225" s="2">
        <v>46281</v>
      </c>
    </row>
    <row r="1226" spans="1:5" x14ac:dyDescent="0.2">
      <c r="A1226" s="1" t="s">
        <v>1585</v>
      </c>
      <c r="B1226" s="1" t="s">
        <v>2495</v>
      </c>
      <c r="C1226" s="1" t="s">
        <v>3656</v>
      </c>
      <c r="D1226" s="1" t="s">
        <v>3740</v>
      </c>
      <c r="E1226" s="2">
        <v>46292</v>
      </c>
    </row>
    <row r="1227" spans="1:5" x14ac:dyDescent="0.2">
      <c r="A1227" s="1" t="s">
        <v>1867</v>
      </c>
      <c r="B1227" s="1" t="s">
        <v>2495</v>
      </c>
      <c r="C1227" s="1" t="s">
        <v>3724</v>
      </c>
      <c r="D1227" s="1" t="s">
        <v>3741</v>
      </c>
      <c r="E1227" s="5" t="s">
        <v>3587</v>
      </c>
    </row>
    <row r="1228" spans="1:5" x14ac:dyDescent="0.2">
      <c r="A1228" s="3" t="s">
        <v>728</v>
      </c>
      <c r="B1228" s="1" t="s">
        <v>2495</v>
      </c>
      <c r="C1228" s="1" t="s">
        <v>3705</v>
      </c>
      <c r="D1228" s="1" t="s">
        <v>3742</v>
      </c>
      <c r="E1228" s="2">
        <v>46274</v>
      </c>
    </row>
    <row r="1229" spans="1:5" x14ac:dyDescent="0.2">
      <c r="A1229" s="1" t="s">
        <v>1586</v>
      </c>
      <c r="B1229" s="1" t="s">
        <v>2495</v>
      </c>
      <c r="C1229" s="1" t="s">
        <v>3656</v>
      </c>
      <c r="D1229" s="1" t="s">
        <v>3743</v>
      </c>
      <c r="E1229" s="2">
        <v>46292</v>
      </c>
    </row>
    <row r="1230" spans="1:5" x14ac:dyDescent="0.2">
      <c r="A1230" s="1" t="s">
        <v>454</v>
      </c>
      <c r="B1230" s="1" t="s">
        <v>2495</v>
      </c>
      <c r="C1230" s="1" t="s">
        <v>3710</v>
      </c>
      <c r="D1230" s="1" t="s">
        <v>3744</v>
      </c>
      <c r="E1230" s="2">
        <v>46282</v>
      </c>
    </row>
    <row r="1231" spans="1:5" x14ac:dyDescent="0.2">
      <c r="A1231" s="1" t="s">
        <v>1587</v>
      </c>
      <c r="B1231" s="1" t="s">
        <v>2495</v>
      </c>
      <c r="C1231" s="1" t="s">
        <v>3656</v>
      </c>
      <c r="D1231" s="1" t="s">
        <v>3745</v>
      </c>
      <c r="E1231" s="2">
        <v>46292</v>
      </c>
    </row>
    <row r="1232" spans="1:5" x14ac:dyDescent="0.2">
      <c r="A1232" s="1" t="s">
        <v>1868</v>
      </c>
      <c r="B1232" s="1" t="s">
        <v>2495</v>
      </c>
      <c r="C1232" s="1" t="s">
        <v>3724</v>
      </c>
      <c r="D1232" s="1" t="s">
        <v>3746</v>
      </c>
      <c r="E1232" s="5" t="s">
        <v>3587</v>
      </c>
    </row>
    <row r="1233" spans="1:5" x14ac:dyDescent="0.2">
      <c r="A1233" s="1" t="s">
        <v>1869</v>
      </c>
      <c r="B1233" s="1" t="s">
        <v>2495</v>
      </c>
      <c r="C1233" s="1" t="s">
        <v>3724</v>
      </c>
      <c r="D1233" s="1" t="s">
        <v>3747</v>
      </c>
      <c r="E1233" s="5" t="s">
        <v>3587</v>
      </c>
    </row>
    <row r="1234" spans="1:5" x14ac:dyDescent="0.2">
      <c r="A1234" s="1" t="s">
        <v>1870</v>
      </c>
      <c r="B1234" s="1" t="s">
        <v>2495</v>
      </c>
      <c r="C1234" s="1" t="s">
        <v>3032</v>
      </c>
      <c r="D1234" s="1" t="s">
        <v>3748</v>
      </c>
      <c r="E1234" s="2">
        <v>46277</v>
      </c>
    </row>
    <row r="1235" spans="1:5" x14ac:dyDescent="0.2">
      <c r="A1235" s="1" t="s">
        <v>1588</v>
      </c>
      <c r="B1235" s="1" t="s">
        <v>2495</v>
      </c>
      <c r="C1235" s="1" t="s">
        <v>3656</v>
      </c>
      <c r="D1235" s="1" t="s">
        <v>3749</v>
      </c>
      <c r="E1235" s="2">
        <v>46292</v>
      </c>
    </row>
    <row r="1236" spans="1:5" x14ac:dyDescent="0.2">
      <c r="A1236" s="1" t="s">
        <v>1589</v>
      </c>
      <c r="B1236" s="1" t="s">
        <v>2495</v>
      </c>
      <c r="C1236" s="1" t="s">
        <v>3656</v>
      </c>
      <c r="D1236" s="1" t="s">
        <v>3750</v>
      </c>
      <c r="E1236" s="2">
        <v>46292</v>
      </c>
    </row>
    <row r="1237" spans="1:5" x14ac:dyDescent="0.2">
      <c r="A1237" s="1" t="s">
        <v>1590</v>
      </c>
      <c r="B1237" s="1" t="s">
        <v>2505</v>
      </c>
      <c r="C1237" s="1" t="s">
        <v>3656</v>
      </c>
      <c r="D1237" s="1" t="s">
        <v>3751</v>
      </c>
      <c r="E1237" s="2">
        <v>46292</v>
      </c>
    </row>
    <row r="1238" spans="1:5" x14ac:dyDescent="0.2">
      <c r="A1238" s="1" t="s">
        <v>729</v>
      </c>
      <c r="B1238" s="1" t="s">
        <v>2505</v>
      </c>
      <c r="C1238" s="1" t="s">
        <v>3705</v>
      </c>
      <c r="D1238" s="1" t="s">
        <v>3752</v>
      </c>
      <c r="E1238" s="2">
        <v>46274</v>
      </c>
    </row>
    <row r="1239" spans="1:5" x14ac:dyDescent="0.2">
      <c r="A1239" s="1" t="s">
        <v>730</v>
      </c>
      <c r="B1239" s="1" t="s">
        <v>2505</v>
      </c>
      <c r="C1239" s="1" t="s">
        <v>3705</v>
      </c>
      <c r="D1239" s="1" t="s">
        <v>3753</v>
      </c>
      <c r="E1239" s="2">
        <v>46274</v>
      </c>
    </row>
    <row r="1240" spans="1:5" x14ac:dyDescent="0.2">
      <c r="A1240" s="1" t="s">
        <v>731</v>
      </c>
      <c r="B1240" s="1" t="s">
        <v>2505</v>
      </c>
      <c r="C1240" s="1" t="s">
        <v>3705</v>
      </c>
      <c r="D1240" s="1" t="s">
        <v>3754</v>
      </c>
      <c r="E1240" s="2">
        <v>46274</v>
      </c>
    </row>
    <row r="1241" spans="1:5" x14ac:dyDescent="0.2">
      <c r="A1241" s="1" t="s">
        <v>64</v>
      </c>
      <c r="B1241" s="1" t="s">
        <v>2505</v>
      </c>
      <c r="C1241" s="1" t="s">
        <v>3513</v>
      </c>
      <c r="D1241" s="1" t="s">
        <v>3755</v>
      </c>
      <c r="E1241" s="2">
        <v>46275</v>
      </c>
    </row>
    <row r="1242" spans="1:5" x14ac:dyDescent="0.2">
      <c r="A1242" s="1" t="s">
        <v>455</v>
      </c>
      <c r="B1242" s="1" t="s">
        <v>3637</v>
      </c>
      <c r="C1242" s="1" t="s">
        <v>3756</v>
      </c>
      <c r="D1242" s="5" t="s">
        <v>3757</v>
      </c>
      <c r="E1242" s="2">
        <v>46281</v>
      </c>
    </row>
    <row r="1243" spans="1:5" x14ac:dyDescent="0.2">
      <c r="A1243" s="1" t="s">
        <v>2086</v>
      </c>
      <c r="B1243" s="1" t="s">
        <v>3637</v>
      </c>
      <c r="C1243" s="1" t="s">
        <v>2493</v>
      </c>
      <c r="D1243" s="1" t="s">
        <v>3758</v>
      </c>
      <c r="E1243" s="1" t="s">
        <v>3759</v>
      </c>
    </row>
    <row r="1244" spans="1:5" x14ac:dyDescent="0.2">
      <c r="A1244" s="1" t="s">
        <v>2087</v>
      </c>
      <c r="B1244" s="1" t="s">
        <v>3637</v>
      </c>
      <c r="C1244" s="1" t="s">
        <v>2493</v>
      </c>
      <c r="D1244" s="1" t="s">
        <v>3760</v>
      </c>
      <c r="E1244" s="1" t="s">
        <v>3759</v>
      </c>
    </row>
    <row r="1245" spans="1:5" x14ac:dyDescent="0.2">
      <c r="A1245" s="1" t="s">
        <v>1255</v>
      </c>
      <c r="B1245" s="1" t="s">
        <v>2480</v>
      </c>
      <c r="C1245" s="1" t="s">
        <v>2866</v>
      </c>
      <c r="D1245" s="1" t="s">
        <v>3761</v>
      </c>
      <c r="E1245" s="2">
        <v>46274</v>
      </c>
    </row>
    <row r="1246" spans="1:5" x14ac:dyDescent="0.2">
      <c r="A1246" s="1" t="s">
        <v>2339</v>
      </c>
      <c r="B1246" s="1" t="s">
        <v>2480</v>
      </c>
      <c r="C1246" s="1" t="s">
        <v>3762</v>
      </c>
      <c r="D1246" s="1" t="s">
        <v>3763</v>
      </c>
      <c r="E1246" s="2">
        <v>46294</v>
      </c>
    </row>
    <row r="1247" spans="1:5" x14ac:dyDescent="0.2">
      <c r="A1247" s="1" t="s">
        <v>1256</v>
      </c>
      <c r="B1247" s="1" t="s">
        <v>2480</v>
      </c>
      <c r="C1247" s="1" t="s">
        <v>2866</v>
      </c>
      <c r="D1247" s="1" t="s">
        <v>3764</v>
      </c>
      <c r="E1247" s="2">
        <v>46274</v>
      </c>
    </row>
    <row r="1248" spans="1:5" x14ac:dyDescent="0.2">
      <c r="A1248" s="1" t="s">
        <v>65</v>
      </c>
      <c r="B1248" s="1" t="s">
        <v>2480</v>
      </c>
      <c r="C1248" s="1" t="s">
        <v>3513</v>
      </c>
      <c r="D1248" s="1" t="s">
        <v>3765</v>
      </c>
      <c r="E1248" s="2">
        <v>46275</v>
      </c>
    </row>
    <row r="1249" spans="1:5" x14ac:dyDescent="0.2">
      <c r="A1249" s="1" t="s">
        <v>2340</v>
      </c>
      <c r="B1249" s="1" t="s">
        <v>2480</v>
      </c>
      <c r="C1249" s="1" t="s">
        <v>3762</v>
      </c>
      <c r="D1249" s="1" t="s">
        <v>3766</v>
      </c>
      <c r="E1249" s="2">
        <v>46294</v>
      </c>
    </row>
    <row r="1250" spans="1:5" x14ac:dyDescent="0.2">
      <c r="A1250" s="1" t="s">
        <v>1257</v>
      </c>
      <c r="B1250" s="1" t="s">
        <v>2480</v>
      </c>
      <c r="C1250" s="1" t="s">
        <v>3513</v>
      </c>
      <c r="D1250" s="1" t="s">
        <v>3767</v>
      </c>
      <c r="E1250" s="2">
        <v>46269</v>
      </c>
    </row>
    <row r="1251" spans="1:5" x14ac:dyDescent="0.2">
      <c r="A1251" s="1" t="s">
        <v>732</v>
      </c>
      <c r="B1251" s="1" t="s">
        <v>2480</v>
      </c>
      <c r="C1251" s="1" t="s">
        <v>3768</v>
      </c>
      <c r="D1251" s="1" t="s">
        <v>3769</v>
      </c>
      <c r="E1251" s="2">
        <v>46275</v>
      </c>
    </row>
    <row r="1252" spans="1:5" x14ac:dyDescent="0.2">
      <c r="A1252" s="1" t="s">
        <v>1258</v>
      </c>
      <c r="B1252" s="1" t="s">
        <v>2480</v>
      </c>
      <c r="C1252" s="1" t="s">
        <v>3513</v>
      </c>
      <c r="D1252" s="1" t="s">
        <v>3770</v>
      </c>
      <c r="E1252" s="2">
        <v>46269</v>
      </c>
    </row>
    <row r="1253" spans="1:5" x14ac:dyDescent="0.2">
      <c r="A1253" s="1" t="s">
        <v>733</v>
      </c>
      <c r="B1253" s="1" t="s">
        <v>2480</v>
      </c>
      <c r="C1253" s="1" t="s">
        <v>3768</v>
      </c>
      <c r="D1253" s="1" t="s">
        <v>3771</v>
      </c>
      <c r="E1253" s="2">
        <v>46275</v>
      </c>
    </row>
    <row r="1254" spans="1:5" x14ac:dyDescent="0.2">
      <c r="A1254" s="1" t="s">
        <v>734</v>
      </c>
      <c r="B1254" s="1" t="s">
        <v>2480</v>
      </c>
      <c r="C1254" s="1" t="s">
        <v>3768</v>
      </c>
      <c r="D1254" s="1" t="s">
        <v>3772</v>
      </c>
      <c r="E1254" s="2">
        <v>46275</v>
      </c>
    </row>
    <row r="1255" spans="1:5" x14ac:dyDescent="0.2">
      <c r="A1255" s="1" t="s">
        <v>735</v>
      </c>
      <c r="B1255" s="1" t="s">
        <v>2480</v>
      </c>
      <c r="C1255" s="1" t="s">
        <v>3768</v>
      </c>
      <c r="D1255" s="1" t="s">
        <v>3773</v>
      </c>
      <c r="E1255" s="2">
        <v>46275</v>
      </c>
    </row>
    <row r="1256" spans="1:5" x14ac:dyDescent="0.2">
      <c r="A1256" s="1" t="s">
        <v>2341</v>
      </c>
      <c r="B1256" s="1" t="s">
        <v>2480</v>
      </c>
      <c r="C1256" s="1" t="s">
        <v>3762</v>
      </c>
      <c r="D1256" s="1" t="s">
        <v>3774</v>
      </c>
      <c r="E1256" s="2">
        <v>46294</v>
      </c>
    </row>
    <row r="1257" spans="1:5" x14ac:dyDescent="0.2">
      <c r="A1257" s="1" t="s">
        <v>2342</v>
      </c>
      <c r="B1257" s="1" t="s">
        <v>2480</v>
      </c>
      <c r="C1257" s="1" t="s">
        <v>3762</v>
      </c>
      <c r="D1257" s="1" t="s">
        <v>3775</v>
      </c>
      <c r="E1257" s="2">
        <v>46294</v>
      </c>
    </row>
    <row r="1258" spans="1:5" x14ac:dyDescent="0.2">
      <c r="A1258" s="1" t="s">
        <v>1259</v>
      </c>
      <c r="B1258" s="1" t="s">
        <v>2480</v>
      </c>
      <c r="C1258" s="1" t="s">
        <v>2866</v>
      </c>
      <c r="D1258" s="1" t="s">
        <v>3776</v>
      </c>
      <c r="E1258" s="2">
        <v>46276</v>
      </c>
    </row>
    <row r="1259" spans="1:5" x14ac:dyDescent="0.2">
      <c r="A1259" s="1" t="s">
        <v>1260</v>
      </c>
      <c r="B1259" s="1" t="s">
        <v>2480</v>
      </c>
      <c r="C1259" s="1" t="s">
        <v>3513</v>
      </c>
      <c r="D1259" s="1" t="s">
        <v>3777</v>
      </c>
      <c r="E1259" s="2">
        <v>46269</v>
      </c>
    </row>
    <row r="1260" spans="1:5" x14ac:dyDescent="0.2">
      <c r="A1260" s="1" t="s">
        <v>2343</v>
      </c>
      <c r="B1260" s="1" t="s">
        <v>2480</v>
      </c>
      <c r="C1260" s="1" t="s">
        <v>3762</v>
      </c>
      <c r="D1260" s="1" t="s">
        <v>3778</v>
      </c>
      <c r="E1260" s="2">
        <v>46294</v>
      </c>
    </row>
    <row r="1261" spans="1:5" x14ac:dyDescent="0.2">
      <c r="A1261" s="1" t="s">
        <v>2344</v>
      </c>
      <c r="B1261" s="1" t="s">
        <v>2480</v>
      </c>
      <c r="C1261" s="1" t="s">
        <v>3762</v>
      </c>
      <c r="D1261" s="1" t="s">
        <v>3779</v>
      </c>
      <c r="E1261" s="2">
        <v>46294</v>
      </c>
    </row>
    <row r="1262" spans="1:5" x14ac:dyDescent="0.2">
      <c r="A1262" s="1" t="s">
        <v>2345</v>
      </c>
      <c r="B1262" s="1" t="s">
        <v>2480</v>
      </c>
      <c r="C1262" s="1" t="s">
        <v>3762</v>
      </c>
      <c r="D1262" s="1" t="s">
        <v>3780</v>
      </c>
      <c r="E1262" s="2">
        <v>46294</v>
      </c>
    </row>
    <row r="1263" spans="1:5" x14ac:dyDescent="0.2">
      <c r="A1263" s="1" t="s">
        <v>2346</v>
      </c>
      <c r="B1263" s="1" t="s">
        <v>2480</v>
      </c>
      <c r="C1263" s="1" t="s">
        <v>3762</v>
      </c>
      <c r="D1263" s="1" t="s">
        <v>3781</v>
      </c>
      <c r="E1263" s="2">
        <v>46294</v>
      </c>
    </row>
    <row r="1264" spans="1:5" x14ac:dyDescent="0.2">
      <c r="A1264" s="1" t="s">
        <v>1591</v>
      </c>
      <c r="B1264" s="1" t="s">
        <v>2480</v>
      </c>
      <c r="C1264" s="1" t="s">
        <v>2638</v>
      </c>
      <c r="D1264" s="1" t="s">
        <v>3782</v>
      </c>
      <c r="E1264" s="2">
        <v>46272</v>
      </c>
    </row>
    <row r="1265" spans="1:5" x14ac:dyDescent="0.2">
      <c r="A1265" s="1" t="s">
        <v>2347</v>
      </c>
      <c r="B1265" s="1" t="s">
        <v>2480</v>
      </c>
      <c r="C1265" s="1" t="s">
        <v>3762</v>
      </c>
      <c r="D1265" s="1" t="s">
        <v>3783</v>
      </c>
      <c r="E1265" s="2">
        <v>46294</v>
      </c>
    </row>
    <row r="1266" spans="1:5" x14ac:dyDescent="0.2">
      <c r="A1266" s="1" t="s">
        <v>1261</v>
      </c>
      <c r="B1266" s="1" t="s">
        <v>2480</v>
      </c>
      <c r="C1266" s="1" t="s">
        <v>2866</v>
      </c>
      <c r="D1266" s="1" t="s">
        <v>3784</v>
      </c>
      <c r="E1266" s="2">
        <v>46274</v>
      </c>
    </row>
    <row r="1267" spans="1:5" x14ac:dyDescent="0.2">
      <c r="A1267" s="1" t="s">
        <v>1262</v>
      </c>
      <c r="B1267" s="1" t="s">
        <v>2480</v>
      </c>
      <c r="C1267" s="1" t="s">
        <v>3513</v>
      </c>
      <c r="D1267" s="1" t="s">
        <v>3785</v>
      </c>
      <c r="E1267" s="2">
        <v>46269</v>
      </c>
    </row>
    <row r="1268" spans="1:5" x14ac:dyDescent="0.2">
      <c r="A1268" s="1" t="s">
        <v>736</v>
      </c>
      <c r="B1268" s="1" t="s">
        <v>2480</v>
      </c>
      <c r="C1268" s="1" t="s">
        <v>3768</v>
      </c>
      <c r="D1268" s="1" t="s">
        <v>3786</v>
      </c>
      <c r="E1268" s="2">
        <v>46275</v>
      </c>
    </row>
    <row r="1269" spans="1:5" x14ac:dyDescent="0.2">
      <c r="A1269" s="1" t="s">
        <v>1263</v>
      </c>
      <c r="B1269" s="1" t="s">
        <v>2480</v>
      </c>
      <c r="C1269" s="1" t="s">
        <v>3513</v>
      </c>
      <c r="D1269" s="1" t="s">
        <v>3787</v>
      </c>
      <c r="E1269" s="2">
        <v>46269</v>
      </c>
    </row>
    <row r="1270" spans="1:5" x14ac:dyDescent="0.2">
      <c r="A1270" s="1" t="s">
        <v>1264</v>
      </c>
      <c r="B1270" s="1" t="s">
        <v>2480</v>
      </c>
      <c r="C1270" s="1" t="s">
        <v>2866</v>
      </c>
      <c r="D1270" s="1" t="s">
        <v>3788</v>
      </c>
      <c r="E1270" s="2">
        <v>46274</v>
      </c>
    </row>
    <row r="1271" spans="1:5" x14ac:dyDescent="0.2">
      <c r="A1271" s="1" t="s">
        <v>737</v>
      </c>
      <c r="B1271" s="1" t="s">
        <v>2480</v>
      </c>
      <c r="C1271" s="1" t="s">
        <v>3768</v>
      </c>
      <c r="D1271" s="1" t="s">
        <v>3789</v>
      </c>
      <c r="E1271" s="2">
        <v>46275</v>
      </c>
    </row>
    <row r="1272" spans="1:5" x14ac:dyDescent="0.2">
      <c r="A1272" s="1" t="s">
        <v>2348</v>
      </c>
      <c r="B1272" s="1" t="s">
        <v>2480</v>
      </c>
      <c r="C1272" s="1" t="s">
        <v>3762</v>
      </c>
      <c r="D1272" s="1" t="s">
        <v>3790</v>
      </c>
      <c r="E1272" s="2">
        <v>46294</v>
      </c>
    </row>
    <row r="1273" spans="1:5" x14ac:dyDescent="0.2">
      <c r="A1273" s="1" t="s">
        <v>2349</v>
      </c>
      <c r="B1273" s="1" t="s">
        <v>2480</v>
      </c>
      <c r="C1273" s="1" t="s">
        <v>3762</v>
      </c>
      <c r="D1273" s="1" t="s">
        <v>3791</v>
      </c>
      <c r="E1273" s="2">
        <v>46294</v>
      </c>
    </row>
    <row r="1274" spans="1:5" x14ac:dyDescent="0.2">
      <c r="A1274" s="1" t="s">
        <v>2350</v>
      </c>
      <c r="B1274" s="1" t="s">
        <v>2480</v>
      </c>
      <c r="C1274" s="1" t="s">
        <v>3762</v>
      </c>
      <c r="D1274" s="1" t="s">
        <v>3792</v>
      </c>
      <c r="E1274" s="2">
        <v>46294</v>
      </c>
    </row>
    <row r="1275" spans="1:5" x14ac:dyDescent="0.2">
      <c r="A1275" s="1" t="s">
        <v>2351</v>
      </c>
      <c r="B1275" s="1" t="s">
        <v>2480</v>
      </c>
      <c r="C1275" s="1" t="s">
        <v>3762</v>
      </c>
      <c r="D1275" s="1" t="s">
        <v>3793</v>
      </c>
      <c r="E1275" s="2">
        <v>46294</v>
      </c>
    </row>
    <row r="1276" spans="1:5" x14ac:dyDescent="0.2">
      <c r="A1276" s="1" t="s">
        <v>2352</v>
      </c>
      <c r="B1276" s="1" t="s">
        <v>2480</v>
      </c>
      <c r="C1276" s="1" t="s">
        <v>3762</v>
      </c>
      <c r="D1276" s="1" t="s">
        <v>3794</v>
      </c>
      <c r="E1276" s="2">
        <v>46294</v>
      </c>
    </row>
    <row r="1277" spans="1:5" x14ac:dyDescent="0.2">
      <c r="A1277" s="1" t="s">
        <v>2353</v>
      </c>
      <c r="B1277" s="1" t="s">
        <v>2480</v>
      </c>
      <c r="C1277" s="1" t="s">
        <v>3762</v>
      </c>
      <c r="D1277" s="1" t="s">
        <v>3795</v>
      </c>
      <c r="E1277" s="2">
        <v>46294</v>
      </c>
    </row>
    <row r="1278" spans="1:5" x14ac:dyDescent="0.2">
      <c r="A1278" s="1" t="s">
        <v>2354</v>
      </c>
      <c r="B1278" s="1" t="s">
        <v>2480</v>
      </c>
      <c r="C1278" s="1" t="s">
        <v>3762</v>
      </c>
      <c r="D1278" s="1" t="s">
        <v>3796</v>
      </c>
      <c r="E1278" s="2">
        <v>46294</v>
      </c>
    </row>
    <row r="1279" spans="1:5" x14ac:dyDescent="0.2">
      <c r="A1279" s="1" t="s">
        <v>738</v>
      </c>
      <c r="B1279" s="1" t="s">
        <v>2480</v>
      </c>
      <c r="C1279" s="1" t="s">
        <v>3768</v>
      </c>
      <c r="D1279" s="1" t="s">
        <v>3797</v>
      </c>
      <c r="E1279" s="2">
        <v>46275</v>
      </c>
    </row>
    <row r="1280" spans="1:5" x14ac:dyDescent="0.2">
      <c r="A1280" s="1" t="s">
        <v>2355</v>
      </c>
      <c r="B1280" s="1" t="s">
        <v>2480</v>
      </c>
      <c r="C1280" s="1" t="s">
        <v>3762</v>
      </c>
      <c r="D1280" s="1" t="s">
        <v>3798</v>
      </c>
      <c r="E1280" s="2">
        <v>46294</v>
      </c>
    </row>
    <row r="1281" spans="1:5" x14ac:dyDescent="0.2">
      <c r="A1281" s="1" t="s">
        <v>2356</v>
      </c>
      <c r="B1281" s="1" t="s">
        <v>2480</v>
      </c>
      <c r="C1281" s="1" t="s">
        <v>3762</v>
      </c>
      <c r="D1281" s="1" t="s">
        <v>3799</v>
      </c>
      <c r="E1281" s="2">
        <v>46294</v>
      </c>
    </row>
    <row r="1282" spans="1:5" x14ac:dyDescent="0.2">
      <c r="A1282" s="1" t="s">
        <v>1592</v>
      </c>
      <c r="B1282" s="1" t="s">
        <v>2480</v>
      </c>
      <c r="C1282" s="1" t="s">
        <v>2638</v>
      </c>
      <c r="D1282" s="1" t="s">
        <v>3800</v>
      </c>
      <c r="E1282" s="2">
        <v>46272</v>
      </c>
    </row>
    <row r="1283" spans="1:5" x14ac:dyDescent="0.2">
      <c r="A1283" s="1" t="s">
        <v>1593</v>
      </c>
      <c r="B1283" s="1" t="s">
        <v>2476</v>
      </c>
      <c r="C1283" s="1" t="s">
        <v>2638</v>
      </c>
      <c r="D1283" s="1" t="s">
        <v>3801</v>
      </c>
      <c r="E1283" s="2">
        <v>46272</v>
      </c>
    </row>
    <row r="1284" spans="1:5" x14ac:dyDescent="0.2">
      <c r="A1284" s="1" t="s">
        <v>1594</v>
      </c>
      <c r="B1284" s="1" t="s">
        <v>2476</v>
      </c>
      <c r="C1284" s="1" t="s">
        <v>2638</v>
      </c>
      <c r="D1284" s="1" t="s">
        <v>3802</v>
      </c>
      <c r="E1284" s="2">
        <v>46272</v>
      </c>
    </row>
    <row r="1285" spans="1:5" x14ac:dyDescent="0.2">
      <c r="A1285" s="1" t="s">
        <v>1265</v>
      </c>
      <c r="B1285" s="1" t="s">
        <v>2476</v>
      </c>
      <c r="C1285" s="1" t="s">
        <v>3513</v>
      </c>
      <c r="D1285" s="1" t="s">
        <v>3803</v>
      </c>
      <c r="E1285" s="2">
        <v>46281</v>
      </c>
    </row>
    <row r="1286" spans="1:5" x14ac:dyDescent="0.2">
      <c r="A1286" s="1" t="s">
        <v>1595</v>
      </c>
      <c r="B1286" s="1" t="s">
        <v>2476</v>
      </c>
      <c r="C1286" s="1" t="s">
        <v>2638</v>
      </c>
      <c r="D1286" s="1" t="s">
        <v>3804</v>
      </c>
      <c r="E1286" s="2">
        <v>46272</v>
      </c>
    </row>
    <row r="1287" spans="1:5" x14ac:dyDescent="0.2">
      <c r="A1287" s="1" t="s">
        <v>1596</v>
      </c>
      <c r="B1287" s="1" t="s">
        <v>2490</v>
      </c>
      <c r="C1287" s="1" t="s">
        <v>2638</v>
      </c>
      <c r="D1287" s="1" t="s">
        <v>3805</v>
      </c>
      <c r="E1287" s="2">
        <v>46272</v>
      </c>
    </row>
    <row r="1288" spans="1:5" x14ac:dyDescent="0.2">
      <c r="A1288" s="1" t="s">
        <v>1266</v>
      </c>
      <c r="B1288" s="1" t="s">
        <v>2490</v>
      </c>
      <c r="C1288" s="1" t="s">
        <v>2866</v>
      </c>
      <c r="D1288" s="1" t="s">
        <v>3806</v>
      </c>
      <c r="E1288" s="2">
        <v>46274</v>
      </c>
    </row>
    <row r="1289" spans="1:5" x14ac:dyDescent="0.2">
      <c r="A1289" s="1" t="s">
        <v>739</v>
      </c>
      <c r="B1289" s="1" t="s">
        <v>2490</v>
      </c>
      <c r="C1289" s="1" t="s">
        <v>3768</v>
      </c>
      <c r="D1289" s="1" t="s">
        <v>3807</v>
      </c>
      <c r="E1289" s="2">
        <v>46275</v>
      </c>
    </row>
    <row r="1290" spans="1:5" x14ac:dyDescent="0.2">
      <c r="A1290" s="1" t="s">
        <v>1267</v>
      </c>
      <c r="B1290" s="1" t="s">
        <v>2490</v>
      </c>
      <c r="C1290" s="1" t="s">
        <v>2866</v>
      </c>
      <c r="D1290" s="1" t="s">
        <v>3808</v>
      </c>
      <c r="E1290" s="2">
        <v>46274</v>
      </c>
    </row>
    <row r="1291" spans="1:5" x14ac:dyDescent="0.2">
      <c r="A1291" s="1" t="s">
        <v>1268</v>
      </c>
      <c r="B1291" s="1" t="s">
        <v>2490</v>
      </c>
      <c r="C1291" s="1" t="s">
        <v>2866</v>
      </c>
      <c r="D1291" s="1" t="s">
        <v>3809</v>
      </c>
      <c r="E1291" s="2">
        <v>46274</v>
      </c>
    </row>
    <row r="1292" spans="1:5" x14ac:dyDescent="0.2">
      <c r="A1292" s="1" t="s">
        <v>1269</v>
      </c>
      <c r="B1292" s="1" t="s">
        <v>2490</v>
      </c>
      <c r="C1292" s="1" t="s">
        <v>2866</v>
      </c>
      <c r="D1292" s="1" t="s">
        <v>3810</v>
      </c>
      <c r="E1292" s="2">
        <v>46274</v>
      </c>
    </row>
    <row r="1293" spans="1:5" x14ac:dyDescent="0.2">
      <c r="A1293" s="1" t="s">
        <v>1270</v>
      </c>
      <c r="B1293" s="1" t="s">
        <v>2490</v>
      </c>
      <c r="C1293" s="1" t="s">
        <v>2866</v>
      </c>
      <c r="D1293" s="1" t="s">
        <v>3811</v>
      </c>
      <c r="E1293" s="2">
        <v>46274</v>
      </c>
    </row>
    <row r="1294" spans="1:5" x14ac:dyDescent="0.2">
      <c r="A1294" s="1" t="s">
        <v>1271</v>
      </c>
      <c r="B1294" s="1" t="s">
        <v>2490</v>
      </c>
      <c r="C1294" s="1" t="s">
        <v>2866</v>
      </c>
      <c r="D1294" s="1" t="s">
        <v>3812</v>
      </c>
      <c r="E1294" s="2">
        <v>46274</v>
      </c>
    </row>
    <row r="1295" spans="1:5" x14ac:dyDescent="0.2">
      <c r="A1295" s="1" t="s">
        <v>1272</v>
      </c>
      <c r="B1295" s="1" t="s">
        <v>2490</v>
      </c>
      <c r="C1295" s="1" t="s">
        <v>2866</v>
      </c>
      <c r="D1295" s="1" t="s">
        <v>3813</v>
      </c>
      <c r="E1295" s="2">
        <v>46274</v>
      </c>
    </row>
    <row r="1296" spans="1:5" x14ac:dyDescent="0.2">
      <c r="A1296" s="1" t="s">
        <v>1597</v>
      </c>
      <c r="B1296" s="1" t="s">
        <v>2490</v>
      </c>
      <c r="C1296" s="1" t="s">
        <v>2638</v>
      </c>
      <c r="D1296" s="1" t="s">
        <v>3814</v>
      </c>
      <c r="E1296" s="2">
        <v>46272</v>
      </c>
    </row>
    <row r="1297" spans="1:5" x14ac:dyDescent="0.2">
      <c r="A1297" s="1" t="s">
        <v>1871</v>
      </c>
      <c r="B1297" s="1" t="s">
        <v>2572</v>
      </c>
      <c r="C1297" s="1" t="s">
        <v>3815</v>
      </c>
      <c r="D1297" s="1" t="s">
        <v>3816</v>
      </c>
      <c r="E1297" s="2">
        <v>46282</v>
      </c>
    </row>
    <row r="1298" spans="1:5" x14ac:dyDescent="0.2">
      <c r="A1298" s="1" t="s">
        <v>1872</v>
      </c>
      <c r="B1298" s="1" t="s">
        <v>2572</v>
      </c>
      <c r="C1298" s="1" t="s">
        <v>2477</v>
      </c>
      <c r="D1298" s="1" t="s">
        <v>3817</v>
      </c>
      <c r="E1298" s="2">
        <v>46293</v>
      </c>
    </row>
    <row r="1299" spans="1:5" x14ac:dyDescent="0.2">
      <c r="A1299" s="1" t="s">
        <v>1873</v>
      </c>
      <c r="B1299" s="1" t="s">
        <v>2572</v>
      </c>
      <c r="C1299" s="1" t="s">
        <v>3815</v>
      </c>
      <c r="D1299" s="1" t="s">
        <v>3818</v>
      </c>
      <c r="E1299" s="2">
        <v>46282</v>
      </c>
    </row>
    <row r="1300" spans="1:5" x14ac:dyDescent="0.2">
      <c r="A1300" s="1" t="s">
        <v>1874</v>
      </c>
      <c r="B1300" s="1" t="s">
        <v>2572</v>
      </c>
      <c r="C1300" s="1" t="s">
        <v>2477</v>
      </c>
      <c r="D1300" s="1" t="s">
        <v>3819</v>
      </c>
      <c r="E1300" s="2">
        <v>46293</v>
      </c>
    </row>
    <row r="1301" spans="1:5" x14ac:dyDescent="0.2">
      <c r="A1301" s="1" t="s">
        <v>1875</v>
      </c>
      <c r="B1301" s="1" t="s">
        <v>2572</v>
      </c>
      <c r="C1301" s="1" t="s">
        <v>3815</v>
      </c>
      <c r="D1301" s="1" t="s">
        <v>3820</v>
      </c>
      <c r="E1301" s="2">
        <v>46282</v>
      </c>
    </row>
    <row r="1302" spans="1:5" x14ac:dyDescent="0.2">
      <c r="A1302" s="1" t="s">
        <v>1876</v>
      </c>
      <c r="B1302" s="1" t="s">
        <v>2572</v>
      </c>
      <c r="C1302" s="1" t="s">
        <v>3815</v>
      </c>
      <c r="D1302" s="1" t="s">
        <v>3821</v>
      </c>
      <c r="E1302" s="2">
        <v>46282</v>
      </c>
    </row>
    <row r="1303" spans="1:5" x14ac:dyDescent="0.2">
      <c r="A1303" s="1" t="s">
        <v>1877</v>
      </c>
      <c r="B1303" s="1" t="s">
        <v>2572</v>
      </c>
      <c r="C1303" s="1" t="s">
        <v>2477</v>
      </c>
      <c r="D1303" s="1" t="s">
        <v>3822</v>
      </c>
      <c r="E1303" s="2">
        <v>46293</v>
      </c>
    </row>
    <row r="1304" spans="1:5" x14ac:dyDescent="0.2">
      <c r="A1304" s="1" t="s">
        <v>1878</v>
      </c>
      <c r="B1304" s="1" t="s">
        <v>2572</v>
      </c>
      <c r="C1304" s="1" t="s">
        <v>2477</v>
      </c>
      <c r="D1304" s="1" t="s">
        <v>3823</v>
      </c>
      <c r="E1304" s="2">
        <v>46293</v>
      </c>
    </row>
    <row r="1305" spans="1:5" x14ac:dyDescent="0.2">
      <c r="A1305" s="1" t="s">
        <v>1879</v>
      </c>
      <c r="B1305" s="1" t="s">
        <v>2572</v>
      </c>
      <c r="C1305" s="1" t="s">
        <v>3815</v>
      </c>
      <c r="D1305" s="1" t="s">
        <v>3824</v>
      </c>
      <c r="E1305" s="2">
        <v>46282</v>
      </c>
    </row>
    <row r="1306" spans="1:5" x14ac:dyDescent="0.2">
      <c r="A1306" s="1" t="s">
        <v>1598</v>
      </c>
      <c r="B1306" s="1" t="s">
        <v>2495</v>
      </c>
      <c r="C1306" s="1" t="s">
        <v>2638</v>
      </c>
      <c r="D1306" s="1" t="s">
        <v>3825</v>
      </c>
      <c r="E1306" s="2">
        <v>46272</v>
      </c>
    </row>
    <row r="1307" spans="1:5" x14ac:dyDescent="0.2">
      <c r="A1307" s="1" t="s">
        <v>740</v>
      </c>
      <c r="B1307" s="1" t="s">
        <v>2495</v>
      </c>
      <c r="C1307" s="1" t="s">
        <v>3768</v>
      </c>
      <c r="D1307" s="1" t="s">
        <v>3826</v>
      </c>
      <c r="E1307" s="2">
        <v>46275</v>
      </c>
    </row>
    <row r="1308" spans="1:5" x14ac:dyDescent="0.2">
      <c r="A1308" s="1" t="s">
        <v>1599</v>
      </c>
      <c r="B1308" s="1" t="s">
        <v>2495</v>
      </c>
      <c r="C1308" s="1" t="s">
        <v>2638</v>
      </c>
      <c r="D1308" s="1" t="s">
        <v>3827</v>
      </c>
      <c r="E1308" s="2">
        <v>46272</v>
      </c>
    </row>
    <row r="1309" spans="1:5" x14ac:dyDescent="0.2">
      <c r="A1309" s="1" t="s">
        <v>1600</v>
      </c>
      <c r="B1309" s="1" t="s">
        <v>2495</v>
      </c>
      <c r="C1309" s="1" t="s">
        <v>2638</v>
      </c>
      <c r="D1309" s="1" t="s">
        <v>3828</v>
      </c>
      <c r="E1309" s="2">
        <v>46272</v>
      </c>
    </row>
    <row r="1310" spans="1:5" x14ac:dyDescent="0.2">
      <c r="A1310" s="1" t="s">
        <v>1601</v>
      </c>
      <c r="B1310" s="1" t="s">
        <v>2495</v>
      </c>
      <c r="C1310" s="1" t="s">
        <v>2638</v>
      </c>
      <c r="D1310" s="1" t="s">
        <v>3829</v>
      </c>
      <c r="E1310" s="2">
        <v>46272</v>
      </c>
    </row>
    <row r="1311" spans="1:5" x14ac:dyDescent="0.2">
      <c r="A1311" s="1" t="s">
        <v>1602</v>
      </c>
      <c r="B1311" s="1" t="s">
        <v>2495</v>
      </c>
      <c r="C1311" s="1" t="s">
        <v>2638</v>
      </c>
      <c r="D1311" s="1" t="s">
        <v>3830</v>
      </c>
      <c r="E1311" s="2">
        <v>46272</v>
      </c>
    </row>
    <row r="1312" spans="1:5" x14ac:dyDescent="0.2">
      <c r="A1312" s="1" t="s">
        <v>1603</v>
      </c>
      <c r="B1312" s="1" t="s">
        <v>2495</v>
      </c>
      <c r="C1312" s="1" t="s">
        <v>2638</v>
      </c>
      <c r="D1312" s="1" t="s">
        <v>3831</v>
      </c>
      <c r="E1312" s="2">
        <v>46272</v>
      </c>
    </row>
    <row r="1313" spans="1:5" x14ac:dyDescent="0.2">
      <c r="A1313" s="1" t="s">
        <v>1604</v>
      </c>
      <c r="B1313" s="1" t="s">
        <v>2495</v>
      </c>
      <c r="C1313" s="1" t="s">
        <v>2638</v>
      </c>
      <c r="D1313" s="1" t="s">
        <v>3832</v>
      </c>
      <c r="E1313" s="2">
        <v>46272</v>
      </c>
    </row>
    <row r="1314" spans="1:5" x14ac:dyDescent="0.2">
      <c r="A1314" s="1" t="s">
        <v>1605</v>
      </c>
      <c r="B1314" s="1" t="s">
        <v>2495</v>
      </c>
      <c r="C1314" s="1" t="s">
        <v>2638</v>
      </c>
      <c r="D1314" s="1" t="s">
        <v>3833</v>
      </c>
      <c r="E1314" s="2">
        <v>46272</v>
      </c>
    </row>
    <row r="1315" spans="1:5" x14ac:dyDescent="0.2">
      <c r="A1315" s="1" t="s">
        <v>605</v>
      </c>
      <c r="B1315" s="1" t="s">
        <v>2495</v>
      </c>
      <c r="C1315" s="1" t="s">
        <v>2638</v>
      </c>
      <c r="D1315" s="1" t="s">
        <v>3834</v>
      </c>
      <c r="E1315" s="2">
        <v>46272</v>
      </c>
    </row>
    <row r="1316" spans="1:5" x14ac:dyDescent="0.2">
      <c r="A1316" s="1" t="s">
        <v>1273</v>
      </c>
      <c r="B1316" s="1" t="s">
        <v>2495</v>
      </c>
      <c r="C1316" s="1" t="s">
        <v>2866</v>
      </c>
      <c r="D1316" s="1" t="s">
        <v>3835</v>
      </c>
      <c r="E1316" s="2">
        <v>46276</v>
      </c>
    </row>
    <row r="1317" spans="1:5" x14ac:dyDescent="0.2">
      <c r="A1317" s="1" t="s">
        <v>1274</v>
      </c>
      <c r="B1317" s="1" t="s">
        <v>2495</v>
      </c>
      <c r="C1317" s="1" t="s">
        <v>2866</v>
      </c>
      <c r="D1317" s="1" t="s">
        <v>3836</v>
      </c>
      <c r="E1317" s="2">
        <v>46276</v>
      </c>
    </row>
    <row r="1318" spans="1:5" x14ac:dyDescent="0.2">
      <c r="A1318" s="1" t="s">
        <v>1606</v>
      </c>
      <c r="B1318" s="1" t="s">
        <v>2495</v>
      </c>
      <c r="C1318" s="1" t="s">
        <v>2638</v>
      </c>
      <c r="D1318" s="1" t="s">
        <v>3837</v>
      </c>
      <c r="E1318" s="2">
        <v>46272</v>
      </c>
    </row>
    <row r="1319" spans="1:5" x14ac:dyDescent="0.2">
      <c r="A1319" s="1" t="s">
        <v>1880</v>
      </c>
      <c r="B1319" s="1" t="s">
        <v>2495</v>
      </c>
      <c r="C1319" s="1" t="s">
        <v>3585</v>
      </c>
      <c r="D1319" s="1" t="s">
        <v>3838</v>
      </c>
      <c r="E1319" s="5" t="s">
        <v>3587</v>
      </c>
    </row>
    <row r="1320" spans="1:5" x14ac:dyDescent="0.2">
      <c r="A1320" s="1" t="s">
        <v>1607</v>
      </c>
      <c r="B1320" s="1" t="s">
        <v>2495</v>
      </c>
      <c r="C1320" s="1" t="s">
        <v>2638</v>
      </c>
      <c r="D1320" s="1" t="s">
        <v>3839</v>
      </c>
      <c r="E1320" s="2">
        <v>46272</v>
      </c>
    </row>
    <row r="1321" spans="1:5" x14ac:dyDescent="0.2">
      <c r="A1321" s="1" t="s">
        <v>1608</v>
      </c>
      <c r="B1321" s="1" t="s">
        <v>2495</v>
      </c>
      <c r="C1321" s="1" t="s">
        <v>2638</v>
      </c>
      <c r="D1321" s="1" t="s">
        <v>3840</v>
      </c>
      <c r="E1321" s="2">
        <v>46272</v>
      </c>
    </row>
    <row r="1322" spans="1:5" x14ac:dyDescent="0.2">
      <c r="A1322" s="1" t="s">
        <v>1609</v>
      </c>
      <c r="B1322" s="1" t="s">
        <v>2495</v>
      </c>
      <c r="C1322" s="1" t="s">
        <v>2638</v>
      </c>
      <c r="D1322" s="1" t="s">
        <v>3841</v>
      </c>
      <c r="E1322" s="2">
        <v>46272</v>
      </c>
    </row>
    <row r="1323" spans="1:5" x14ac:dyDescent="0.2">
      <c r="A1323" s="1" t="s">
        <v>741</v>
      </c>
      <c r="B1323" s="1" t="s">
        <v>2495</v>
      </c>
      <c r="C1323" s="1" t="s">
        <v>3768</v>
      </c>
      <c r="D1323" s="1" t="s">
        <v>3842</v>
      </c>
      <c r="E1323" s="2">
        <v>46275</v>
      </c>
    </row>
    <row r="1324" spans="1:5" x14ac:dyDescent="0.2">
      <c r="A1324" s="1" t="s">
        <v>742</v>
      </c>
      <c r="B1324" s="1" t="s">
        <v>2495</v>
      </c>
      <c r="C1324" s="1" t="s">
        <v>3768</v>
      </c>
      <c r="D1324" s="1" t="s">
        <v>3843</v>
      </c>
      <c r="E1324" s="2">
        <v>46275</v>
      </c>
    </row>
    <row r="1325" spans="1:5" x14ac:dyDescent="0.2">
      <c r="A1325" s="1" t="s">
        <v>1610</v>
      </c>
      <c r="B1325" s="1" t="s">
        <v>2495</v>
      </c>
      <c r="C1325" s="1" t="s">
        <v>2638</v>
      </c>
      <c r="D1325" s="1" t="s">
        <v>3844</v>
      </c>
      <c r="E1325" s="2">
        <v>46272</v>
      </c>
    </row>
    <row r="1326" spans="1:5" x14ac:dyDescent="0.2">
      <c r="A1326" s="1" t="s">
        <v>1881</v>
      </c>
      <c r="B1326" s="1" t="s">
        <v>2495</v>
      </c>
      <c r="C1326" s="1" t="s">
        <v>3585</v>
      </c>
      <c r="D1326" s="1" t="s">
        <v>3845</v>
      </c>
      <c r="E1326" s="5" t="s">
        <v>3587</v>
      </c>
    </row>
    <row r="1327" spans="1:5" x14ac:dyDescent="0.2">
      <c r="A1327" s="1" t="s">
        <v>1275</v>
      </c>
      <c r="B1327" s="1" t="s">
        <v>2495</v>
      </c>
      <c r="C1327" s="1" t="s">
        <v>2866</v>
      </c>
      <c r="D1327" s="1" t="s">
        <v>3846</v>
      </c>
      <c r="E1327" s="2">
        <v>46276</v>
      </c>
    </row>
    <row r="1328" spans="1:5" x14ac:dyDescent="0.2">
      <c r="A1328" s="1" t="s">
        <v>1611</v>
      </c>
      <c r="B1328" s="1" t="s">
        <v>2495</v>
      </c>
      <c r="C1328" s="1" t="s">
        <v>2638</v>
      </c>
      <c r="D1328" s="1" t="s">
        <v>3847</v>
      </c>
      <c r="E1328" s="2">
        <v>46272</v>
      </c>
    </row>
    <row r="1329" spans="1:5" x14ac:dyDescent="0.2">
      <c r="A1329" s="1" t="s">
        <v>1612</v>
      </c>
      <c r="B1329" s="1" t="s">
        <v>2495</v>
      </c>
      <c r="C1329" s="1" t="s">
        <v>2638</v>
      </c>
      <c r="D1329" s="1" t="s">
        <v>3848</v>
      </c>
      <c r="E1329" s="2">
        <v>46272</v>
      </c>
    </row>
    <row r="1330" spans="1:5" x14ac:dyDescent="0.2">
      <c r="A1330" s="1" t="s">
        <v>1613</v>
      </c>
      <c r="B1330" s="1" t="s">
        <v>2495</v>
      </c>
      <c r="C1330" s="1" t="s">
        <v>2638</v>
      </c>
      <c r="D1330" s="1" t="s">
        <v>3849</v>
      </c>
      <c r="E1330" s="2">
        <v>46272</v>
      </c>
    </row>
    <row r="1331" spans="1:5" x14ac:dyDescent="0.2">
      <c r="A1331" s="1" t="s">
        <v>1276</v>
      </c>
      <c r="B1331" s="1" t="s">
        <v>2505</v>
      </c>
      <c r="C1331" s="1" t="s">
        <v>3513</v>
      </c>
      <c r="D1331" s="1" t="s">
        <v>3850</v>
      </c>
      <c r="E1331" s="2">
        <v>46269</v>
      </c>
    </row>
    <row r="1332" spans="1:5" x14ac:dyDescent="0.2">
      <c r="A1332" s="1" t="s">
        <v>1614</v>
      </c>
      <c r="B1332" s="1" t="s">
        <v>2505</v>
      </c>
      <c r="C1332" s="1" t="s">
        <v>2638</v>
      </c>
      <c r="D1332" s="1" t="s">
        <v>3851</v>
      </c>
      <c r="E1332" s="2">
        <v>46272</v>
      </c>
    </row>
    <row r="1333" spans="1:5" x14ac:dyDescent="0.2">
      <c r="A1333" s="1" t="s">
        <v>456</v>
      </c>
      <c r="B1333" s="1"/>
      <c r="C1333" s="1" t="s">
        <v>2647</v>
      </c>
      <c r="D1333" s="1" t="s">
        <v>3852</v>
      </c>
      <c r="E1333" s="2">
        <v>46285</v>
      </c>
    </row>
    <row r="1334" spans="1:5" x14ac:dyDescent="0.2">
      <c r="A1334" s="1" t="s">
        <v>1277</v>
      </c>
      <c r="B1334" s="1" t="s">
        <v>2480</v>
      </c>
      <c r="C1334" s="1" t="s">
        <v>3853</v>
      </c>
      <c r="D1334" s="1" t="s">
        <v>3854</v>
      </c>
      <c r="E1334" s="2">
        <v>46282</v>
      </c>
    </row>
    <row r="1335" spans="1:5" x14ac:dyDescent="0.2">
      <c r="A1335" s="1" t="s">
        <v>2357</v>
      </c>
      <c r="B1335" s="1" t="s">
        <v>2480</v>
      </c>
      <c r="C1335" s="1" t="s">
        <v>3855</v>
      </c>
      <c r="D1335" s="1" t="s">
        <v>3856</v>
      </c>
      <c r="E1335" s="2">
        <v>46282</v>
      </c>
    </row>
    <row r="1336" spans="1:5" x14ac:dyDescent="0.2">
      <c r="A1336" s="1" t="s">
        <v>1278</v>
      </c>
      <c r="B1336" s="1" t="s">
        <v>2480</v>
      </c>
      <c r="C1336" s="1" t="s">
        <v>3853</v>
      </c>
      <c r="D1336" s="1" t="s">
        <v>3857</v>
      </c>
      <c r="E1336" s="2">
        <v>46282</v>
      </c>
    </row>
    <row r="1337" spans="1:5" x14ac:dyDescent="0.2">
      <c r="A1337" s="1" t="s">
        <v>2358</v>
      </c>
      <c r="B1337" s="1" t="s">
        <v>2480</v>
      </c>
      <c r="C1337" s="1" t="s">
        <v>3855</v>
      </c>
      <c r="D1337" s="1" t="s">
        <v>3858</v>
      </c>
      <c r="E1337" s="2">
        <v>46282</v>
      </c>
    </row>
    <row r="1338" spans="1:5" x14ac:dyDescent="0.2">
      <c r="A1338" s="1" t="s">
        <v>2359</v>
      </c>
      <c r="B1338" s="1" t="s">
        <v>2480</v>
      </c>
      <c r="C1338" s="1" t="s">
        <v>3855</v>
      </c>
      <c r="D1338" s="1" t="s">
        <v>3859</v>
      </c>
      <c r="E1338" s="2">
        <v>46312</v>
      </c>
    </row>
    <row r="1339" spans="1:5" x14ac:dyDescent="0.2">
      <c r="A1339" s="1" t="s">
        <v>2360</v>
      </c>
      <c r="B1339" s="1" t="s">
        <v>2480</v>
      </c>
      <c r="C1339" s="1" t="s">
        <v>3855</v>
      </c>
      <c r="D1339" s="1" t="s">
        <v>3860</v>
      </c>
      <c r="E1339" s="2">
        <v>46282</v>
      </c>
    </row>
    <row r="1340" spans="1:5" x14ac:dyDescent="0.2">
      <c r="A1340" s="1" t="s">
        <v>2361</v>
      </c>
      <c r="B1340" s="1" t="s">
        <v>2480</v>
      </c>
      <c r="C1340" s="1" t="s">
        <v>3855</v>
      </c>
      <c r="D1340" s="1" t="s">
        <v>3861</v>
      </c>
      <c r="E1340" s="2">
        <v>46282</v>
      </c>
    </row>
    <row r="1341" spans="1:5" x14ac:dyDescent="0.2">
      <c r="A1341" s="1" t="s">
        <v>1279</v>
      </c>
      <c r="B1341" s="1" t="s">
        <v>2480</v>
      </c>
      <c r="C1341" s="1" t="s">
        <v>3853</v>
      </c>
      <c r="D1341" s="1" t="s">
        <v>3862</v>
      </c>
      <c r="E1341" s="2">
        <v>46282</v>
      </c>
    </row>
    <row r="1342" spans="1:5" x14ac:dyDescent="0.2">
      <c r="A1342" s="1" t="s">
        <v>2362</v>
      </c>
      <c r="B1342" s="1" t="s">
        <v>2480</v>
      </c>
      <c r="C1342" s="1" t="s">
        <v>3855</v>
      </c>
      <c r="D1342" s="1" t="s">
        <v>3863</v>
      </c>
      <c r="E1342" s="2">
        <v>46312</v>
      </c>
    </row>
    <row r="1343" spans="1:5" x14ac:dyDescent="0.2">
      <c r="A1343" s="1" t="s">
        <v>2363</v>
      </c>
      <c r="B1343" s="1" t="s">
        <v>2480</v>
      </c>
      <c r="C1343" s="1" t="s">
        <v>3855</v>
      </c>
      <c r="D1343" s="1" t="s">
        <v>3864</v>
      </c>
      <c r="E1343" s="2">
        <v>46282</v>
      </c>
    </row>
    <row r="1344" spans="1:5" x14ac:dyDescent="0.2">
      <c r="A1344" s="1" t="s">
        <v>1280</v>
      </c>
      <c r="B1344" s="1" t="s">
        <v>2480</v>
      </c>
      <c r="C1344" s="1" t="s">
        <v>3865</v>
      </c>
      <c r="D1344" s="1" t="s">
        <v>3866</v>
      </c>
      <c r="E1344" s="2">
        <v>46274</v>
      </c>
    </row>
    <row r="1345" spans="1:5" x14ac:dyDescent="0.2">
      <c r="A1345" s="1" t="s">
        <v>2364</v>
      </c>
      <c r="B1345" s="1" t="s">
        <v>2480</v>
      </c>
      <c r="C1345" s="1" t="s">
        <v>3855</v>
      </c>
      <c r="D1345" s="1" t="s">
        <v>3867</v>
      </c>
      <c r="E1345" s="2">
        <v>46282</v>
      </c>
    </row>
    <row r="1346" spans="1:5" x14ac:dyDescent="0.2">
      <c r="A1346" s="1" t="s">
        <v>1281</v>
      </c>
      <c r="B1346" s="1" t="s">
        <v>2480</v>
      </c>
      <c r="C1346" s="1" t="s">
        <v>3865</v>
      </c>
      <c r="D1346" s="1" t="s">
        <v>3868</v>
      </c>
      <c r="E1346" s="2">
        <v>46274</v>
      </c>
    </row>
    <row r="1347" spans="1:5" x14ac:dyDescent="0.2">
      <c r="A1347" s="1" t="s">
        <v>1282</v>
      </c>
      <c r="B1347" s="1" t="s">
        <v>2480</v>
      </c>
      <c r="C1347" s="1" t="s">
        <v>3853</v>
      </c>
      <c r="D1347" s="1" t="s">
        <v>3869</v>
      </c>
      <c r="E1347" s="2">
        <v>46282</v>
      </c>
    </row>
    <row r="1348" spans="1:5" x14ac:dyDescent="0.2">
      <c r="A1348" s="1" t="s">
        <v>1283</v>
      </c>
      <c r="B1348" s="1" t="s">
        <v>2480</v>
      </c>
      <c r="C1348" s="1" t="s">
        <v>3870</v>
      </c>
      <c r="D1348" s="1" t="s">
        <v>3871</v>
      </c>
      <c r="E1348" s="2">
        <v>46272</v>
      </c>
    </row>
    <row r="1349" spans="1:5" x14ac:dyDescent="0.2">
      <c r="A1349" s="1" t="s">
        <v>1284</v>
      </c>
      <c r="B1349" s="1" t="s">
        <v>2480</v>
      </c>
      <c r="C1349" s="1" t="s">
        <v>3865</v>
      </c>
      <c r="D1349" s="1" t="s">
        <v>3872</v>
      </c>
      <c r="E1349" s="2">
        <v>46274</v>
      </c>
    </row>
    <row r="1350" spans="1:5" x14ac:dyDescent="0.2">
      <c r="A1350" s="1" t="s">
        <v>2365</v>
      </c>
      <c r="B1350" s="1" t="s">
        <v>2480</v>
      </c>
      <c r="C1350" s="1" t="s">
        <v>3855</v>
      </c>
      <c r="D1350" s="1" t="s">
        <v>3873</v>
      </c>
      <c r="E1350" s="2">
        <v>46282</v>
      </c>
    </row>
    <row r="1351" spans="1:5" x14ac:dyDescent="0.2">
      <c r="A1351" s="1" t="s">
        <v>1285</v>
      </c>
      <c r="B1351" s="1" t="s">
        <v>2480</v>
      </c>
      <c r="C1351" s="1" t="s">
        <v>3853</v>
      </c>
      <c r="D1351" s="1" t="s">
        <v>3874</v>
      </c>
      <c r="E1351" s="2">
        <v>46282</v>
      </c>
    </row>
    <row r="1352" spans="1:5" x14ac:dyDescent="0.2">
      <c r="A1352" s="1" t="s">
        <v>2366</v>
      </c>
      <c r="B1352" s="1" t="s">
        <v>2480</v>
      </c>
      <c r="C1352" s="1" t="s">
        <v>3855</v>
      </c>
      <c r="D1352" s="1" t="s">
        <v>3875</v>
      </c>
      <c r="E1352" s="2">
        <v>46282</v>
      </c>
    </row>
    <row r="1353" spans="1:5" x14ac:dyDescent="0.2">
      <c r="A1353" s="1" t="s">
        <v>2367</v>
      </c>
      <c r="B1353" s="1" t="s">
        <v>2480</v>
      </c>
      <c r="C1353" s="1" t="s">
        <v>3855</v>
      </c>
      <c r="D1353" s="1" t="s">
        <v>3876</v>
      </c>
      <c r="E1353" s="2">
        <v>46282</v>
      </c>
    </row>
    <row r="1354" spans="1:5" x14ac:dyDescent="0.2">
      <c r="A1354" s="1" t="s">
        <v>1286</v>
      </c>
      <c r="B1354" s="1" t="s">
        <v>2480</v>
      </c>
      <c r="C1354" s="1" t="s">
        <v>3853</v>
      </c>
      <c r="D1354" s="1" t="s">
        <v>3877</v>
      </c>
      <c r="E1354" s="2">
        <v>46282</v>
      </c>
    </row>
    <row r="1355" spans="1:5" x14ac:dyDescent="0.2">
      <c r="A1355" s="1" t="s">
        <v>457</v>
      </c>
      <c r="B1355" s="1" t="s">
        <v>2480</v>
      </c>
      <c r="C1355" s="1" t="s">
        <v>2647</v>
      </c>
      <c r="D1355" s="1" t="s">
        <v>3878</v>
      </c>
      <c r="E1355" s="2">
        <v>46285</v>
      </c>
    </row>
    <row r="1356" spans="1:5" x14ac:dyDescent="0.2">
      <c r="A1356" s="1" t="s">
        <v>2368</v>
      </c>
      <c r="B1356" s="1" t="s">
        <v>2480</v>
      </c>
      <c r="C1356" s="1" t="s">
        <v>3855</v>
      </c>
      <c r="D1356" s="1" t="s">
        <v>3879</v>
      </c>
      <c r="E1356" s="2">
        <v>46282</v>
      </c>
    </row>
    <row r="1357" spans="1:5" x14ac:dyDescent="0.2">
      <c r="A1357" s="1" t="s">
        <v>2369</v>
      </c>
      <c r="B1357" s="1" t="s">
        <v>2480</v>
      </c>
      <c r="C1357" s="1" t="s">
        <v>3855</v>
      </c>
      <c r="D1357" s="1" t="s">
        <v>3880</v>
      </c>
      <c r="E1357" s="2">
        <v>46282</v>
      </c>
    </row>
    <row r="1358" spans="1:5" x14ac:dyDescent="0.2">
      <c r="A1358" s="1" t="s">
        <v>2370</v>
      </c>
      <c r="B1358" s="1" t="s">
        <v>2480</v>
      </c>
      <c r="C1358" s="1" t="s">
        <v>3855</v>
      </c>
      <c r="D1358" s="1" t="s">
        <v>3881</v>
      </c>
      <c r="E1358" s="2">
        <v>46312</v>
      </c>
    </row>
    <row r="1359" spans="1:5" x14ac:dyDescent="0.2">
      <c r="A1359" s="1" t="s">
        <v>66</v>
      </c>
      <c r="B1359" s="1" t="s">
        <v>2480</v>
      </c>
      <c r="C1359" s="1" t="s">
        <v>3870</v>
      </c>
      <c r="D1359" s="1" t="s">
        <v>3882</v>
      </c>
      <c r="E1359" s="2">
        <v>46282</v>
      </c>
    </row>
    <row r="1360" spans="1:5" x14ac:dyDescent="0.2">
      <c r="A1360" s="1" t="s">
        <v>1287</v>
      </c>
      <c r="B1360" s="1" t="s">
        <v>2480</v>
      </c>
      <c r="C1360" s="1" t="s">
        <v>3853</v>
      </c>
      <c r="D1360" s="1" t="s">
        <v>3883</v>
      </c>
      <c r="E1360" s="2">
        <v>46282</v>
      </c>
    </row>
    <row r="1361" spans="1:5" x14ac:dyDescent="0.2">
      <c r="A1361" s="1" t="s">
        <v>2371</v>
      </c>
      <c r="B1361" s="1" t="s">
        <v>2480</v>
      </c>
      <c r="C1361" s="1" t="s">
        <v>3855</v>
      </c>
      <c r="D1361" s="1" t="s">
        <v>3884</v>
      </c>
      <c r="E1361" s="2">
        <v>46282</v>
      </c>
    </row>
    <row r="1362" spans="1:5" x14ac:dyDescent="0.2">
      <c r="A1362" s="1" t="s">
        <v>2372</v>
      </c>
      <c r="B1362" s="1" t="s">
        <v>2480</v>
      </c>
      <c r="C1362" s="1" t="s">
        <v>3855</v>
      </c>
      <c r="D1362" s="1" t="s">
        <v>3885</v>
      </c>
      <c r="E1362" s="2">
        <v>46282</v>
      </c>
    </row>
    <row r="1363" spans="1:5" x14ac:dyDescent="0.2">
      <c r="A1363" s="1" t="s">
        <v>2373</v>
      </c>
      <c r="B1363" s="1" t="s">
        <v>2480</v>
      </c>
      <c r="C1363" s="1" t="s">
        <v>3855</v>
      </c>
      <c r="D1363" s="1" t="s">
        <v>3886</v>
      </c>
      <c r="E1363" s="2">
        <v>46282</v>
      </c>
    </row>
    <row r="1364" spans="1:5" x14ac:dyDescent="0.2">
      <c r="A1364" s="1" t="s">
        <v>1288</v>
      </c>
      <c r="B1364" s="1" t="s">
        <v>2480</v>
      </c>
      <c r="C1364" s="1" t="s">
        <v>3853</v>
      </c>
      <c r="D1364" s="1" t="s">
        <v>3887</v>
      </c>
      <c r="E1364" s="2">
        <v>46282</v>
      </c>
    </row>
    <row r="1365" spans="1:5" x14ac:dyDescent="0.2">
      <c r="A1365" s="1" t="s">
        <v>67</v>
      </c>
      <c r="B1365" s="1" t="s">
        <v>2480</v>
      </c>
      <c r="C1365" s="1" t="s">
        <v>3870</v>
      </c>
      <c r="D1365" s="1" t="s">
        <v>3888</v>
      </c>
      <c r="E1365" s="2">
        <v>46282</v>
      </c>
    </row>
    <row r="1366" spans="1:5" x14ac:dyDescent="0.2">
      <c r="A1366" s="1" t="s">
        <v>2374</v>
      </c>
      <c r="B1366" s="1" t="s">
        <v>2480</v>
      </c>
      <c r="C1366" s="1" t="s">
        <v>3855</v>
      </c>
      <c r="D1366" s="1" t="s">
        <v>3889</v>
      </c>
      <c r="E1366" s="2">
        <v>46282</v>
      </c>
    </row>
    <row r="1367" spans="1:5" x14ac:dyDescent="0.2">
      <c r="A1367" s="1" t="s">
        <v>2375</v>
      </c>
      <c r="B1367" s="1" t="s">
        <v>2480</v>
      </c>
      <c r="C1367" s="1" t="s">
        <v>3855</v>
      </c>
      <c r="D1367" s="1" t="s">
        <v>3890</v>
      </c>
      <c r="E1367" s="2">
        <v>46282</v>
      </c>
    </row>
    <row r="1368" spans="1:5" x14ac:dyDescent="0.2">
      <c r="A1368" s="1" t="s">
        <v>68</v>
      </c>
      <c r="B1368" s="1" t="s">
        <v>2480</v>
      </c>
      <c r="C1368" s="1" t="s">
        <v>3870</v>
      </c>
      <c r="D1368" s="1" t="s">
        <v>3891</v>
      </c>
      <c r="E1368" s="2">
        <v>46282</v>
      </c>
    </row>
    <row r="1369" spans="1:5" x14ac:dyDescent="0.2">
      <c r="A1369" s="1" t="s">
        <v>2376</v>
      </c>
      <c r="B1369" s="1" t="s">
        <v>2480</v>
      </c>
      <c r="C1369" s="1" t="s">
        <v>3855</v>
      </c>
      <c r="D1369" s="1" t="s">
        <v>3892</v>
      </c>
      <c r="E1369" s="2">
        <v>46282</v>
      </c>
    </row>
    <row r="1370" spans="1:5" x14ac:dyDescent="0.2">
      <c r="A1370" s="1" t="s">
        <v>2377</v>
      </c>
      <c r="B1370" s="1" t="s">
        <v>2480</v>
      </c>
      <c r="C1370" s="1" t="s">
        <v>3855</v>
      </c>
      <c r="D1370" s="1" t="s">
        <v>3893</v>
      </c>
      <c r="E1370" s="2">
        <v>46282</v>
      </c>
    </row>
    <row r="1371" spans="1:5" x14ac:dyDescent="0.2">
      <c r="A1371" s="1" t="s">
        <v>2378</v>
      </c>
      <c r="B1371" s="1" t="s">
        <v>2480</v>
      </c>
      <c r="C1371" s="1" t="s">
        <v>3855</v>
      </c>
      <c r="D1371" s="1" t="s">
        <v>3894</v>
      </c>
      <c r="E1371" s="2">
        <v>46282</v>
      </c>
    </row>
    <row r="1372" spans="1:5" x14ac:dyDescent="0.2">
      <c r="A1372" s="1" t="s">
        <v>2379</v>
      </c>
      <c r="B1372" s="1" t="s">
        <v>2480</v>
      </c>
      <c r="C1372" s="1" t="s">
        <v>3855</v>
      </c>
      <c r="D1372" s="1" t="s">
        <v>3895</v>
      </c>
      <c r="E1372" s="2">
        <v>46312</v>
      </c>
    </row>
    <row r="1373" spans="1:5" x14ac:dyDescent="0.2">
      <c r="A1373" s="1" t="s">
        <v>2380</v>
      </c>
      <c r="B1373" s="1" t="s">
        <v>2480</v>
      </c>
      <c r="C1373" s="1" t="s">
        <v>3855</v>
      </c>
      <c r="D1373" s="1" t="s">
        <v>3896</v>
      </c>
      <c r="E1373" s="2">
        <v>46272</v>
      </c>
    </row>
    <row r="1374" spans="1:5" x14ac:dyDescent="0.2">
      <c r="A1374" s="1" t="s">
        <v>2381</v>
      </c>
      <c r="B1374" s="1" t="s">
        <v>2480</v>
      </c>
      <c r="C1374" s="1" t="s">
        <v>3855</v>
      </c>
      <c r="D1374" s="1" t="s">
        <v>3897</v>
      </c>
      <c r="E1374" s="2">
        <v>46282</v>
      </c>
    </row>
    <row r="1375" spans="1:5" x14ac:dyDescent="0.2">
      <c r="A1375" s="1" t="s">
        <v>458</v>
      </c>
      <c r="B1375" s="1" t="s">
        <v>2476</v>
      </c>
      <c r="C1375" s="1" t="s">
        <v>2647</v>
      </c>
      <c r="D1375" s="1" t="s">
        <v>3898</v>
      </c>
      <c r="E1375" s="2">
        <v>46285</v>
      </c>
    </row>
    <row r="1376" spans="1:5" x14ac:dyDescent="0.2">
      <c r="A1376" s="1" t="s">
        <v>459</v>
      </c>
      <c r="B1376" s="1" t="s">
        <v>2476</v>
      </c>
      <c r="C1376" s="1" t="s">
        <v>2647</v>
      </c>
      <c r="D1376" s="1" t="s">
        <v>3899</v>
      </c>
      <c r="E1376" s="2">
        <v>46285</v>
      </c>
    </row>
    <row r="1377" spans="1:5" x14ac:dyDescent="0.2">
      <c r="A1377" s="1" t="s">
        <v>1289</v>
      </c>
      <c r="B1377" s="1" t="s">
        <v>2476</v>
      </c>
      <c r="C1377" s="1" t="s">
        <v>3865</v>
      </c>
      <c r="D1377" s="1" t="s">
        <v>3900</v>
      </c>
      <c r="E1377" s="2">
        <v>46279</v>
      </c>
    </row>
    <row r="1378" spans="1:5" x14ac:dyDescent="0.2">
      <c r="A1378" s="1" t="s">
        <v>743</v>
      </c>
      <c r="B1378" s="1" t="s">
        <v>2476</v>
      </c>
      <c r="C1378" s="1" t="s">
        <v>3853</v>
      </c>
      <c r="D1378" s="1" t="s">
        <v>3901</v>
      </c>
      <c r="E1378" s="2">
        <v>46276</v>
      </c>
    </row>
    <row r="1379" spans="1:5" x14ac:dyDescent="0.2">
      <c r="A1379" s="1" t="s">
        <v>1290</v>
      </c>
      <c r="B1379" s="1" t="s">
        <v>2476</v>
      </c>
      <c r="C1379" s="1" t="s">
        <v>3853</v>
      </c>
      <c r="D1379" s="1" t="s">
        <v>3902</v>
      </c>
      <c r="E1379" s="2">
        <v>46282</v>
      </c>
    </row>
    <row r="1380" spans="1:5" x14ac:dyDescent="0.2">
      <c r="A1380" s="1" t="s">
        <v>1291</v>
      </c>
      <c r="B1380" s="1" t="s">
        <v>2490</v>
      </c>
      <c r="C1380" s="1" t="s">
        <v>3870</v>
      </c>
      <c r="D1380" s="1" t="s">
        <v>3903</v>
      </c>
      <c r="E1380" s="2">
        <v>46272</v>
      </c>
    </row>
    <row r="1381" spans="1:5" x14ac:dyDescent="0.2">
      <c r="A1381" s="1" t="s">
        <v>1292</v>
      </c>
      <c r="B1381" s="1" t="s">
        <v>2490</v>
      </c>
      <c r="C1381" s="1" t="s">
        <v>3853</v>
      </c>
      <c r="D1381" s="1" t="s">
        <v>3904</v>
      </c>
      <c r="E1381" s="2">
        <v>46281</v>
      </c>
    </row>
    <row r="1382" spans="1:5" x14ac:dyDescent="0.2">
      <c r="A1382" s="1" t="s">
        <v>1293</v>
      </c>
      <c r="B1382" s="1" t="s">
        <v>2490</v>
      </c>
      <c r="C1382" s="1" t="s">
        <v>3853</v>
      </c>
      <c r="D1382" s="1" t="s">
        <v>3905</v>
      </c>
      <c r="E1382" s="2">
        <v>46282</v>
      </c>
    </row>
    <row r="1383" spans="1:5" x14ac:dyDescent="0.2">
      <c r="A1383" s="1" t="s">
        <v>1882</v>
      </c>
      <c r="B1383" s="1" t="s">
        <v>2490</v>
      </c>
      <c r="C1383" s="1" t="s">
        <v>3032</v>
      </c>
      <c r="D1383" s="1" t="s">
        <v>3906</v>
      </c>
      <c r="E1383" s="2">
        <v>46277</v>
      </c>
    </row>
    <row r="1384" spans="1:5" x14ac:dyDescent="0.2">
      <c r="A1384" s="1" t="s">
        <v>1294</v>
      </c>
      <c r="B1384" s="1" t="s">
        <v>2490</v>
      </c>
      <c r="C1384" s="1" t="s">
        <v>3853</v>
      </c>
      <c r="D1384" s="1" t="s">
        <v>3907</v>
      </c>
      <c r="E1384" s="2">
        <v>46281</v>
      </c>
    </row>
    <row r="1385" spans="1:5" x14ac:dyDescent="0.2">
      <c r="A1385" s="1" t="s">
        <v>1295</v>
      </c>
      <c r="B1385" s="1" t="s">
        <v>2490</v>
      </c>
      <c r="C1385" s="1" t="s">
        <v>3865</v>
      </c>
      <c r="D1385" s="1" t="s">
        <v>3908</v>
      </c>
      <c r="E1385" s="2">
        <v>46279</v>
      </c>
    </row>
    <row r="1386" spans="1:5" x14ac:dyDescent="0.2">
      <c r="A1386" s="1" t="s">
        <v>1883</v>
      </c>
      <c r="B1386" s="1" t="s">
        <v>2490</v>
      </c>
      <c r="C1386" s="1" t="s">
        <v>3032</v>
      </c>
      <c r="D1386" s="1" t="s">
        <v>3909</v>
      </c>
      <c r="E1386" s="2">
        <v>46277</v>
      </c>
    </row>
    <row r="1387" spans="1:5" x14ac:dyDescent="0.2">
      <c r="A1387" s="1" t="s">
        <v>1884</v>
      </c>
      <c r="B1387" s="1" t="s">
        <v>2490</v>
      </c>
      <c r="C1387" s="1" t="s">
        <v>3032</v>
      </c>
      <c r="D1387" s="1" t="s">
        <v>3910</v>
      </c>
      <c r="E1387" s="2">
        <v>46277</v>
      </c>
    </row>
    <row r="1388" spans="1:5" x14ac:dyDescent="0.2">
      <c r="A1388" s="1" t="s">
        <v>1885</v>
      </c>
      <c r="B1388" s="1" t="s">
        <v>2490</v>
      </c>
      <c r="C1388" s="1" t="s">
        <v>3032</v>
      </c>
      <c r="D1388" s="1" t="s">
        <v>3911</v>
      </c>
      <c r="E1388" s="2">
        <v>46277</v>
      </c>
    </row>
    <row r="1389" spans="1:5" x14ac:dyDescent="0.2">
      <c r="A1389" s="1" t="s">
        <v>1296</v>
      </c>
      <c r="B1389" s="1" t="s">
        <v>2490</v>
      </c>
      <c r="C1389" s="1" t="s">
        <v>3865</v>
      </c>
      <c r="D1389" s="1" t="s">
        <v>3912</v>
      </c>
      <c r="E1389" s="2">
        <v>46283</v>
      </c>
    </row>
    <row r="1390" spans="1:5" x14ac:dyDescent="0.2">
      <c r="A1390" s="1" t="s">
        <v>1297</v>
      </c>
      <c r="B1390" s="1" t="s">
        <v>2490</v>
      </c>
      <c r="C1390" s="1" t="s">
        <v>3870</v>
      </c>
      <c r="D1390" s="1" t="s">
        <v>3913</v>
      </c>
      <c r="E1390" s="2">
        <v>46272</v>
      </c>
    </row>
    <row r="1391" spans="1:5" x14ac:dyDescent="0.2">
      <c r="A1391" s="1" t="s">
        <v>1298</v>
      </c>
      <c r="B1391" s="1" t="s">
        <v>2490</v>
      </c>
      <c r="C1391" s="1" t="s">
        <v>3870</v>
      </c>
      <c r="D1391" s="1" t="s">
        <v>3914</v>
      </c>
      <c r="E1391" s="2">
        <v>46272</v>
      </c>
    </row>
    <row r="1392" spans="1:5" x14ac:dyDescent="0.2">
      <c r="A1392" s="1" t="s">
        <v>460</v>
      </c>
      <c r="B1392" s="1" t="s">
        <v>2490</v>
      </c>
      <c r="C1392" s="1" t="s">
        <v>2647</v>
      </c>
      <c r="D1392" s="1" t="s">
        <v>3915</v>
      </c>
      <c r="E1392" s="2">
        <v>46285</v>
      </c>
    </row>
    <row r="1393" spans="1:5" x14ac:dyDescent="0.2">
      <c r="A1393" s="1" t="s">
        <v>1886</v>
      </c>
      <c r="B1393" s="1" t="s">
        <v>2572</v>
      </c>
      <c r="C1393" s="1" t="s">
        <v>3815</v>
      </c>
      <c r="D1393" s="1" t="s">
        <v>3916</v>
      </c>
      <c r="E1393" s="2">
        <v>46282</v>
      </c>
    </row>
    <row r="1394" spans="1:5" x14ac:dyDescent="0.2">
      <c r="A1394" s="1" t="s">
        <v>1887</v>
      </c>
      <c r="B1394" s="1" t="s">
        <v>2572</v>
      </c>
      <c r="C1394" s="1" t="s">
        <v>3815</v>
      </c>
      <c r="D1394" s="1" t="s">
        <v>3917</v>
      </c>
      <c r="E1394" s="2">
        <v>46282</v>
      </c>
    </row>
    <row r="1395" spans="1:5" x14ac:dyDescent="0.2">
      <c r="A1395" s="1" t="s">
        <v>461</v>
      </c>
      <c r="B1395" s="1" t="s">
        <v>2492</v>
      </c>
      <c r="C1395" s="1" t="s">
        <v>2647</v>
      </c>
      <c r="D1395" s="1" t="s">
        <v>3918</v>
      </c>
      <c r="E1395" s="2">
        <v>46285</v>
      </c>
    </row>
    <row r="1396" spans="1:5" x14ac:dyDescent="0.2">
      <c r="A1396" s="1" t="s">
        <v>2088</v>
      </c>
      <c r="B1396" s="1" t="s">
        <v>3919</v>
      </c>
      <c r="C1396" s="1" t="s">
        <v>2518</v>
      </c>
      <c r="D1396" s="1" t="s">
        <v>3920</v>
      </c>
      <c r="E1396" s="1" t="s">
        <v>3921</v>
      </c>
    </row>
    <row r="1397" spans="1:5" x14ac:dyDescent="0.2">
      <c r="A1397" s="1" t="s">
        <v>462</v>
      </c>
      <c r="B1397" s="1" t="s">
        <v>2495</v>
      </c>
      <c r="C1397" s="1" t="s">
        <v>2647</v>
      </c>
      <c r="D1397" s="1" t="s">
        <v>3922</v>
      </c>
      <c r="E1397" s="2">
        <v>46285</v>
      </c>
    </row>
    <row r="1398" spans="1:5" x14ac:dyDescent="0.2">
      <c r="A1398" s="1" t="s">
        <v>463</v>
      </c>
      <c r="B1398" s="1" t="s">
        <v>2495</v>
      </c>
      <c r="C1398" s="1" t="s">
        <v>2647</v>
      </c>
      <c r="D1398" s="1" t="s">
        <v>3923</v>
      </c>
      <c r="E1398" s="2">
        <v>46285</v>
      </c>
    </row>
    <row r="1399" spans="1:5" x14ac:dyDescent="0.2">
      <c r="A1399" s="1" t="s">
        <v>1888</v>
      </c>
      <c r="B1399" s="1" t="s">
        <v>2495</v>
      </c>
      <c r="C1399" s="1" t="s">
        <v>3032</v>
      </c>
      <c r="D1399" s="1" t="s">
        <v>3924</v>
      </c>
      <c r="E1399" s="2">
        <v>46277</v>
      </c>
    </row>
    <row r="1400" spans="1:5" x14ac:dyDescent="0.2">
      <c r="A1400" s="1" t="s">
        <v>464</v>
      </c>
      <c r="B1400" s="1" t="s">
        <v>2495</v>
      </c>
      <c r="C1400" s="1" t="s">
        <v>2647</v>
      </c>
      <c r="D1400" s="1" t="s">
        <v>3922</v>
      </c>
      <c r="E1400" s="2">
        <v>46285</v>
      </c>
    </row>
    <row r="1401" spans="1:5" x14ac:dyDescent="0.2">
      <c r="A1401" s="1" t="s">
        <v>744</v>
      </c>
      <c r="B1401" s="1" t="s">
        <v>2495</v>
      </c>
      <c r="C1401" s="1" t="s">
        <v>3853</v>
      </c>
      <c r="D1401" s="1" t="s">
        <v>3925</v>
      </c>
      <c r="E1401" s="2">
        <v>46276</v>
      </c>
    </row>
    <row r="1402" spans="1:5" x14ac:dyDescent="0.2">
      <c r="A1402" s="1" t="s">
        <v>1889</v>
      </c>
      <c r="B1402" s="1" t="s">
        <v>2495</v>
      </c>
      <c r="C1402" s="1" t="s">
        <v>3032</v>
      </c>
      <c r="D1402" s="1" t="s">
        <v>3926</v>
      </c>
      <c r="E1402" s="2">
        <v>46277</v>
      </c>
    </row>
    <row r="1403" spans="1:5" x14ac:dyDescent="0.2">
      <c r="A1403" s="1" t="s">
        <v>465</v>
      </c>
      <c r="B1403" s="1" t="s">
        <v>2495</v>
      </c>
      <c r="C1403" s="1" t="s">
        <v>2647</v>
      </c>
      <c r="D1403" s="1" t="s">
        <v>3927</v>
      </c>
      <c r="E1403" s="2">
        <v>46285</v>
      </c>
    </row>
    <row r="1404" spans="1:5" x14ac:dyDescent="0.2">
      <c r="A1404" s="1" t="s">
        <v>466</v>
      </c>
      <c r="B1404" s="1" t="s">
        <v>2495</v>
      </c>
      <c r="C1404" s="1" t="s">
        <v>2647</v>
      </c>
      <c r="D1404" s="1" t="s">
        <v>3928</v>
      </c>
      <c r="E1404" s="2">
        <v>46285</v>
      </c>
    </row>
    <row r="1405" spans="1:5" x14ac:dyDescent="0.2">
      <c r="A1405" s="1" t="s">
        <v>467</v>
      </c>
      <c r="B1405" s="1" t="s">
        <v>2495</v>
      </c>
      <c r="C1405" s="1" t="s">
        <v>2647</v>
      </c>
      <c r="D1405" s="1" t="s">
        <v>3929</v>
      </c>
      <c r="E1405" s="2">
        <v>46285</v>
      </c>
    </row>
    <row r="1406" spans="1:5" x14ac:dyDescent="0.2">
      <c r="A1406" s="1" t="s">
        <v>1299</v>
      </c>
      <c r="B1406" s="1" t="s">
        <v>2495</v>
      </c>
      <c r="C1406" s="1" t="s">
        <v>3865</v>
      </c>
      <c r="D1406" s="1" t="s">
        <v>3930</v>
      </c>
      <c r="E1406" s="2">
        <v>46276</v>
      </c>
    </row>
    <row r="1407" spans="1:5" x14ac:dyDescent="0.2">
      <c r="A1407" s="1" t="s">
        <v>468</v>
      </c>
      <c r="B1407" s="1" t="s">
        <v>2495</v>
      </c>
      <c r="C1407" s="1" t="s">
        <v>2647</v>
      </c>
      <c r="D1407" s="1" t="s">
        <v>3931</v>
      </c>
      <c r="E1407" s="2">
        <v>46285</v>
      </c>
    </row>
    <row r="1408" spans="1:5" x14ac:dyDescent="0.2">
      <c r="A1408" s="1" t="s">
        <v>469</v>
      </c>
      <c r="B1408" s="1" t="s">
        <v>2495</v>
      </c>
      <c r="C1408" s="1" t="s">
        <v>2647</v>
      </c>
      <c r="D1408" s="1" t="s">
        <v>3932</v>
      </c>
      <c r="E1408" s="2">
        <v>46285</v>
      </c>
    </row>
    <row r="1409" spans="1:5" x14ac:dyDescent="0.2">
      <c r="A1409" s="1" t="s">
        <v>470</v>
      </c>
      <c r="B1409" s="1" t="s">
        <v>2495</v>
      </c>
      <c r="C1409" s="1" t="s">
        <v>2647</v>
      </c>
      <c r="D1409" s="1" t="s">
        <v>3933</v>
      </c>
      <c r="E1409" s="2">
        <v>46285</v>
      </c>
    </row>
    <row r="1410" spans="1:5" x14ac:dyDescent="0.2">
      <c r="A1410" s="1" t="s">
        <v>1890</v>
      </c>
      <c r="B1410" s="1" t="s">
        <v>2495</v>
      </c>
      <c r="C1410" s="1" t="s">
        <v>3032</v>
      </c>
      <c r="D1410" s="1" t="s">
        <v>3934</v>
      </c>
      <c r="E1410" s="2">
        <v>46277</v>
      </c>
    </row>
    <row r="1411" spans="1:5" x14ac:dyDescent="0.2">
      <c r="A1411" s="1" t="s">
        <v>471</v>
      </c>
      <c r="B1411" s="1" t="s">
        <v>2495</v>
      </c>
      <c r="C1411" s="1" t="s">
        <v>2647</v>
      </c>
      <c r="D1411" s="1" t="s">
        <v>3935</v>
      </c>
      <c r="E1411" s="2">
        <v>46285</v>
      </c>
    </row>
    <row r="1412" spans="1:5" x14ac:dyDescent="0.2">
      <c r="A1412" s="1" t="s">
        <v>472</v>
      </c>
      <c r="B1412" s="1" t="s">
        <v>2495</v>
      </c>
      <c r="C1412" s="1" t="s">
        <v>2647</v>
      </c>
      <c r="D1412" s="1" t="s">
        <v>3936</v>
      </c>
      <c r="E1412" s="2">
        <v>46285</v>
      </c>
    </row>
    <row r="1413" spans="1:5" x14ac:dyDescent="0.2">
      <c r="A1413" s="1" t="s">
        <v>473</v>
      </c>
      <c r="B1413" s="1" t="s">
        <v>2495</v>
      </c>
      <c r="C1413" s="1" t="s">
        <v>2647</v>
      </c>
      <c r="D1413" s="1" t="s">
        <v>3937</v>
      </c>
      <c r="E1413" s="2">
        <v>46285</v>
      </c>
    </row>
    <row r="1414" spans="1:5" x14ac:dyDescent="0.2">
      <c r="A1414" s="1" t="s">
        <v>474</v>
      </c>
      <c r="B1414" s="1" t="s">
        <v>2495</v>
      </c>
      <c r="C1414" s="1" t="s">
        <v>2647</v>
      </c>
      <c r="D1414" s="1" t="s">
        <v>3938</v>
      </c>
      <c r="E1414" s="2">
        <v>46285</v>
      </c>
    </row>
    <row r="1415" spans="1:5" x14ac:dyDescent="0.2">
      <c r="A1415" s="1" t="s">
        <v>1300</v>
      </c>
      <c r="B1415" s="1" t="s">
        <v>2495</v>
      </c>
      <c r="C1415" s="1" t="s">
        <v>3865</v>
      </c>
      <c r="D1415" s="1" t="s">
        <v>3939</v>
      </c>
      <c r="E1415" s="2">
        <v>46276</v>
      </c>
    </row>
    <row r="1416" spans="1:5" x14ac:dyDescent="0.2">
      <c r="A1416" s="1" t="s">
        <v>1301</v>
      </c>
      <c r="B1416" s="1" t="s">
        <v>2495</v>
      </c>
      <c r="C1416" s="1" t="s">
        <v>3865</v>
      </c>
      <c r="D1416" s="1" t="s">
        <v>3940</v>
      </c>
      <c r="E1416" s="2">
        <v>46276</v>
      </c>
    </row>
    <row r="1417" spans="1:5" x14ac:dyDescent="0.2">
      <c r="A1417" s="1" t="s">
        <v>1302</v>
      </c>
      <c r="B1417" s="1" t="s">
        <v>2495</v>
      </c>
      <c r="C1417" s="1" t="s">
        <v>3865</v>
      </c>
      <c r="D1417" s="1" t="s">
        <v>3941</v>
      </c>
      <c r="E1417" s="2">
        <v>46276</v>
      </c>
    </row>
    <row r="1418" spans="1:5" x14ac:dyDescent="0.2">
      <c r="A1418" s="1" t="s">
        <v>475</v>
      </c>
      <c r="B1418" s="1" t="s">
        <v>2495</v>
      </c>
      <c r="C1418" s="1" t="s">
        <v>2647</v>
      </c>
      <c r="D1418" s="1" t="s">
        <v>3942</v>
      </c>
      <c r="E1418" s="2">
        <v>46285</v>
      </c>
    </row>
    <row r="1419" spans="1:5" x14ac:dyDescent="0.2">
      <c r="A1419" s="1" t="s">
        <v>476</v>
      </c>
      <c r="B1419" s="1" t="s">
        <v>2495</v>
      </c>
      <c r="C1419" s="1" t="s">
        <v>2647</v>
      </c>
      <c r="D1419" s="1" t="s">
        <v>3943</v>
      </c>
      <c r="E1419" s="2">
        <v>46285</v>
      </c>
    </row>
    <row r="1420" spans="1:5" x14ac:dyDescent="0.2">
      <c r="A1420" s="1" t="s">
        <v>1303</v>
      </c>
      <c r="B1420" s="1" t="s">
        <v>2495</v>
      </c>
      <c r="C1420" s="1" t="s">
        <v>3865</v>
      </c>
      <c r="D1420" s="1" t="s">
        <v>3944</v>
      </c>
      <c r="E1420" s="2">
        <v>46276</v>
      </c>
    </row>
    <row r="1421" spans="1:5" x14ac:dyDescent="0.2">
      <c r="A1421" s="1" t="s">
        <v>1891</v>
      </c>
      <c r="B1421" s="1" t="s">
        <v>2495</v>
      </c>
      <c r="C1421" s="1" t="s">
        <v>3032</v>
      </c>
      <c r="D1421" s="1" t="s">
        <v>3945</v>
      </c>
      <c r="E1421" s="2">
        <v>46277</v>
      </c>
    </row>
    <row r="1422" spans="1:5" x14ac:dyDescent="0.2">
      <c r="A1422" s="1" t="s">
        <v>477</v>
      </c>
      <c r="B1422" s="1" t="s">
        <v>2495</v>
      </c>
      <c r="C1422" s="1" t="s">
        <v>2647</v>
      </c>
      <c r="D1422" s="1" t="s">
        <v>3923</v>
      </c>
      <c r="E1422" s="2">
        <v>46285</v>
      </c>
    </row>
    <row r="1423" spans="1:5" x14ac:dyDescent="0.2">
      <c r="A1423" s="1" t="s">
        <v>478</v>
      </c>
      <c r="B1423" s="1" t="s">
        <v>2495</v>
      </c>
      <c r="C1423" s="1" t="s">
        <v>2647</v>
      </c>
      <c r="D1423" s="1" t="s">
        <v>3946</v>
      </c>
      <c r="E1423" s="2">
        <v>46285</v>
      </c>
    </row>
    <row r="1424" spans="1:5" x14ac:dyDescent="0.2">
      <c r="A1424" s="1" t="s">
        <v>479</v>
      </c>
      <c r="B1424" s="1" t="s">
        <v>2495</v>
      </c>
      <c r="C1424" s="1" t="s">
        <v>2647</v>
      </c>
      <c r="D1424" s="1" t="s">
        <v>3947</v>
      </c>
      <c r="E1424" s="2">
        <v>46285</v>
      </c>
    </row>
    <row r="1425" spans="1:5" x14ac:dyDescent="0.2">
      <c r="A1425" s="1" t="s">
        <v>480</v>
      </c>
      <c r="B1425" s="1" t="s">
        <v>2505</v>
      </c>
      <c r="C1425" s="1" t="s">
        <v>2647</v>
      </c>
      <c r="D1425" s="1" t="s">
        <v>3948</v>
      </c>
      <c r="E1425" s="2">
        <v>46285</v>
      </c>
    </row>
    <row r="1426" spans="1:5" x14ac:dyDescent="0.2">
      <c r="A1426" s="1" t="s">
        <v>481</v>
      </c>
      <c r="B1426" s="1" t="s">
        <v>2505</v>
      </c>
      <c r="C1426" s="1" t="s">
        <v>2647</v>
      </c>
      <c r="D1426" s="1" t="s">
        <v>3949</v>
      </c>
      <c r="E1426" s="2">
        <v>46285</v>
      </c>
    </row>
    <row r="1427" spans="1:5" x14ac:dyDescent="0.2">
      <c r="A1427" s="1" t="s">
        <v>482</v>
      </c>
      <c r="B1427" s="1" t="s">
        <v>2505</v>
      </c>
      <c r="C1427" s="1" t="s">
        <v>2647</v>
      </c>
      <c r="D1427" s="1" t="s">
        <v>3950</v>
      </c>
      <c r="E1427" s="2">
        <v>46285</v>
      </c>
    </row>
    <row r="1428" spans="1:5" x14ac:dyDescent="0.2">
      <c r="A1428" s="1" t="s">
        <v>1304</v>
      </c>
      <c r="B1428" s="1" t="s">
        <v>2505</v>
      </c>
      <c r="C1428" s="1" t="s">
        <v>3853</v>
      </c>
      <c r="D1428" s="1" t="s">
        <v>3951</v>
      </c>
      <c r="E1428" s="2">
        <v>46281</v>
      </c>
    </row>
    <row r="1429" spans="1:5" x14ac:dyDescent="0.2">
      <c r="A1429" s="1" t="s">
        <v>483</v>
      </c>
      <c r="B1429" s="1" t="s">
        <v>2505</v>
      </c>
      <c r="C1429" s="1" t="s">
        <v>2647</v>
      </c>
      <c r="D1429" s="1" t="s">
        <v>3952</v>
      </c>
      <c r="E1429" s="2">
        <v>46285</v>
      </c>
    </row>
    <row r="1430" spans="1:5" x14ac:dyDescent="0.2">
      <c r="A1430" s="1" t="s">
        <v>2382</v>
      </c>
      <c r="B1430" s="1" t="s">
        <v>2480</v>
      </c>
      <c r="C1430" s="1" t="s">
        <v>3953</v>
      </c>
      <c r="D1430" s="1" t="s">
        <v>3954</v>
      </c>
      <c r="E1430" s="2">
        <v>46286</v>
      </c>
    </row>
    <row r="1431" spans="1:5" x14ac:dyDescent="0.2">
      <c r="A1431" s="1" t="s">
        <v>2383</v>
      </c>
      <c r="B1431" s="1" t="s">
        <v>2480</v>
      </c>
      <c r="C1431" s="1" t="s">
        <v>3953</v>
      </c>
      <c r="D1431" s="1" t="s">
        <v>3955</v>
      </c>
      <c r="E1431" s="2">
        <v>46286</v>
      </c>
    </row>
    <row r="1432" spans="1:5" x14ac:dyDescent="0.2">
      <c r="A1432" s="1" t="s">
        <v>745</v>
      </c>
      <c r="B1432" s="1" t="s">
        <v>2480</v>
      </c>
      <c r="C1432" s="1" t="s">
        <v>2525</v>
      </c>
      <c r="D1432" s="1" t="s">
        <v>3956</v>
      </c>
      <c r="E1432" s="2">
        <v>46275</v>
      </c>
    </row>
    <row r="1433" spans="1:5" x14ac:dyDescent="0.2">
      <c r="A1433" s="1" t="s">
        <v>746</v>
      </c>
      <c r="B1433" s="1" t="s">
        <v>2480</v>
      </c>
      <c r="C1433" s="1" t="s">
        <v>2525</v>
      </c>
      <c r="D1433" s="1" t="s">
        <v>3957</v>
      </c>
      <c r="E1433" s="2">
        <v>46275</v>
      </c>
    </row>
    <row r="1434" spans="1:5" x14ac:dyDescent="0.2">
      <c r="A1434" s="1" t="s">
        <v>2384</v>
      </c>
      <c r="B1434" s="1" t="s">
        <v>2480</v>
      </c>
      <c r="C1434" s="1" t="s">
        <v>3953</v>
      </c>
      <c r="D1434" s="1" t="s">
        <v>3958</v>
      </c>
      <c r="E1434" s="2">
        <v>46286</v>
      </c>
    </row>
    <row r="1435" spans="1:5" x14ac:dyDescent="0.2">
      <c r="A1435" s="1" t="s">
        <v>747</v>
      </c>
      <c r="B1435" s="1" t="s">
        <v>2480</v>
      </c>
      <c r="C1435" s="1" t="s">
        <v>2525</v>
      </c>
      <c r="D1435" s="1" t="s">
        <v>3959</v>
      </c>
      <c r="E1435" s="2">
        <v>46275</v>
      </c>
    </row>
    <row r="1436" spans="1:5" x14ac:dyDescent="0.2">
      <c r="A1436" s="1" t="s">
        <v>748</v>
      </c>
      <c r="B1436" s="1" t="s">
        <v>2480</v>
      </c>
      <c r="C1436" s="1" t="s">
        <v>2525</v>
      </c>
      <c r="D1436" s="1" t="s">
        <v>3960</v>
      </c>
      <c r="E1436" s="2">
        <v>46275</v>
      </c>
    </row>
    <row r="1437" spans="1:5" x14ac:dyDescent="0.2">
      <c r="A1437" s="1" t="s">
        <v>2385</v>
      </c>
      <c r="B1437" s="1" t="s">
        <v>2480</v>
      </c>
      <c r="C1437" s="1" t="s">
        <v>3953</v>
      </c>
      <c r="D1437" s="1" t="s">
        <v>3961</v>
      </c>
      <c r="E1437" s="2">
        <v>46286</v>
      </c>
    </row>
    <row r="1438" spans="1:5" x14ac:dyDescent="0.2">
      <c r="A1438" s="1" t="s">
        <v>2386</v>
      </c>
      <c r="B1438" s="1" t="s">
        <v>2480</v>
      </c>
      <c r="C1438" s="1" t="s">
        <v>3953</v>
      </c>
      <c r="D1438" s="1" t="s">
        <v>3962</v>
      </c>
      <c r="E1438" s="2">
        <v>46286</v>
      </c>
    </row>
    <row r="1439" spans="1:5" x14ac:dyDescent="0.2">
      <c r="A1439" s="1" t="s">
        <v>2387</v>
      </c>
      <c r="B1439" s="1" t="s">
        <v>2480</v>
      </c>
      <c r="C1439" s="1" t="s">
        <v>3953</v>
      </c>
      <c r="D1439" s="1" t="s">
        <v>3963</v>
      </c>
      <c r="E1439" s="2">
        <v>46286</v>
      </c>
    </row>
    <row r="1440" spans="1:5" x14ac:dyDescent="0.2">
      <c r="A1440" s="1" t="s">
        <v>2388</v>
      </c>
      <c r="B1440" s="1" t="s">
        <v>2480</v>
      </c>
      <c r="C1440" s="1" t="s">
        <v>3953</v>
      </c>
      <c r="D1440" s="1" t="s">
        <v>3964</v>
      </c>
      <c r="E1440" s="2">
        <v>46286</v>
      </c>
    </row>
    <row r="1441" spans="1:5" x14ac:dyDescent="0.2">
      <c r="A1441" s="1" t="s">
        <v>484</v>
      </c>
      <c r="B1441" s="1" t="s">
        <v>2480</v>
      </c>
      <c r="C1441" s="1" t="s">
        <v>3965</v>
      </c>
      <c r="D1441" s="1" t="s">
        <v>3966</v>
      </c>
      <c r="E1441" s="2">
        <v>46278</v>
      </c>
    </row>
    <row r="1442" spans="1:5" x14ac:dyDescent="0.2">
      <c r="A1442" s="1" t="s">
        <v>485</v>
      </c>
      <c r="B1442" s="1" t="s">
        <v>2480</v>
      </c>
      <c r="C1442" s="1" t="s">
        <v>3965</v>
      </c>
      <c r="D1442" s="1" t="s">
        <v>3967</v>
      </c>
      <c r="E1442" s="2">
        <v>46278</v>
      </c>
    </row>
    <row r="1443" spans="1:5" x14ac:dyDescent="0.2">
      <c r="A1443" s="1" t="s">
        <v>2389</v>
      </c>
      <c r="B1443" s="1" t="s">
        <v>2480</v>
      </c>
      <c r="C1443" s="1" t="s">
        <v>3953</v>
      </c>
      <c r="D1443" s="1" t="s">
        <v>3968</v>
      </c>
      <c r="E1443" s="2">
        <v>46286</v>
      </c>
    </row>
    <row r="1444" spans="1:5" x14ac:dyDescent="0.2">
      <c r="A1444" s="1" t="s">
        <v>2390</v>
      </c>
      <c r="B1444" s="1" t="s">
        <v>2480</v>
      </c>
      <c r="C1444" s="1" t="s">
        <v>3953</v>
      </c>
      <c r="D1444" s="1" t="s">
        <v>3969</v>
      </c>
      <c r="E1444" s="2">
        <v>46286</v>
      </c>
    </row>
    <row r="1445" spans="1:5" x14ac:dyDescent="0.2">
      <c r="A1445" s="1" t="s">
        <v>2391</v>
      </c>
      <c r="B1445" s="1" t="s">
        <v>2480</v>
      </c>
      <c r="C1445" s="1" t="s">
        <v>3953</v>
      </c>
      <c r="D1445" s="1" t="s">
        <v>3970</v>
      </c>
      <c r="E1445" s="2">
        <v>46286</v>
      </c>
    </row>
    <row r="1446" spans="1:5" x14ac:dyDescent="0.2">
      <c r="A1446" s="1" t="s">
        <v>2392</v>
      </c>
      <c r="B1446" s="1" t="s">
        <v>2480</v>
      </c>
      <c r="C1446" s="1" t="s">
        <v>3953</v>
      </c>
      <c r="D1446" s="1" t="s">
        <v>3971</v>
      </c>
      <c r="E1446" s="2">
        <v>46286</v>
      </c>
    </row>
    <row r="1447" spans="1:5" x14ac:dyDescent="0.2">
      <c r="A1447" s="1" t="s">
        <v>2393</v>
      </c>
      <c r="B1447" s="1" t="s">
        <v>2480</v>
      </c>
      <c r="C1447" s="1" t="s">
        <v>3953</v>
      </c>
      <c r="D1447" s="1" t="s">
        <v>3972</v>
      </c>
      <c r="E1447" s="2">
        <v>46286</v>
      </c>
    </row>
    <row r="1448" spans="1:5" x14ac:dyDescent="0.2">
      <c r="A1448" s="1" t="s">
        <v>2394</v>
      </c>
      <c r="B1448" s="1" t="s">
        <v>2480</v>
      </c>
      <c r="C1448" s="1" t="s">
        <v>3953</v>
      </c>
      <c r="D1448" s="1" t="s">
        <v>3973</v>
      </c>
      <c r="E1448" s="2">
        <v>46286</v>
      </c>
    </row>
    <row r="1449" spans="1:5" x14ac:dyDescent="0.2">
      <c r="A1449" s="1" t="s">
        <v>486</v>
      </c>
      <c r="B1449" s="1" t="s">
        <v>2480</v>
      </c>
      <c r="C1449" s="1" t="s">
        <v>3965</v>
      </c>
      <c r="D1449" s="1" t="s">
        <v>3974</v>
      </c>
      <c r="E1449" s="2">
        <v>46278</v>
      </c>
    </row>
    <row r="1450" spans="1:5" x14ac:dyDescent="0.2">
      <c r="A1450" s="1" t="s">
        <v>2395</v>
      </c>
      <c r="B1450" s="1" t="s">
        <v>2480</v>
      </c>
      <c r="C1450" s="1" t="s">
        <v>3953</v>
      </c>
      <c r="D1450" s="1" t="s">
        <v>3975</v>
      </c>
      <c r="E1450" s="2">
        <v>46286</v>
      </c>
    </row>
    <row r="1451" spans="1:5" x14ac:dyDescent="0.2">
      <c r="A1451" s="1" t="s">
        <v>2396</v>
      </c>
      <c r="B1451" s="1" t="s">
        <v>2480</v>
      </c>
      <c r="C1451" s="1" t="s">
        <v>3953</v>
      </c>
      <c r="D1451" s="1" t="s">
        <v>3976</v>
      </c>
      <c r="E1451" s="2">
        <v>46286</v>
      </c>
    </row>
    <row r="1452" spans="1:5" x14ac:dyDescent="0.2">
      <c r="A1452" s="1" t="s">
        <v>2397</v>
      </c>
      <c r="B1452" s="1" t="s">
        <v>2480</v>
      </c>
      <c r="C1452" s="1" t="s">
        <v>3953</v>
      </c>
      <c r="D1452" s="1" t="s">
        <v>3977</v>
      </c>
      <c r="E1452" s="2">
        <v>46286</v>
      </c>
    </row>
    <row r="1453" spans="1:5" x14ac:dyDescent="0.2">
      <c r="A1453" s="1" t="s">
        <v>2398</v>
      </c>
      <c r="B1453" s="1" t="s">
        <v>2480</v>
      </c>
      <c r="C1453" s="1" t="s">
        <v>3953</v>
      </c>
      <c r="D1453" s="1" t="s">
        <v>3978</v>
      </c>
      <c r="E1453" s="2">
        <v>46286</v>
      </c>
    </row>
    <row r="1454" spans="1:5" x14ac:dyDescent="0.2">
      <c r="A1454" s="1" t="s">
        <v>2399</v>
      </c>
      <c r="B1454" s="1" t="s">
        <v>2480</v>
      </c>
      <c r="C1454" s="1" t="s">
        <v>3953</v>
      </c>
      <c r="D1454" s="1" t="s">
        <v>3979</v>
      </c>
      <c r="E1454" s="2">
        <v>46286</v>
      </c>
    </row>
    <row r="1455" spans="1:5" x14ac:dyDescent="0.2">
      <c r="A1455" s="1" t="s">
        <v>2400</v>
      </c>
      <c r="B1455" s="1" t="s">
        <v>2480</v>
      </c>
      <c r="C1455" s="1" t="s">
        <v>3953</v>
      </c>
      <c r="D1455" s="1" t="s">
        <v>3980</v>
      </c>
      <c r="E1455" s="2">
        <v>46286</v>
      </c>
    </row>
    <row r="1456" spans="1:5" x14ac:dyDescent="0.2">
      <c r="A1456" s="1" t="s">
        <v>2401</v>
      </c>
      <c r="B1456" s="1" t="s">
        <v>2480</v>
      </c>
      <c r="C1456" s="1" t="s">
        <v>3953</v>
      </c>
      <c r="D1456" s="1" t="s">
        <v>3981</v>
      </c>
      <c r="E1456" s="2">
        <v>46286</v>
      </c>
    </row>
    <row r="1457" spans="1:5" x14ac:dyDescent="0.2">
      <c r="A1457" s="1" t="s">
        <v>749</v>
      </c>
      <c r="B1457" s="1" t="s">
        <v>2480</v>
      </c>
      <c r="C1457" s="1" t="s">
        <v>2525</v>
      </c>
      <c r="D1457" s="1" t="s">
        <v>3982</v>
      </c>
      <c r="E1457" s="2">
        <v>46275</v>
      </c>
    </row>
    <row r="1458" spans="1:5" x14ac:dyDescent="0.2">
      <c r="A1458" s="1" t="s">
        <v>2402</v>
      </c>
      <c r="B1458" s="1" t="s">
        <v>2480</v>
      </c>
      <c r="C1458" s="1" t="s">
        <v>3953</v>
      </c>
      <c r="D1458" s="1" t="s">
        <v>3983</v>
      </c>
      <c r="E1458" s="2">
        <v>46286</v>
      </c>
    </row>
    <row r="1459" spans="1:5" x14ac:dyDescent="0.2">
      <c r="A1459" s="1" t="s">
        <v>2403</v>
      </c>
      <c r="B1459" s="1" t="s">
        <v>2480</v>
      </c>
      <c r="C1459" s="1" t="s">
        <v>3953</v>
      </c>
      <c r="D1459" s="1" t="s">
        <v>3984</v>
      </c>
      <c r="E1459" s="2">
        <v>46286</v>
      </c>
    </row>
    <row r="1460" spans="1:5" x14ac:dyDescent="0.2">
      <c r="A1460" s="1" t="s">
        <v>2404</v>
      </c>
      <c r="B1460" s="1" t="s">
        <v>2480</v>
      </c>
      <c r="C1460" s="1" t="s">
        <v>3953</v>
      </c>
      <c r="D1460" s="1" t="s">
        <v>3985</v>
      </c>
      <c r="E1460" s="2">
        <v>46286</v>
      </c>
    </row>
    <row r="1461" spans="1:5" x14ac:dyDescent="0.2">
      <c r="A1461" s="1" t="s">
        <v>487</v>
      </c>
      <c r="B1461" s="1" t="s">
        <v>2480</v>
      </c>
      <c r="C1461" s="1" t="s">
        <v>3965</v>
      </c>
      <c r="D1461" s="1" t="s">
        <v>3986</v>
      </c>
      <c r="E1461" s="2">
        <v>46278</v>
      </c>
    </row>
    <row r="1462" spans="1:5" x14ac:dyDescent="0.2">
      <c r="A1462" s="1" t="s">
        <v>2405</v>
      </c>
      <c r="B1462" s="1" t="s">
        <v>2480</v>
      </c>
      <c r="C1462" s="1" t="s">
        <v>3953</v>
      </c>
      <c r="D1462" s="1" t="s">
        <v>3987</v>
      </c>
      <c r="E1462" s="2">
        <v>46286</v>
      </c>
    </row>
    <row r="1463" spans="1:5" x14ac:dyDescent="0.2">
      <c r="A1463" s="1" t="s">
        <v>2406</v>
      </c>
      <c r="B1463" s="1" t="s">
        <v>2480</v>
      </c>
      <c r="C1463" s="1" t="s">
        <v>3953</v>
      </c>
      <c r="D1463" s="1" t="s">
        <v>3988</v>
      </c>
      <c r="E1463" s="2">
        <v>46286</v>
      </c>
    </row>
    <row r="1464" spans="1:5" x14ac:dyDescent="0.2">
      <c r="A1464" s="1" t="s">
        <v>2089</v>
      </c>
      <c r="B1464" s="1" t="s">
        <v>3568</v>
      </c>
      <c r="C1464" s="1" t="s">
        <v>2866</v>
      </c>
      <c r="D1464" s="1" t="s">
        <v>3989</v>
      </c>
      <c r="E1464" s="1" t="s">
        <v>3990</v>
      </c>
    </row>
    <row r="1465" spans="1:5" x14ac:dyDescent="0.2">
      <c r="A1465" s="1" t="s">
        <v>2090</v>
      </c>
      <c r="B1465" s="1" t="s">
        <v>3568</v>
      </c>
      <c r="C1465" s="1" t="s">
        <v>3991</v>
      </c>
      <c r="D1465" s="1" t="s">
        <v>3992</v>
      </c>
      <c r="E1465" s="1" t="s">
        <v>3990</v>
      </c>
    </row>
    <row r="1466" spans="1:5" x14ac:dyDescent="0.2">
      <c r="A1466" s="1" t="s">
        <v>488</v>
      </c>
      <c r="B1466" s="1" t="s">
        <v>2476</v>
      </c>
      <c r="C1466" s="1" t="s">
        <v>3965</v>
      </c>
      <c r="D1466" s="1" t="s">
        <v>3993</v>
      </c>
      <c r="E1466" s="2">
        <v>46278</v>
      </c>
    </row>
    <row r="1467" spans="1:5" x14ac:dyDescent="0.2">
      <c r="A1467" s="1" t="s">
        <v>750</v>
      </c>
      <c r="B1467" s="1" t="s">
        <v>2476</v>
      </c>
      <c r="C1467" s="1" t="s">
        <v>2866</v>
      </c>
      <c r="D1467" s="1" t="s">
        <v>3994</v>
      </c>
      <c r="E1467" s="2">
        <v>46275</v>
      </c>
    </row>
    <row r="1468" spans="1:5" x14ac:dyDescent="0.2">
      <c r="A1468" s="1" t="s">
        <v>489</v>
      </c>
      <c r="B1468" s="1" t="s">
        <v>2490</v>
      </c>
      <c r="C1468" s="1" t="s">
        <v>2525</v>
      </c>
      <c r="D1468" s="1" t="s">
        <v>3995</v>
      </c>
      <c r="E1468" s="2">
        <v>46294</v>
      </c>
    </row>
    <row r="1469" spans="1:5" x14ac:dyDescent="0.2">
      <c r="A1469" s="1" t="s">
        <v>751</v>
      </c>
      <c r="B1469" s="1" t="s">
        <v>2490</v>
      </c>
      <c r="C1469" s="1" t="s">
        <v>2525</v>
      </c>
      <c r="D1469" s="1" t="s">
        <v>3996</v>
      </c>
      <c r="E1469" s="2">
        <v>46275</v>
      </c>
    </row>
    <row r="1470" spans="1:5" x14ac:dyDescent="0.2">
      <c r="A1470" s="1" t="s">
        <v>752</v>
      </c>
      <c r="B1470" s="1" t="s">
        <v>2490</v>
      </c>
      <c r="C1470" s="1" t="s">
        <v>2525</v>
      </c>
      <c r="D1470" s="1" t="s">
        <v>3997</v>
      </c>
      <c r="E1470" s="2">
        <v>46275</v>
      </c>
    </row>
    <row r="1471" spans="1:5" x14ac:dyDescent="0.2">
      <c r="A1471" s="1" t="s">
        <v>490</v>
      </c>
      <c r="B1471" s="1" t="s">
        <v>2572</v>
      </c>
      <c r="C1471" s="1" t="s">
        <v>3965</v>
      </c>
      <c r="D1471" s="1" t="s">
        <v>3998</v>
      </c>
      <c r="E1471" s="2">
        <v>46278</v>
      </c>
    </row>
    <row r="1472" spans="1:5" x14ac:dyDescent="0.2">
      <c r="A1472" s="1" t="s">
        <v>491</v>
      </c>
      <c r="B1472" s="1" t="s">
        <v>2572</v>
      </c>
      <c r="C1472" s="1" t="s">
        <v>3965</v>
      </c>
      <c r="D1472" s="1" t="s">
        <v>3999</v>
      </c>
      <c r="E1472" s="2">
        <v>46278</v>
      </c>
    </row>
    <row r="1473" spans="1:5" x14ac:dyDescent="0.2">
      <c r="A1473" s="1" t="s">
        <v>492</v>
      </c>
      <c r="B1473" s="1" t="s">
        <v>2492</v>
      </c>
      <c r="C1473" s="1" t="s">
        <v>3965</v>
      </c>
      <c r="D1473" s="1" t="s">
        <v>4000</v>
      </c>
      <c r="E1473" s="2">
        <v>46278</v>
      </c>
    </row>
    <row r="1474" spans="1:5" x14ac:dyDescent="0.2">
      <c r="A1474" s="1" t="s">
        <v>493</v>
      </c>
      <c r="B1474" s="1" t="s">
        <v>2492</v>
      </c>
      <c r="C1474" s="1" t="s">
        <v>3965</v>
      </c>
      <c r="D1474" s="1" t="s">
        <v>4001</v>
      </c>
      <c r="E1474" s="2">
        <v>46278</v>
      </c>
    </row>
    <row r="1475" spans="1:5" x14ac:dyDescent="0.2">
      <c r="A1475" s="1" t="s">
        <v>753</v>
      </c>
      <c r="B1475" s="1" t="s">
        <v>2495</v>
      </c>
      <c r="C1475" s="1" t="s">
        <v>2525</v>
      </c>
      <c r="D1475" s="1" t="s">
        <v>4002</v>
      </c>
      <c r="E1475" s="2">
        <v>46275</v>
      </c>
    </row>
    <row r="1476" spans="1:5" x14ac:dyDescent="0.2">
      <c r="A1476" s="1" t="s">
        <v>494</v>
      </c>
      <c r="B1476" s="1" t="s">
        <v>2495</v>
      </c>
      <c r="C1476" s="1" t="s">
        <v>3965</v>
      </c>
      <c r="D1476" s="1" t="s">
        <v>4003</v>
      </c>
      <c r="E1476" s="2">
        <v>46278</v>
      </c>
    </row>
    <row r="1477" spans="1:5" x14ac:dyDescent="0.2">
      <c r="A1477" s="1" t="s">
        <v>1892</v>
      </c>
      <c r="B1477" s="1" t="s">
        <v>2495</v>
      </c>
      <c r="C1477" s="1" t="s">
        <v>2525</v>
      </c>
      <c r="D1477" s="1" t="s">
        <v>4004</v>
      </c>
      <c r="E1477" s="2">
        <v>46273</v>
      </c>
    </row>
    <row r="1478" spans="1:5" x14ac:dyDescent="0.2">
      <c r="A1478" s="1" t="s">
        <v>495</v>
      </c>
      <c r="B1478" s="1" t="s">
        <v>2495</v>
      </c>
      <c r="C1478" s="1" t="s">
        <v>2525</v>
      </c>
      <c r="D1478" s="1" t="s">
        <v>4005</v>
      </c>
      <c r="E1478" s="2">
        <v>46294</v>
      </c>
    </row>
    <row r="1479" spans="1:5" x14ac:dyDescent="0.2">
      <c r="A1479" s="1" t="s">
        <v>496</v>
      </c>
      <c r="B1479" s="1" t="s">
        <v>2495</v>
      </c>
      <c r="C1479" s="1" t="s">
        <v>3965</v>
      </c>
      <c r="D1479" s="1" t="s">
        <v>4006</v>
      </c>
      <c r="E1479" s="2">
        <v>46278</v>
      </c>
    </row>
    <row r="1480" spans="1:5" x14ac:dyDescent="0.2">
      <c r="A1480" s="1" t="s">
        <v>497</v>
      </c>
      <c r="B1480" s="1" t="s">
        <v>2495</v>
      </c>
      <c r="C1480" s="1" t="s">
        <v>3965</v>
      </c>
      <c r="D1480" s="1" t="s">
        <v>4007</v>
      </c>
      <c r="E1480" s="2">
        <v>46278</v>
      </c>
    </row>
    <row r="1481" spans="1:5" x14ac:dyDescent="0.2">
      <c r="A1481" s="1" t="s">
        <v>498</v>
      </c>
      <c r="B1481" s="1" t="s">
        <v>2495</v>
      </c>
      <c r="C1481" s="1" t="s">
        <v>3965</v>
      </c>
      <c r="D1481" s="1" t="s">
        <v>4008</v>
      </c>
      <c r="E1481" s="2">
        <v>46278</v>
      </c>
    </row>
    <row r="1482" spans="1:5" x14ac:dyDescent="0.2">
      <c r="A1482" s="1" t="s">
        <v>754</v>
      </c>
      <c r="B1482" s="1" t="s">
        <v>2495</v>
      </c>
      <c r="C1482" s="1" t="s">
        <v>2525</v>
      </c>
      <c r="D1482" s="1" t="s">
        <v>4009</v>
      </c>
      <c r="E1482" s="2">
        <v>46275</v>
      </c>
    </row>
    <row r="1483" spans="1:5" x14ac:dyDescent="0.2">
      <c r="A1483" s="1" t="s">
        <v>499</v>
      </c>
      <c r="B1483" s="1" t="s">
        <v>2495</v>
      </c>
      <c r="C1483" s="1" t="s">
        <v>3965</v>
      </c>
      <c r="D1483" s="1" t="s">
        <v>4010</v>
      </c>
      <c r="E1483" s="2">
        <v>46278</v>
      </c>
    </row>
    <row r="1484" spans="1:5" x14ac:dyDescent="0.2">
      <c r="A1484" s="1" t="s">
        <v>500</v>
      </c>
      <c r="B1484" s="1" t="s">
        <v>2495</v>
      </c>
      <c r="C1484" s="1" t="s">
        <v>3965</v>
      </c>
      <c r="D1484" s="1" t="s">
        <v>4011</v>
      </c>
      <c r="E1484" s="2">
        <v>46278</v>
      </c>
    </row>
    <row r="1485" spans="1:5" x14ac:dyDescent="0.2">
      <c r="A1485" s="1" t="s">
        <v>501</v>
      </c>
      <c r="B1485" s="1" t="s">
        <v>2495</v>
      </c>
      <c r="C1485" s="1" t="s">
        <v>3965</v>
      </c>
      <c r="D1485" s="1" t="s">
        <v>4012</v>
      </c>
      <c r="E1485" s="2">
        <v>46278</v>
      </c>
    </row>
    <row r="1486" spans="1:5" x14ac:dyDescent="0.2">
      <c r="A1486" s="1" t="s">
        <v>755</v>
      </c>
      <c r="B1486" s="1" t="s">
        <v>2495</v>
      </c>
      <c r="C1486" s="1" t="s">
        <v>2525</v>
      </c>
      <c r="D1486" s="1" t="s">
        <v>4013</v>
      </c>
      <c r="E1486" s="2">
        <v>46275</v>
      </c>
    </row>
    <row r="1487" spans="1:5" x14ac:dyDescent="0.2">
      <c r="A1487" s="1" t="s">
        <v>756</v>
      </c>
      <c r="B1487" s="1" t="s">
        <v>2495</v>
      </c>
      <c r="C1487" s="1" t="s">
        <v>2525</v>
      </c>
      <c r="D1487" s="1" t="s">
        <v>4014</v>
      </c>
      <c r="E1487" s="2">
        <v>46275</v>
      </c>
    </row>
    <row r="1488" spans="1:5" x14ac:dyDescent="0.2">
      <c r="A1488" s="1" t="s">
        <v>502</v>
      </c>
      <c r="B1488" s="1" t="s">
        <v>2495</v>
      </c>
      <c r="C1488" s="1" t="s">
        <v>3965</v>
      </c>
      <c r="D1488" s="1" t="s">
        <v>4015</v>
      </c>
      <c r="E1488" s="2">
        <v>46278</v>
      </c>
    </row>
    <row r="1489" spans="1:5" x14ac:dyDescent="0.2">
      <c r="A1489" s="1" t="s">
        <v>503</v>
      </c>
      <c r="B1489" s="1" t="s">
        <v>2495</v>
      </c>
      <c r="C1489" s="1" t="s">
        <v>3965</v>
      </c>
      <c r="D1489" s="1" t="s">
        <v>4016</v>
      </c>
      <c r="E1489" s="2">
        <v>46278</v>
      </c>
    </row>
    <row r="1490" spans="1:5" x14ac:dyDescent="0.2">
      <c r="A1490" s="1" t="s">
        <v>1893</v>
      </c>
      <c r="B1490" s="1" t="s">
        <v>2495</v>
      </c>
      <c r="C1490" s="1" t="s">
        <v>2525</v>
      </c>
      <c r="D1490" s="1" t="s">
        <v>4004</v>
      </c>
      <c r="E1490" s="2">
        <v>46273</v>
      </c>
    </row>
    <row r="1491" spans="1:5" x14ac:dyDescent="0.2">
      <c r="A1491" s="1" t="s">
        <v>504</v>
      </c>
      <c r="B1491" s="1" t="s">
        <v>2495</v>
      </c>
      <c r="C1491" s="1" t="s">
        <v>2525</v>
      </c>
      <c r="D1491" s="1" t="s">
        <v>4017</v>
      </c>
      <c r="E1491" s="2">
        <v>46294</v>
      </c>
    </row>
    <row r="1492" spans="1:5" x14ac:dyDescent="0.2">
      <c r="A1492" s="1" t="s">
        <v>1615</v>
      </c>
      <c r="B1492" s="1" t="s">
        <v>2495</v>
      </c>
      <c r="C1492" s="1" t="s">
        <v>4018</v>
      </c>
      <c r="D1492" s="1" t="s">
        <v>4019</v>
      </c>
      <c r="E1492" s="2">
        <v>46284</v>
      </c>
    </row>
    <row r="1493" spans="1:5" x14ac:dyDescent="0.2">
      <c r="A1493" s="1" t="s">
        <v>505</v>
      </c>
      <c r="B1493" s="1" t="s">
        <v>2495</v>
      </c>
      <c r="C1493" s="1" t="s">
        <v>2525</v>
      </c>
      <c r="D1493" s="1" t="s">
        <v>4020</v>
      </c>
      <c r="E1493" s="2">
        <v>46294</v>
      </c>
    </row>
    <row r="1494" spans="1:5" x14ac:dyDescent="0.2">
      <c r="A1494" s="1" t="s">
        <v>506</v>
      </c>
      <c r="B1494" s="1" t="s">
        <v>2495</v>
      </c>
      <c r="C1494" s="1" t="s">
        <v>2525</v>
      </c>
      <c r="D1494" s="1" t="s">
        <v>4021</v>
      </c>
      <c r="E1494" s="2">
        <v>46294</v>
      </c>
    </row>
    <row r="1495" spans="1:5" x14ac:dyDescent="0.2">
      <c r="A1495" s="1" t="s">
        <v>757</v>
      </c>
      <c r="B1495" s="1" t="s">
        <v>2495</v>
      </c>
      <c r="C1495" s="1" t="s">
        <v>2525</v>
      </c>
      <c r="D1495" s="1" t="s">
        <v>4022</v>
      </c>
      <c r="E1495" s="2">
        <v>46275</v>
      </c>
    </row>
    <row r="1496" spans="1:5" x14ac:dyDescent="0.2">
      <c r="A1496" s="1" t="s">
        <v>507</v>
      </c>
      <c r="B1496" s="1" t="s">
        <v>2495</v>
      </c>
      <c r="C1496" s="1" t="s">
        <v>2525</v>
      </c>
      <c r="D1496" s="1" t="s">
        <v>4023</v>
      </c>
      <c r="E1496" s="2">
        <v>46294</v>
      </c>
    </row>
    <row r="1497" spans="1:5" x14ac:dyDescent="0.2">
      <c r="A1497" s="1" t="s">
        <v>508</v>
      </c>
      <c r="B1497" s="1" t="s">
        <v>2495</v>
      </c>
      <c r="C1497" s="1" t="s">
        <v>3965</v>
      </c>
      <c r="D1497" s="1" t="s">
        <v>4024</v>
      </c>
      <c r="E1497" s="2">
        <v>46278</v>
      </c>
    </row>
    <row r="1498" spans="1:5" x14ac:dyDescent="0.2">
      <c r="A1498" s="1" t="s">
        <v>509</v>
      </c>
      <c r="B1498" s="1" t="s">
        <v>2495</v>
      </c>
      <c r="C1498" s="1" t="s">
        <v>3965</v>
      </c>
      <c r="D1498" s="1" t="s">
        <v>4025</v>
      </c>
      <c r="E1498" s="2">
        <v>46278</v>
      </c>
    </row>
    <row r="1499" spans="1:5" x14ac:dyDescent="0.2">
      <c r="A1499" s="1" t="s">
        <v>510</v>
      </c>
      <c r="B1499" s="1" t="s">
        <v>2495</v>
      </c>
      <c r="C1499" s="1" t="s">
        <v>3965</v>
      </c>
      <c r="D1499" s="1" t="s">
        <v>4026</v>
      </c>
      <c r="E1499" s="2">
        <v>46278</v>
      </c>
    </row>
    <row r="1500" spans="1:5" x14ac:dyDescent="0.2">
      <c r="A1500" s="1" t="s">
        <v>758</v>
      </c>
      <c r="B1500" s="1" t="s">
        <v>2495</v>
      </c>
      <c r="C1500" s="1" t="s">
        <v>2525</v>
      </c>
      <c r="D1500" s="1" t="s">
        <v>4027</v>
      </c>
      <c r="E1500" s="2">
        <v>46275</v>
      </c>
    </row>
    <row r="1501" spans="1:5" x14ac:dyDescent="0.2">
      <c r="A1501" s="1" t="s">
        <v>511</v>
      </c>
      <c r="B1501" s="1" t="s">
        <v>2505</v>
      </c>
      <c r="C1501" s="1" t="s">
        <v>3965</v>
      </c>
      <c r="D1501" s="1" t="s">
        <v>4028</v>
      </c>
      <c r="E1501" s="2">
        <v>46278</v>
      </c>
    </row>
    <row r="1502" spans="1:5" x14ac:dyDescent="0.2">
      <c r="A1502" s="1" t="s">
        <v>1616</v>
      </c>
      <c r="B1502" s="1" t="s">
        <v>2480</v>
      </c>
      <c r="C1502" s="1" t="s">
        <v>4029</v>
      </c>
      <c r="D1502" s="1" t="s">
        <v>4030</v>
      </c>
      <c r="E1502" s="2">
        <v>46288</v>
      </c>
    </row>
    <row r="1503" spans="1:5" x14ac:dyDescent="0.2">
      <c r="A1503" s="1" t="s">
        <v>1617</v>
      </c>
      <c r="B1503" s="1" t="s">
        <v>2480</v>
      </c>
      <c r="C1503" s="1" t="s">
        <v>4029</v>
      </c>
      <c r="D1503" s="1" t="s">
        <v>4031</v>
      </c>
      <c r="E1503" s="2">
        <v>46288</v>
      </c>
    </row>
    <row r="1504" spans="1:5" x14ac:dyDescent="0.2">
      <c r="A1504" s="1" t="s">
        <v>1618</v>
      </c>
      <c r="B1504" s="1" t="s">
        <v>2480</v>
      </c>
      <c r="C1504" s="1" t="s">
        <v>4029</v>
      </c>
      <c r="D1504" s="1" t="s">
        <v>4032</v>
      </c>
      <c r="E1504" s="2">
        <v>46288</v>
      </c>
    </row>
    <row r="1505" spans="1:5" x14ac:dyDescent="0.2">
      <c r="A1505" s="1" t="s">
        <v>1619</v>
      </c>
      <c r="B1505" s="1" t="s">
        <v>2480</v>
      </c>
      <c r="C1505" s="1" t="s">
        <v>4029</v>
      </c>
      <c r="D1505" s="1" t="s">
        <v>4033</v>
      </c>
      <c r="E1505" s="2">
        <v>46288</v>
      </c>
    </row>
    <row r="1506" spans="1:5" x14ac:dyDescent="0.2">
      <c r="A1506" s="1" t="s">
        <v>1620</v>
      </c>
      <c r="B1506" s="1" t="s">
        <v>2480</v>
      </c>
      <c r="C1506" s="1" t="s">
        <v>4029</v>
      </c>
      <c r="D1506" s="1" t="s">
        <v>4034</v>
      </c>
      <c r="E1506" s="2">
        <v>46288</v>
      </c>
    </row>
    <row r="1507" spans="1:5" x14ac:dyDescent="0.2">
      <c r="A1507" s="1" t="s">
        <v>1621</v>
      </c>
      <c r="B1507" s="1" t="s">
        <v>2480</v>
      </c>
      <c r="C1507" s="1" t="s">
        <v>4029</v>
      </c>
      <c r="D1507" s="1" t="s">
        <v>4035</v>
      </c>
      <c r="E1507" s="2">
        <v>46288</v>
      </c>
    </row>
    <row r="1508" spans="1:5" x14ac:dyDescent="0.2">
      <c r="A1508" s="1" t="s">
        <v>1622</v>
      </c>
      <c r="B1508" s="1" t="s">
        <v>2480</v>
      </c>
      <c r="C1508" s="1" t="s">
        <v>4029</v>
      </c>
      <c r="D1508" s="1" t="s">
        <v>4036</v>
      </c>
      <c r="E1508" s="2">
        <v>46288</v>
      </c>
    </row>
    <row r="1509" spans="1:5" x14ac:dyDescent="0.2">
      <c r="A1509" s="1" t="s">
        <v>1623</v>
      </c>
      <c r="B1509" s="1" t="s">
        <v>2480</v>
      </c>
      <c r="C1509" s="1" t="s">
        <v>4029</v>
      </c>
      <c r="D1509" s="1" t="s">
        <v>4037</v>
      </c>
      <c r="E1509" s="2">
        <v>46288</v>
      </c>
    </row>
    <row r="1510" spans="1:5" x14ac:dyDescent="0.2">
      <c r="A1510" s="1" t="s">
        <v>2091</v>
      </c>
      <c r="B1510" s="1" t="s">
        <v>3568</v>
      </c>
      <c r="C1510" s="1" t="s">
        <v>2516</v>
      </c>
      <c r="D1510" s="1" t="s">
        <v>4038</v>
      </c>
      <c r="E1510" s="1" t="s">
        <v>4039</v>
      </c>
    </row>
    <row r="1511" spans="1:5" x14ac:dyDescent="0.2">
      <c r="A1511" s="1" t="s">
        <v>2092</v>
      </c>
      <c r="B1511" s="1" t="s">
        <v>3568</v>
      </c>
      <c r="C1511" s="1" t="s">
        <v>3032</v>
      </c>
      <c r="D1511" s="1" t="s">
        <v>4040</v>
      </c>
      <c r="E1511" s="1" t="s">
        <v>4039</v>
      </c>
    </row>
    <row r="1512" spans="1:5" x14ac:dyDescent="0.2">
      <c r="A1512" s="1" t="s">
        <v>2093</v>
      </c>
      <c r="B1512" s="1" t="s">
        <v>3568</v>
      </c>
      <c r="C1512" s="1" t="s">
        <v>2525</v>
      </c>
      <c r="D1512" s="1" t="s">
        <v>4041</v>
      </c>
      <c r="E1512" s="1" t="s">
        <v>4039</v>
      </c>
    </row>
    <row r="1513" spans="1:5" x14ac:dyDescent="0.2">
      <c r="A1513" s="1" t="s">
        <v>1624</v>
      </c>
      <c r="B1513" s="1" t="s">
        <v>2476</v>
      </c>
      <c r="C1513" s="1" t="s">
        <v>4029</v>
      </c>
      <c r="D1513" s="1" t="s">
        <v>4042</v>
      </c>
      <c r="E1513" s="2">
        <v>46288</v>
      </c>
    </row>
    <row r="1514" spans="1:5" x14ac:dyDescent="0.2">
      <c r="A1514" s="1" t="s">
        <v>1625</v>
      </c>
      <c r="B1514" s="1" t="s">
        <v>2476</v>
      </c>
      <c r="C1514" s="1" t="s">
        <v>4029</v>
      </c>
      <c r="D1514" s="1" t="s">
        <v>4043</v>
      </c>
      <c r="E1514" s="2">
        <v>46288</v>
      </c>
    </row>
    <row r="1515" spans="1:5" x14ac:dyDescent="0.2">
      <c r="A1515" s="1" t="s">
        <v>1626</v>
      </c>
      <c r="B1515" s="1" t="s">
        <v>2572</v>
      </c>
      <c r="C1515" s="1" t="s">
        <v>4029</v>
      </c>
      <c r="D1515" s="1" t="s">
        <v>4044</v>
      </c>
      <c r="E1515" s="2">
        <v>46288</v>
      </c>
    </row>
    <row r="1516" spans="1:5" x14ac:dyDescent="0.2">
      <c r="A1516" s="1" t="s">
        <v>1627</v>
      </c>
      <c r="B1516" s="1" t="s">
        <v>2572</v>
      </c>
      <c r="C1516" s="1" t="s">
        <v>4029</v>
      </c>
      <c r="D1516" s="1" t="s">
        <v>4045</v>
      </c>
      <c r="E1516" s="2">
        <v>46288</v>
      </c>
    </row>
    <row r="1517" spans="1:5" x14ac:dyDescent="0.2">
      <c r="A1517" s="1" t="s">
        <v>1628</v>
      </c>
      <c r="B1517" s="1" t="s">
        <v>2492</v>
      </c>
      <c r="C1517" s="1" t="s">
        <v>4029</v>
      </c>
      <c r="D1517" s="1" t="s">
        <v>4046</v>
      </c>
      <c r="E1517" s="2">
        <v>46288</v>
      </c>
    </row>
    <row r="1518" spans="1:5" x14ac:dyDescent="0.2">
      <c r="A1518" s="1" t="s">
        <v>1629</v>
      </c>
      <c r="B1518" s="1" t="s">
        <v>2495</v>
      </c>
      <c r="C1518" s="1" t="s">
        <v>4029</v>
      </c>
      <c r="D1518" s="1" t="s">
        <v>4047</v>
      </c>
      <c r="E1518" s="2">
        <v>46288</v>
      </c>
    </row>
    <row r="1519" spans="1:5" x14ac:dyDescent="0.2">
      <c r="A1519" s="1" t="s">
        <v>1630</v>
      </c>
      <c r="B1519" s="1" t="s">
        <v>2495</v>
      </c>
      <c r="C1519" s="1" t="s">
        <v>4029</v>
      </c>
      <c r="D1519" s="1" t="s">
        <v>4048</v>
      </c>
      <c r="E1519" s="2">
        <v>46288</v>
      </c>
    </row>
    <row r="1520" spans="1:5" x14ac:dyDescent="0.2">
      <c r="A1520" s="1" t="s">
        <v>1631</v>
      </c>
      <c r="B1520" s="1" t="s">
        <v>2495</v>
      </c>
      <c r="C1520" s="1" t="s">
        <v>4029</v>
      </c>
      <c r="D1520" s="1" t="s">
        <v>4049</v>
      </c>
      <c r="E1520" s="2">
        <v>46288</v>
      </c>
    </row>
    <row r="1521" spans="1:5" x14ac:dyDescent="0.2">
      <c r="A1521" s="1" t="s">
        <v>1632</v>
      </c>
      <c r="B1521" s="1" t="s">
        <v>2495</v>
      </c>
      <c r="C1521" s="1" t="s">
        <v>4029</v>
      </c>
      <c r="D1521" s="1" t="s">
        <v>4050</v>
      </c>
      <c r="E1521" s="2">
        <v>46288</v>
      </c>
    </row>
    <row r="1522" spans="1:5" x14ac:dyDescent="0.2">
      <c r="A1522" s="1" t="s">
        <v>1633</v>
      </c>
      <c r="B1522" s="1" t="s">
        <v>2495</v>
      </c>
      <c r="C1522" s="1" t="s">
        <v>4029</v>
      </c>
      <c r="D1522" s="1" t="s">
        <v>4051</v>
      </c>
      <c r="E1522" s="2">
        <v>46288</v>
      </c>
    </row>
    <row r="1523" spans="1:5" x14ac:dyDescent="0.2">
      <c r="A1523" s="1" t="s">
        <v>1634</v>
      </c>
      <c r="B1523" s="1" t="s">
        <v>2495</v>
      </c>
      <c r="C1523" s="1" t="s">
        <v>4029</v>
      </c>
      <c r="D1523" s="1" t="s">
        <v>4052</v>
      </c>
      <c r="E1523" s="2">
        <v>46288</v>
      </c>
    </row>
    <row r="1524" spans="1:5" x14ac:dyDescent="0.2">
      <c r="A1524" s="1" t="s">
        <v>1635</v>
      </c>
      <c r="B1524" s="1" t="s">
        <v>2495</v>
      </c>
      <c r="C1524" s="1" t="s">
        <v>4029</v>
      </c>
      <c r="D1524" s="1" t="s">
        <v>4053</v>
      </c>
      <c r="E1524" s="2">
        <v>46288</v>
      </c>
    </row>
    <row r="1525" spans="1:5" x14ac:dyDescent="0.2">
      <c r="A1525" s="1" t="s">
        <v>512</v>
      </c>
      <c r="B1525" s="1" t="s">
        <v>2480</v>
      </c>
      <c r="C1525" s="1" t="s">
        <v>4054</v>
      </c>
      <c r="D1525" s="1" t="s">
        <v>4055</v>
      </c>
      <c r="E1525" s="2">
        <v>46286</v>
      </c>
    </row>
    <row r="1526" spans="1:5" x14ac:dyDescent="0.2">
      <c r="A1526" s="1" t="s">
        <v>513</v>
      </c>
      <c r="B1526" s="1" t="s">
        <v>2480</v>
      </c>
      <c r="C1526" s="1" t="s">
        <v>4054</v>
      </c>
      <c r="D1526" s="1" t="s">
        <v>4056</v>
      </c>
      <c r="E1526" s="2">
        <v>46286</v>
      </c>
    </row>
    <row r="1527" spans="1:5" x14ac:dyDescent="0.2">
      <c r="A1527" s="1" t="s">
        <v>514</v>
      </c>
      <c r="B1527" s="1" t="s">
        <v>2480</v>
      </c>
      <c r="C1527" s="1" t="s">
        <v>4054</v>
      </c>
      <c r="D1527" s="1" t="s">
        <v>4057</v>
      </c>
      <c r="E1527" s="2">
        <v>46286</v>
      </c>
    </row>
    <row r="1528" spans="1:5" x14ac:dyDescent="0.2">
      <c r="A1528" s="1" t="s">
        <v>515</v>
      </c>
      <c r="B1528" s="1" t="s">
        <v>2480</v>
      </c>
      <c r="C1528" s="1" t="s">
        <v>4054</v>
      </c>
      <c r="D1528" s="1" t="s">
        <v>4058</v>
      </c>
      <c r="E1528" s="2">
        <v>46286</v>
      </c>
    </row>
    <row r="1529" spans="1:5" x14ac:dyDescent="0.2">
      <c r="A1529" s="1" t="s">
        <v>516</v>
      </c>
      <c r="B1529" s="1" t="s">
        <v>2480</v>
      </c>
      <c r="C1529" s="1" t="s">
        <v>4054</v>
      </c>
      <c r="D1529" s="1" t="s">
        <v>4059</v>
      </c>
      <c r="E1529" s="2">
        <v>46286</v>
      </c>
    </row>
    <row r="1530" spans="1:5" x14ac:dyDescent="0.2">
      <c r="A1530" s="1" t="s">
        <v>517</v>
      </c>
      <c r="B1530" s="1" t="s">
        <v>2490</v>
      </c>
      <c r="C1530" s="1" t="s">
        <v>4054</v>
      </c>
      <c r="D1530" s="1" t="s">
        <v>4060</v>
      </c>
      <c r="E1530" s="2">
        <v>46286</v>
      </c>
    </row>
    <row r="1531" spans="1:5" x14ac:dyDescent="0.2">
      <c r="A1531" s="1" t="s">
        <v>518</v>
      </c>
      <c r="B1531" s="1" t="s">
        <v>2490</v>
      </c>
      <c r="C1531" s="1" t="s">
        <v>4054</v>
      </c>
      <c r="D1531" s="1" t="s">
        <v>4061</v>
      </c>
      <c r="E1531" s="2">
        <v>46286</v>
      </c>
    </row>
    <row r="1532" spans="1:5" x14ac:dyDescent="0.2">
      <c r="A1532" s="1" t="s">
        <v>519</v>
      </c>
      <c r="B1532" s="1" t="s">
        <v>2492</v>
      </c>
      <c r="C1532" s="1" t="s">
        <v>4054</v>
      </c>
      <c r="D1532" s="1" t="s">
        <v>4062</v>
      </c>
      <c r="E1532" s="2">
        <v>46286</v>
      </c>
    </row>
    <row r="1533" spans="1:5" x14ac:dyDescent="0.2">
      <c r="A1533" s="1" t="s">
        <v>520</v>
      </c>
      <c r="B1533" s="1" t="s">
        <v>2495</v>
      </c>
      <c r="C1533" s="1" t="s">
        <v>4054</v>
      </c>
      <c r="D1533" s="1" t="s">
        <v>4063</v>
      </c>
      <c r="E1533" s="2">
        <v>46286</v>
      </c>
    </row>
    <row r="1534" spans="1:5" x14ac:dyDescent="0.2">
      <c r="A1534" s="1" t="s">
        <v>521</v>
      </c>
      <c r="B1534" s="1" t="s">
        <v>2495</v>
      </c>
      <c r="C1534" s="1" t="s">
        <v>4054</v>
      </c>
      <c r="D1534" s="1" t="s">
        <v>4064</v>
      </c>
      <c r="E1534" s="2">
        <v>46286</v>
      </c>
    </row>
    <row r="1535" spans="1:5" x14ac:dyDescent="0.2">
      <c r="A1535" s="1" t="s">
        <v>522</v>
      </c>
      <c r="B1535" s="1" t="s">
        <v>2495</v>
      </c>
      <c r="C1535" s="1" t="s">
        <v>4054</v>
      </c>
      <c r="D1535" s="1" t="s">
        <v>4065</v>
      </c>
      <c r="E1535" s="2">
        <v>46286</v>
      </c>
    </row>
    <row r="1536" spans="1:5" x14ac:dyDescent="0.2">
      <c r="A1536" s="1" t="s">
        <v>523</v>
      </c>
      <c r="B1536" s="1" t="s">
        <v>2495</v>
      </c>
      <c r="C1536" s="1" t="s">
        <v>4054</v>
      </c>
      <c r="D1536" s="1" t="s">
        <v>4066</v>
      </c>
      <c r="E1536" s="2">
        <v>46286</v>
      </c>
    </row>
    <row r="1537" spans="1:5" x14ac:dyDescent="0.2">
      <c r="A1537" s="1" t="s">
        <v>1894</v>
      </c>
      <c r="B1537" s="1"/>
      <c r="C1537" s="1" t="s">
        <v>2474</v>
      </c>
      <c r="D1537" s="1" t="s">
        <v>4067</v>
      </c>
      <c r="E1537" s="2">
        <v>46273</v>
      </c>
    </row>
    <row r="1538" spans="1:5" x14ac:dyDescent="0.2">
      <c r="A1538" s="1" t="s">
        <v>759</v>
      </c>
      <c r="B1538" s="1" t="s">
        <v>2480</v>
      </c>
      <c r="C1538" s="1" t="s">
        <v>4068</v>
      </c>
      <c r="D1538" s="1" t="s">
        <v>4069</v>
      </c>
      <c r="E1538" s="2">
        <v>46286</v>
      </c>
    </row>
    <row r="1539" spans="1:5" x14ac:dyDescent="0.2">
      <c r="A1539" s="1" t="s">
        <v>524</v>
      </c>
      <c r="B1539" s="1" t="s">
        <v>2480</v>
      </c>
      <c r="C1539" s="1" t="s">
        <v>3032</v>
      </c>
      <c r="D1539" s="1" t="s">
        <v>4070</v>
      </c>
      <c r="E1539" s="2">
        <v>46294</v>
      </c>
    </row>
    <row r="1540" spans="1:5" x14ac:dyDescent="0.2">
      <c r="A1540" s="1" t="s">
        <v>760</v>
      </c>
      <c r="B1540" s="1" t="s">
        <v>2480</v>
      </c>
      <c r="C1540" s="1" t="s">
        <v>4068</v>
      </c>
      <c r="D1540" s="1" t="s">
        <v>4071</v>
      </c>
      <c r="E1540" s="2">
        <v>46286</v>
      </c>
    </row>
    <row r="1541" spans="1:5" x14ac:dyDescent="0.2">
      <c r="A1541" s="1" t="s">
        <v>525</v>
      </c>
      <c r="B1541" s="1" t="s">
        <v>2480</v>
      </c>
      <c r="C1541" s="1" t="s">
        <v>4072</v>
      </c>
      <c r="D1541" s="1" t="s">
        <v>4073</v>
      </c>
      <c r="E1541" s="2">
        <v>46293</v>
      </c>
    </row>
    <row r="1542" spans="1:5" x14ac:dyDescent="0.2">
      <c r="A1542" s="1" t="s">
        <v>2407</v>
      </c>
      <c r="B1542" s="1" t="s">
        <v>2480</v>
      </c>
      <c r="C1542" s="1" t="s">
        <v>2704</v>
      </c>
      <c r="D1542" s="1" t="s">
        <v>4074</v>
      </c>
      <c r="E1542" s="2">
        <v>46269</v>
      </c>
    </row>
    <row r="1543" spans="1:5" x14ac:dyDescent="0.2">
      <c r="A1543" s="1" t="s">
        <v>761</v>
      </c>
      <c r="B1543" s="1" t="s">
        <v>2480</v>
      </c>
      <c r="C1543" s="1" t="s">
        <v>4068</v>
      </c>
      <c r="D1543" s="1" t="s">
        <v>4075</v>
      </c>
      <c r="E1543" s="2">
        <v>46286</v>
      </c>
    </row>
    <row r="1544" spans="1:5" x14ac:dyDescent="0.2">
      <c r="A1544" s="1" t="s">
        <v>2408</v>
      </c>
      <c r="B1544" s="1" t="s">
        <v>2480</v>
      </c>
      <c r="C1544" s="1" t="s">
        <v>2704</v>
      </c>
      <c r="D1544" s="1" t="s">
        <v>4076</v>
      </c>
      <c r="E1544" s="2">
        <v>46288</v>
      </c>
    </row>
    <row r="1545" spans="1:5" x14ac:dyDescent="0.2">
      <c r="A1545" s="1" t="s">
        <v>762</v>
      </c>
      <c r="B1545" s="1" t="s">
        <v>2480</v>
      </c>
      <c r="C1545" s="1" t="s">
        <v>4068</v>
      </c>
      <c r="D1545" s="1" t="s">
        <v>4077</v>
      </c>
      <c r="E1545" s="2">
        <v>46286</v>
      </c>
    </row>
    <row r="1546" spans="1:5" x14ac:dyDescent="0.2">
      <c r="A1546" s="1" t="s">
        <v>763</v>
      </c>
      <c r="B1546" s="1" t="s">
        <v>2480</v>
      </c>
      <c r="C1546" s="1" t="s">
        <v>4068</v>
      </c>
      <c r="D1546" s="1" t="s">
        <v>4078</v>
      </c>
      <c r="E1546" s="2">
        <v>46286</v>
      </c>
    </row>
    <row r="1547" spans="1:5" x14ac:dyDescent="0.2">
      <c r="A1547" s="1" t="s">
        <v>69</v>
      </c>
      <c r="B1547" s="1" t="s">
        <v>2480</v>
      </c>
      <c r="C1547" s="1" t="s">
        <v>2553</v>
      </c>
      <c r="D1547" s="1" t="s">
        <v>4079</v>
      </c>
      <c r="E1547" s="2">
        <v>46274</v>
      </c>
    </row>
    <row r="1548" spans="1:5" x14ac:dyDescent="0.2">
      <c r="A1548" s="1" t="s">
        <v>70</v>
      </c>
      <c r="B1548" s="1" t="s">
        <v>2480</v>
      </c>
      <c r="C1548" s="1" t="s">
        <v>4080</v>
      </c>
      <c r="D1548" s="1" t="s">
        <v>4081</v>
      </c>
      <c r="E1548" s="2">
        <v>46274</v>
      </c>
    </row>
    <row r="1549" spans="1:5" x14ac:dyDescent="0.2">
      <c r="A1549" s="1" t="s">
        <v>2409</v>
      </c>
      <c r="B1549" s="1" t="s">
        <v>2480</v>
      </c>
      <c r="C1549" s="1" t="s">
        <v>2704</v>
      </c>
      <c r="D1549" s="1" t="s">
        <v>4082</v>
      </c>
      <c r="E1549" s="2">
        <v>46269</v>
      </c>
    </row>
    <row r="1550" spans="1:5" x14ac:dyDescent="0.2">
      <c r="A1550" s="1" t="s">
        <v>764</v>
      </c>
      <c r="B1550" s="1" t="s">
        <v>2480</v>
      </c>
      <c r="C1550" s="1" t="s">
        <v>4068</v>
      </c>
      <c r="D1550" s="1" t="s">
        <v>4083</v>
      </c>
      <c r="E1550" s="2">
        <v>46286</v>
      </c>
    </row>
    <row r="1551" spans="1:5" x14ac:dyDescent="0.2">
      <c r="A1551" s="1" t="s">
        <v>765</v>
      </c>
      <c r="B1551" s="1" t="s">
        <v>2480</v>
      </c>
      <c r="C1551" s="1" t="s">
        <v>4068</v>
      </c>
      <c r="D1551" s="1" t="s">
        <v>4084</v>
      </c>
      <c r="E1551" s="2">
        <v>46286</v>
      </c>
    </row>
    <row r="1552" spans="1:5" x14ac:dyDescent="0.2">
      <c r="A1552" s="1" t="s">
        <v>71</v>
      </c>
      <c r="B1552" s="1" t="s">
        <v>2480</v>
      </c>
      <c r="C1552" s="1" t="s">
        <v>4080</v>
      </c>
      <c r="D1552" s="1" t="s">
        <v>4085</v>
      </c>
      <c r="E1552" s="2">
        <v>46274</v>
      </c>
    </row>
    <row r="1553" spans="1:5" x14ac:dyDescent="0.2">
      <c r="A1553" s="1" t="s">
        <v>72</v>
      </c>
      <c r="B1553" s="1" t="s">
        <v>2480</v>
      </c>
      <c r="C1553" s="1" t="s">
        <v>4080</v>
      </c>
      <c r="D1553" s="1" t="s">
        <v>4086</v>
      </c>
      <c r="E1553" s="2">
        <v>46274</v>
      </c>
    </row>
    <row r="1554" spans="1:5" x14ac:dyDescent="0.2">
      <c r="A1554" s="1" t="s">
        <v>766</v>
      </c>
      <c r="B1554" s="1" t="s">
        <v>2480</v>
      </c>
      <c r="C1554" s="1" t="s">
        <v>4087</v>
      </c>
      <c r="D1554" s="1" t="s">
        <v>4088</v>
      </c>
      <c r="E1554" s="2">
        <v>46276</v>
      </c>
    </row>
    <row r="1555" spans="1:5" x14ac:dyDescent="0.2">
      <c r="A1555" s="1" t="s">
        <v>2410</v>
      </c>
      <c r="B1555" s="1" t="s">
        <v>2480</v>
      </c>
      <c r="C1555" s="1" t="s">
        <v>2704</v>
      </c>
      <c r="D1555" s="1" t="s">
        <v>4089</v>
      </c>
      <c r="E1555" s="2">
        <v>46269</v>
      </c>
    </row>
    <row r="1556" spans="1:5" x14ac:dyDescent="0.2">
      <c r="A1556" s="1" t="s">
        <v>2411</v>
      </c>
      <c r="B1556" s="1" t="s">
        <v>2480</v>
      </c>
      <c r="C1556" s="1" t="s">
        <v>2704</v>
      </c>
      <c r="D1556" s="1" t="s">
        <v>4090</v>
      </c>
      <c r="E1556" s="2">
        <v>46288</v>
      </c>
    </row>
    <row r="1557" spans="1:5" x14ac:dyDescent="0.2">
      <c r="A1557" s="1" t="s">
        <v>2412</v>
      </c>
      <c r="B1557" s="1" t="s">
        <v>2480</v>
      </c>
      <c r="C1557" s="1" t="s">
        <v>2704</v>
      </c>
      <c r="D1557" s="1" t="s">
        <v>4091</v>
      </c>
      <c r="E1557" s="2">
        <v>46272</v>
      </c>
    </row>
    <row r="1558" spans="1:5" x14ac:dyDescent="0.2">
      <c r="A1558" s="1" t="s">
        <v>767</v>
      </c>
      <c r="B1558" s="1" t="s">
        <v>2480</v>
      </c>
      <c r="C1558" s="1" t="s">
        <v>4087</v>
      </c>
      <c r="D1558" s="1" t="s">
        <v>4092</v>
      </c>
      <c r="E1558" s="2">
        <v>46276</v>
      </c>
    </row>
    <row r="1559" spans="1:5" x14ac:dyDescent="0.2">
      <c r="A1559" s="1" t="s">
        <v>73</v>
      </c>
      <c r="B1559" s="1" t="s">
        <v>2480</v>
      </c>
      <c r="C1559" s="1" t="s">
        <v>4080</v>
      </c>
      <c r="D1559" s="1" t="s">
        <v>4093</v>
      </c>
      <c r="E1559" s="2">
        <v>46279</v>
      </c>
    </row>
    <row r="1560" spans="1:5" x14ac:dyDescent="0.2">
      <c r="A1560" s="1" t="s">
        <v>2413</v>
      </c>
      <c r="B1560" s="1" t="s">
        <v>2480</v>
      </c>
      <c r="C1560" s="1" t="s">
        <v>2704</v>
      </c>
      <c r="D1560" s="1" t="s">
        <v>4094</v>
      </c>
      <c r="E1560" s="2">
        <v>46288</v>
      </c>
    </row>
    <row r="1561" spans="1:5" x14ac:dyDescent="0.2">
      <c r="A1561" s="1" t="s">
        <v>526</v>
      </c>
      <c r="B1561" s="1" t="s">
        <v>2480</v>
      </c>
      <c r="C1561" s="1" t="s">
        <v>4072</v>
      </c>
      <c r="D1561" s="1" t="s">
        <v>4095</v>
      </c>
      <c r="E1561" s="2">
        <v>46293</v>
      </c>
    </row>
    <row r="1562" spans="1:5" x14ac:dyDescent="0.2">
      <c r="A1562" s="1" t="s">
        <v>527</v>
      </c>
      <c r="B1562" s="1" t="s">
        <v>2480</v>
      </c>
      <c r="C1562" s="1" t="s">
        <v>4072</v>
      </c>
      <c r="D1562" s="1" t="s">
        <v>4096</v>
      </c>
      <c r="E1562" s="2">
        <v>46293</v>
      </c>
    </row>
    <row r="1563" spans="1:5" x14ac:dyDescent="0.2">
      <c r="A1563" s="1" t="s">
        <v>2414</v>
      </c>
      <c r="B1563" s="1" t="s">
        <v>2480</v>
      </c>
      <c r="C1563" s="1" t="s">
        <v>2704</v>
      </c>
      <c r="D1563" s="1" t="s">
        <v>4097</v>
      </c>
      <c r="E1563" s="2">
        <v>46288</v>
      </c>
    </row>
    <row r="1564" spans="1:5" x14ac:dyDescent="0.2">
      <c r="A1564" s="1" t="s">
        <v>768</v>
      </c>
      <c r="B1564" s="1" t="s">
        <v>2480</v>
      </c>
      <c r="C1564" s="1" t="s">
        <v>4068</v>
      </c>
      <c r="D1564" s="1" t="s">
        <v>4098</v>
      </c>
      <c r="E1564" s="2">
        <v>46286</v>
      </c>
    </row>
    <row r="1565" spans="1:5" x14ac:dyDescent="0.2">
      <c r="A1565" s="1" t="s">
        <v>769</v>
      </c>
      <c r="B1565" s="1" t="s">
        <v>2480</v>
      </c>
      <c r="C1565" s="1" t="s">
        <v>4087</v>
      </c>
      <c r="D1565" s="1" t="s">
        <v>4099</v>
      </c>
      <c r="E1565" s="2">
        <v>46276</v>
      </c>
    </row>
    <row r="1566" spans="1:5" x14ac:dyDescent="0.2">
      <c r="A1566" s="1" t="s">
        <v>528</v>
      </c>
      <c r="B1566" s="1" t="s">
        <v>2480</v>
      </c>
      <c r="C1566" s="1" t="s">
        <v>4072</v>
      </c>
      <c r="D1566" s="1" t="s">
        <v>4100</v>
      </c>
      <c r="E1566" s="2">
        <v>46293</v>
      </c>
    </row>
    <row r="1567" spans="1:5" x14ac:dyDescent="0.2">
      <c r="A1567" s="1" t="s">
        <v>770</v>
      </c>
      <c r="B1567" s="1" t="s">
        <v>2480</v>
      </c>
      <c r="C1567" s="1" t="s">
        <v>4068</v>
      </c>
      <c r="D1567" s="1" t="s">
        <v>4101</v>
      </c>
      <c r="E1567" s="2">
        <v>46286</v>
      </c>
    </row>
    <row r="1568" spans="1:5" x14ac:dyDescent="0.2">
      <c r="A1568" s="1" t="s">
        <v>771</v>
      </c>
      <c r="B1568" s="1" t="s">
        <v>2480</v>
      </c>
      <c r="C1568" s="1" t="s">
        <v>4068</v>
      </c>
      <c r="D1568" s="1" t="s">
        <v>4102</v>
      </c>
      <c r="E1568" s="2">
        <v>46286</v>
      </c>
    </row>
    <row r="1569" spans="1:5" x14ac:dyDescent="0.2">
      <c r="A1569" s="1" t="s">
        <v>1305</v>
      </c>
      <c r="B1569" s="1" t="s">
        <v>2480</v>
      </c>
      <c r="C1569" s="1" t="s">
        <v>4103</v>
      </c>
      <c r="D1569" s="1" t="s">
        <v>4104</v>
      </c>
      <c r="E1569" s="2">
        <v>46274</v>
      </c>
    </row>
    <row r="1570" spans="1:5" x14ac:dyDescent="0.2">
      <c r="A1570" s="1" t="s">
        <v>529</v>
      </c>
      <c r="B1570" s="1" t="s">
        <v>2480</v>
      </c>
      <c r="C1570" s="1" t="s">
        <v>3032</v>
      </c>
      <c r="D1570" s="1" t="s">
        <v>4105</v>
      </c>
      <c r="E1570" s="2">
        <v>46294</v>
      </c>
    </row>
    <row r="1571" spans="1:5" x14ac:dyDescent="0.2">
      <c r="A1571" s="1" t="s">
        <v>772</v>
      </c>
      <c r="B1571" s="1" t="s">
        <v>2480</v>
      </c>
      <c r="C1571" s="1" t="s">
        <v>4087</v>
      </c>
      <c r="D1571" s="1" t="s">
        <v>4106</v>
      </c>
      <c r="E1571" s="2">
        <v>46276</v>
      </c>
    </row>
    <row r="1572" spans="1:5" x14ac:dyDescent="0.2">
      <c r="A1572" s="1" t="s">
        <v>530</v>
      </c>
      <c r="B1572" s="1" t="s">
        <v>2476</v>
      </c>
      <c r="C1572" s="1" t="s">
        <v>4072</v>
      </c>
      <c r="D1572" s="1" t="s">
        <v>4107</v>
      </c>
      <c r="E1572" s="2">
        <v>46293</v>
      </c>
    </row>
    <row r="1573" spans="1:5" x14ac:dyDescent="0.2">
      <c r="A1573" s="1" t="s">
        <v>531</v>
      </c>
      <c r="B1573" s="1" t="s">
        <v>2476</v>
      </c>
      <c r="C1573" s="1" t="s">
        <v>4072</v>
      </c>
      <c r="D1573" s="1" t="s">
        <v>4108</v>
      </c>
      <c r="E1573" s="2">
        <v>46293</v>
      </c>
    </row>
    <row r="1574" spans="1:5" x14ac:dyDescent="0.2">
      <c r="A1574" s="1" t="s">
        <v>773</v>
      </c>
      <c r="B1574" s="1" t="s">
        <v>2476</v>
      </c>
      <c r="C1574" s="1" t="s">
        <v>4087</v>
      </c>
      <c r="D1574" s="1" t="s">
        <v>4109</v>
      </c>
      <c r="E1574" s="2">
        <v>46276</v>
      </c>
    </row>
    <row r="1575" spans="1:5" x14ac:dyDescent="0.2">
      <c r="A1575" s="1" t="s">
        <v>532</v>
      </c>
      <c r="B1575" s="1" t="s">
        <v>2476</v>
      </c>
      <c r="C1575" s="1" t="s">
        <v>3032</v>
      </c>
      <c r="D1575" s="1" t="s">
        <v>4110</v>
      </c>
      <c r="E1575" s="2">
        <v>46294</v>
      </c>
    </row>
    <row r="1576" spans="1:5" x14ac:dyDescent="0.2">
      <c r="A1576" s="1" t="s">
        <v>533</v>
      </c>
      <c r="B1576" s="1" t="s">
        <v>2476</v>
      </c>
      <c r="C1576" s="1" t="s">
        <v>3032</v>
      </c>
      <c r="D1576" s="1" t="s">
        <v>4111</v>
      </c>
      <c r="E1576" s="2">
        <v>46294</v>
      </c>
    </row>
    <row r="1577" spans="1:5" x14ac:dyDescent="0.2">
      <c r="A1577" s="1" t="s">
        <v>774</v>
      </c>
      <c r="B1577" s="1" t="s">
        <v>2476</v>
      </c>
      <c r="C1577" s="1" t="s">
        <v>4087</v>
      </c>
      <c r="D1577" s="1" t="s">
        <v>4112</v>
      </c>
      <c r="E1577" s="2">
        <v>46276</v>
      </c>
    </row>
    <row r="1578" spans="1:5" x14ac:dyDescent="0.2">
      <c r="A1578" s="1" t="s">
        <v>534</v>
      </c>
      <c r="B1578" s="1" t="s">
        <v>2476</v>
      </c>
      <c r="C1578" s="1" t="s">
        <v>3032</v>
      </c>
      <c r="D1578" s="1" t="s">
        <v>4113</v>
      </c>
      <c r="E1578" s="2">
        <v>46294</v>
      </c>
    </row>
    <row r="1579" spans="1:5" x14ac:dyDescent="0.2">
      <c r="A1579" s="1" t="s">
        <v>74</v>
      </c>
      <c r="B1579" s="1" t="s">
        <v>2490</v>
      </c>
      <c r="C1579" s="1" t="s">
        <v>2553</v>
      </c>
      <c r="D1579" s="1" t="s">
        <v>4114</v>
      </c>
      <c r="E1579" s="2">
        <v>46274</v>
      </c>
    </row>
    <row r="1580" spans="1:5" x14ac:dyDescent="0.2">
      <c r="A1580" s="1" t="s">
        <v>75</v>
      </c>
      <c r="B1580" s="1" t="s">
        <v>2490</v>
      </c>
      <c r="C1580" s="1" t="s">
        <v>2553</v>
      </c>
      <c r="D1580" s="1" t="s">
        <v>4115</v>
      </c>
      <c r="E1580" s="2">
        <v>46274</v>
      </c>
    </row>
    <row r="1581" spans="1:5" x14ac:dyDescent="0.2">
      <c r="A1581" s="1" t="s">
        <v>775</v>
      </c>
      <c r="B1581" s="1" t="s">
        <v>2490</v>
      </c>
      <c r="C1581" s="1" t="s">
        <v>4087</v>
      </c>
      <c r="D1581" s="1" t="s">
        <v>4116</v>
      </c>
      <c r="E1581" s="2">
        <v>46276</v>
      </c>
    </row>
    <row r="1582" spans="1:5" x14ac:dyDescent="0.2">
      <c r="A1582" s="1" t="s">
        <v>776</v>
      </c>
      <c r="B1582" s="1" t="s">
        <v>2490</v>
      </c>
      <c r="C1582" s="1" t="s">
        <v>4087</v>
      </c>
      <c r="D1582" s="1" t="s">
        <v>4117</v>
      </c>
      <c r="E1582" s="2">
        <v>46276</v>
      </c>
    </row>
    <row r="1583" spans="1:5" x14ac:dyDescent="0.2">
      <c r="A1583" s="1" t="s">
        <v>76</v>
      </c>
      <c r="B1583" s="1" t="s">
        <v>2490</v>
      </c>
      <c r="C1583" s="1" t="s">
        <v>2553</v>
      </c>
      <c r="D1583" s="1" t="s">
        <v>4118</v>
      </c>
      <c r="E1583" s="2">
        <v>46274</v>
      </c>
    </row>
    <row r="1584" spans="1:5" x14ac:dyDescent="0.2">
      <c r="A1584" s="1" t="s">
        <v>535</v>
      </c>
      <c r="B1584" s="1" t="s">
        <v>2490</v>
      </c>
      <c r="C1584" s="1" t="s">
        <v>3032</v>
      </c>
      <c r="D1584" s="1" t="s">
        <v>4119</v>
      </c>
      <c r="E1584" s="2">
        <v>46294</v>
      </c>
    </row>
    <row r="1585" spans="1:5" x14ac:dyDescent="0.2">
      <c r="A1585" s="1" t="s">
        <v>77</v>
      </c>
      <c r="B1585" s="1" t="s">
        <v>2490</v>
      </c>
      <c r="C1585" s="1" t="s">
        <v>2553</v>
      </c>
      <c r="D1585" s="1" t="s">
        <v>4120</v>
      </c>
      <c r="E1585" s="2">
        <v>46274</v>
      </c>
    </row>
    <row r="1586" spans="1:5" x14ac:dyDescent="0.2">
      <c r="A1586" s="1" t="s">
        <v>78</v>
      </c>
      <c r="B1586" s="1" t="s">
        <v>2490</v>
      </c>
      <c r="C1586" s="1" t="s">
        <v>2553</v>
      </c>
      <c r="D1586" s="1" t="s">
        <v>4121</v>
      </c>
      <c r="E1586" s="2">
        <v>46280</v>
      </c>
    </row>
    <row r="1587" spans="1:5" x14ac:dyDescent="0.2">
      <c r="A1587" s="1" t="s">
        <v>536</v>
      </c>
      <c r="B1587" s="1" t="s">
        <v>2495</v>
      </c>
      <c r="C1587" s="1" t="s">
        <v>3032</v>
      </c>
      <c r="D1587" s="1" t="s">
        <v>4122</v>
      </c>
      <c r="E1587" s="2">
        <v>46294</v>
      </c>
    </row>
    <row r="1588" spans="1:5" x14ac:dyDescent="0.2">
      <c r="A1588" s="1" t="s">
        <v>537</v>
      </c>
      <c r="B1588" s="1" t="s">
        <v>2495</v>
      </c>
      <c r="C1588" s="1" t="s">
        <v>4072</v>
      </c>
      <c r="D1588" s="1" t="s">
        <v>4123</v>
      </c>
      <c r="E1588" s="2">
        <v>46293</v>
      </c>
    </row>
    <row r="1589" spans="1:5" x14ac:dyDescent="0.2">
      <c r="A1589" s="1" t="s">
        <v>777</v>
      </c>
      <c r="B1589" s="1" t="s">
        <v>2495</v>
      </c>
      <c r="C1589" s="1" t="s">
        <v>4087</v>
      </c>
      <c r="D1589" s="1" t="s">
        <v>4124</v>
      </c>
      <c r="E1589" s="2">
        <v>46276</v>
      </c>
    </row>
    <row r="1590" spans="1:5" x14ac:dyDescent="0.2">
      <c r="A1590" s="1" t="s">
        <v>79</v>
      </c>
      <c r="B1590" s="1" t="s">
        <v>2495</v>
      </c>
      <c r="C1590" s="1" t="s">
        <v>2553</v>
      </c>
      <c r="D1590" s="1" t="s">
        <v>4125</v>
      </c>
      <c r="E1590" s="2">
        <v>46279</v>
      </c>
    </row>
    <row r="1591" spans="1:5" x14ac:dyDescent="0.2">
      <c r="A1591" s="1" t="s">
        <v>538</v>
      </c>
      <c r="B1591" s="1" t="s">
        <v>2495</v>
      </c>
      <c r="C1591" s="1" t="s">
        <v>3032</v>
      </c>
      <c r="D1591" s="1" t="s">
        <v>4126</v>
      </c>
      <c r="E1591" s="2">
        <v>46294</v>
      </c>
    </row>
    <row r="1592" spans="1:5" x14ac:dyDescent="0.2">
      <c r="A1592" s="1" t="s">
        <v>80</v>
      </c>
      <c r="B1592" s="1" t="s">
        <v>2495</v>
      </c>
      <c r="C1592" s="1" t="s">
        <v>2553</v>
      </c>
      <c r="D1592" s="1" t="s">
        <v>4127</v>
      </c>
      <c r="E1592" s="2">
        <v>46274</v>
      </c>
    </row>
    <row r="1593" spans="1:5" x14ac:dyDescent="0.2">
      <c r="A1593" s="3" t="s">
        <v>81</v>
      </c>
      <c r="B1593" s="1" t="s">
        <v>2495</v>
      </c>
      <c r="C1593" s="1" t="s">
        <v>2553</v>
      </c>
      <c r="D1593" s="1" t="s">
        <v>4128</v>
      </c>
      <c r="E1593" s="2">
        <v>46274</v>
      </c>
    </row>
    <row r="1594" spans="1:5" x14ac:dyDescent="0.2">
      <c r="A1594" s="1" t="s">
        <v>778</v>
      </c>
      <c r="B1594" s="1" t="s">
        <v>2495</v>
      </c>
      <c r="C1594" s="1" t="s">
        <v>4087</v>
      </c>
      <c r="D1594" s="1" t="s">
        <v>4129</v>
      </c>
      <c r="E1594" s="2">
        <v>46276</v>
      </c>
    </row>
    <row r="1595" spans="1:5" x14ac:dyDescent="0.2">
      <c r="A1595" s="1" t="s">
        <v>82</v>
      </c>
      <c r="B1595" s="1" t="s">
        <v>2495</v>
      </c>
      <c r="C1595" s="1" t="s">
        <v>2553</v>
      </c>
      <c r="D1595" s="1" t="s">
        <v>4130</v>
      </c>
      <c r="E1595" s="2">
        <v>46274</v>
      </c>
    </row>
    <row r="1596" spans="1:5" x14ac:dyDescent="0.2">
      <c r="A1596" s="1" t="s">
        <v>539</v>
      </c>
      <c r="B1596" s="1" t="s">
        <v>2495</v>
      </c>
      <c r="C1596" s="1" t="s">
        <v>3032</v>
      </c>
      <c r="D1596" s="1" t="s">
        <v>4131</v>
      </c>
      <c r="E1596" s="2">
        <v>46294</v>
      </c>
    </row>
    <row r="1597" spans="1:5" x14ac:dyDescent="0.2">
      <c r="A1597" s="1" t="s">
        <v>83</v>
      </c>
      <c r="B1597" s="1" t="s">
        <v>2495</v>
      </c>
      <c r="C1597" s="1" t="s">
        <v>2553</v>
      </c>
      <c r="D1597" s="1" t="s">
        <v>4132</v>
      </c>
      <c r="E1597" s="2">
        <v>46274</v>
      </c>
    </row>
    <row r="1598" spans="1:5" x14ac:dyDescent="0.2">
      <c r="A1598" s="1" t="s">
        <v>540</v>
      </c>
      <c r="B1598" s="1" t="s">
        <v>2495</v>
      </c>
      <c r="C1598" s="1" t="s">
        <v>4072</v>
      </c>
      <c r="D1598" s="1" t="s">
        <v>4133</v>
      </c>
      <c r="E1598" s="2">
        <v>46293</v>
      </c>
    </row>
    <row r="1599" spans="1:5" x14ac:dyDescent="0.2">
      <c r="A1599" s="1" t="s">
        <v>84</v>
      </c>
      <c r="B1599" s="1" t="s">
        <v>2495</v>
      </c>
      <c r="C1599" s="1" t="s">
        <v>2553</v>
      </c>
      <c r="D1599" s="1" t="s">
        <v>4134</v>
      </c>
      <c r="E1599" s="2">
        <v>46274</v>
      </c>
    </row>
    <row r="1600" spans="1:5" x14ac:dyDescent="0.2">
      <c r="A1600" s="1" t="s">
        <v>541</v>
      </c>
      <c r="B1600" s="1" t="s">
        <v>2495</v>
      </c>
      <c r="C1600" s="1" t="s">
        <v>3032</v>
      </c>
      <c r="D1600" s="1" t="s">
        <v>4135</v>
      </c>
      <c r="E1600" s="2">
        <v>46294</v>
      </c>
    </row>
    <row r="1601" spans="1:5" x14ac:dyDescent="0.2">
      <c r="A1601" s="1" t="s">
        <v>542</v>
      </c>
      <c r="B1601" s="1" t="s">
        <v>2495</v>
      </c>
      <c r="C1601" s="1" t="s">
        <v>3032</v>
      </c>
      <c r="D1601" s="1" t="s">
        <v>4136</v>
      </c>
      <c r="E1601" s="2">
        <v>46294</v>
      </c>
    </row>
    <row r="1602" spans="1:5" x14ac:dyDescent="0.2">
      <c r="A1602" s="1" t="s">
        <v>779</v>
      </c>
      <c r="B1602" s="1" t="s">
        <v>2495</v>
      </c>
      <c r="C1602" s="1" t="s">
        <v>4087</v>
      </c>
      <c r="D1602" s="1" t="s">
        <v>4137</v>
      </c>
      <c r="E1602" s="2">
        <v>46276</v>
      </c>
    </row>
    <row r="1603" spans="1:5" x14ac:dyDescent="0.2">
      <c r="A1603" s="1" t="s">
        <v>85</v>
      </c>
      <c r="B1603" s="1" t="s">
        <v>2495</v>
      </c>
      <c r="C1603" s="1" t="s">
        <v>2553</v>
      </c>
      <c r="D1603" s="1" t="s">
        <v>4138</v>
      </c>
      <c r="E1603" s="2">
        <v>46274</v>
      </c>
    </row>
    <row r="1604" spans="1:5" x14ac:dyDescent="0.2">
      <c r="A1604" s="1" t="s">
        <v>86</v>
      </c>
      <c r="B1604" s="1" t="s">
        <v>2495</v>
      </c>
      <c r="C1604" s="1" t="s">
        <v>2553</v>
      </c>
      <c r="D1604" s="1" t="s">
        <v>4139</v>
      </c>
      <c r="E1604" s="2">
        <v>46274</v>
      </c>
    </row>
    <row r="1605" spans="1:5" x14ac:dyDescent="0.2">
      <c r="A1605" s="1" t="s">
        <v>780</v>
      </c>
      <c r="B1605" s="1" t="s">
        <v>2495</v>
      </c>
      <c r="C1605" s="1" t="s">
        <v>4087</v>
      </c>
      <c r="D1605" s="1" t="s">
        <v>4140</v>
      </c>
      <c r="E1605" s="2">
        <v>46276</v>
      </c>
    </row>
    <row r="1606" spans="1:5" x14ac:dyDescent="0.2">
      <c r="A1606" s="1" t="s">
        <v>87</v>
      </c>
      <c r="B1606" s="1" t="s">
        <v>2495</v>
      </c>
      <c r="C1606" s="1" t="s">
        <v>2553</v>
      </c>
      <c r="D1606" s="1" t="s">
        <v>4141</v>
      </c>
      <c r="E1606" s="2">
        <v>46279</v>
      </c>
    </row>
    <row r="1607" spans="1:5" x14ac:dyDescent="0.2">
      <c r="A1607" s="1" t="s">
        <v>543</v>
      </c>
      <c r="B1607" s="1" t="s">
        <v>2495</v>
      </c>
      <c r="C1607" s="1" t="s">
        <v>4072</v>
      </c>
      <c r="D1607" s="1" t="s">
        <v>4142</v>
      </c>
      <c r="E1607" s="2">
        <v>46293</v>
      </c>
    </row>
    <row r="1608" spans="1:5" x14ac:dyDescent="0.2">
      <c r="A1608" s="1" t="s">
        <v>544</v>
      </c>
      <c r="B1608" s="1" t="s">
        <v>2495</v>
      </c>
      <c r="C1608" s="1" t="s">
        <v>4072</v>
      </c>
      <c r="D1608" s="1" t="s">
        <v>4143</v>
      </c>
      <c r="E1608" s="2">
        <v>46293</v>
      </c>
    </row>
    <row r="1609" spans="1:5" x14ac:dyDescent="0.2">
      <c r="A1609" s="1" t="s">
        <v>545</v>
      </c>
      <c r="B1609" s="1" t="s">
        <v>2495</v>
      </c>
      <c r="C1609" s="1" t="s">
        <v>4072</v>
      </c>
      <c r="D1609" s="1" t="s">
        <v>4144</v>
      </c>
      <c r="E1609" s="2">
        <v>46293</v>
      </c>
    </row>
    <row r="1610" spans="1:5" x14ac:dyDescent="0.2">
      <c r="A1610" s="1" t="s">
        <v>546</v>
      </c>
      <c r="B1610" s="1"/>
      <c r="C1610" s="1" t="s">
        <v>2614</v>
      </c>
      <c r="D1610" s="1" t="s">
        <v>4145</v>
      </c>
      <c r="E1610" s="2">
        <v>46269</v>
      </c>
    </row>
    <row r="1611" spans="1:5" x14ac:dyDescent="0.2">
      <c r="A1611" s="1" t="s">
        <v>547</v>
      </c>
      <c r="B1611" s="1"/>
      <c r="C1611" s="1" t="s">
        <v>2614</v>
      </c>
      <c r="D1611" s="1" t="s">
        <v>4146</v>
      </c>
      <c r="E1611" s="2">
        <v>46269</v>
      </c>
    </row>
    <row r="1612" spans="1:5" x14ac:dyDescent="0.2">
      <c r="A1612" s="1" t="s">
        <v>781</v>
      </c>
      <c r="B1612" s="1" t="s">
        <v>2480</v>
      </c>
      <c r="C1612" s="1" t="s">
        <v>4147</v>
      </c>
      <c r="D1612" s="1" t="s">
        <v>4148</v>
      </c>
      <c r="E1612" s="2">
        <v>46287</v>
      </c>
    </row>
    <row r="1613" spans="1:5" x14ac:dyDescent="0.2">
      <c r="A1613" s="1" t="s">
        <v>548</v>
      </c>
      <c r="B1613" s="1" t="s">
        <v>2480</v>
      </c>
      <c r="C1613" s="1" t="s">
        <v>4149</v>
      </c>
      <c r="D1613" s="1" t="s">
        <v>4150</v>
      </c>
      <c r="E1613" s="2">
        <v>46281</v>
      </c>
    </row>
    <row r="1614" spans="1:5" x14ac:dyDescent="0.2">
      <c r="A1614" s="1" t="s">
        <v>549</v>
      </c>
      <c r="B1614" s="1" t="s">
        <v>2480</v>
      </c>
      <c r="C1614" s="1" t="s">
        <v>4149</v>
      </c>
      <c r="D1614" s="1" t="s">
        <v>4151</v>
      </c>
      <c r="E1614" s="2">
        <v>46281</v>
      </c>
    </row>
    <row r="1615" spans="1:5" x14ac:dyDescent="0.2">
      <c r="A1615" s="1" t="s">
        <v>782</v>
      </c>
      <c r="B1615" s="1" t="s">
        <v>2480</v>
      </c>
      <c r="C1615" s="1" t="s">
        <v>4147</v>
      </c>
      <c r="D1615" s="1" t="s">
        <v>4152</v>
      </c>
      <c r="E1615" s="2">
        <v>46287</v>
      </c>
    </row>
    <row r="1616" spans="1:5" x14ac:dyDescent="0.2">
      <c r="A1616" s="1" t="s">
        <v>783</v>
      </c>
      <c r="B1616" s="1" t="s">
        <v>2480</v>
      </c>
      <c r="C1616" s="1" t="s">
        <v>4153</v>
      </c>
      <c r="D1616" s="1" t="s">
        <v>4154</v>
      </c>
      <c r="E1616" s="2">
        <v>46279</v>
      </c>
    </row>
    <row r="1617" spans="1:5" x14ac:dyDescent="0.2">
      <c r="A1617" s="1" t="s">
        <v>1306</v>
      </c>
      <c r="B1617" s="1" t="s">
        <v>2480</v>
      </c>
      <c r="C1617" s="1" t="s">
        <v>2553</v>
      </c>
      <c r="D1617" s="1" t="s">
        <v>4155</v>
      </c>
      <c r="E1617" s="2">
        <v>46280</v>
      </c>
    </row>
    <row r="1618" spans="1:5" x14ac:dyDescent="0.2">
      <c r="A1618" s="1" t="s">
        <v>550</v>
      </c>
      <c r="B1618" s="1" t="s">
        <v>2480</v>
      </c>
      <c r="C1618" s="1" t="s">
        <v>4149</v>
      </c>
      <c r="D1618" s="1" t="s">
        <v>4156</v>
      </c>
      <c r="E1618" s="2">
        <v>46281</v>
      </c>
    </row>
    <row r="1619" spans="1:5" x14ac:dyDescent="0.2">
      <c r="A1619" s="1" t="s">
        <v>2415</v>
      </c>
      <c r="B1619" s="1" t="s">
        <v>2480</v>
      </c>
      <c r="C1619" s="1" t="s">
        <v>4157</v>
      </c>
      <c r="D1619" s="1" t="s">
        <v>4158</v>
      </c>
      <c r="E1619" s="2">
        <v>46289</v>
      </c>
    </row>
    <row r="1620" spans="1:5" x14ac:dyDescent="0.2">
      <c r="A1620" s="1" t="s">
        <v>1636</v>
      </c>
      <c r="B1620" s="1" t="s">
        <v>2480</v>
      </c>
      <c r="C1620" s="1" t="s">
        <v>4018</v>
      </c>
      <c r="D1620" s="1" t="s">
        <v>4159</v>
      </c>
      <c r="E1620" s="2">
        <v>46287</v>
      </c>
    </row>
    <row r="1621" spans="1:5" x14ac:dyDescent="0.2">
      <c r="A1621" s="1" t="s">
        <v>784</v>
      </c>
      <c r="B1621" s="1" t="s">
        <v>2480</v>
      </c>
      <c r="C1621" s="1" t="s">
        <v>4147</v>
      </c>
      <c r="D1621" s="1" t="s">
        <v>4160</v>
      </c>
      <c r="E1621" s="2">
        <v>46287</v>
      </c>
    </row>
    <row r="1622" spans="1:5" x14ac:dyDescent="0.2">
      <c r="A1622" s="1" t="s">
        <v>1637</v>
      </c>
      <c r="B1622" s="1" t="s">
        <v>2480</v>
      </c>
      <c r="C1622" s="1" t="s">
        <v>3815</v>
      </c>
      <c r="D1622" s="1" t="s">
        <v>4161</v>
      </c>
      <c r="E1622" s="2">
        <v>46295</v>
      </c>
    </row>
    <row r="1623" spans="1:5" x14ac:dyDescent="0.2">
      <c r="A1623" s="1" t="s">
        <v>785</v>
      </c>
      <c r="B1623" s="1" t="s">
        <v>2480</v>
      </c>
      <c r="C1623" s="1" t="s">
        <v>4147</v>
      </c>
      <c r="D1623" s="1" t="s">
        <v>4162</v>
      </c>
      <c r="E1623" s="2">
        <v>46287</v>
      </c>
    </row>
    <row r="1624" spans="1:5" x14ac:dyDescent="0.2">
      <c r="A1624" s="1" t="s">
        <v>2416</v>
      </c>
      <c r="B1624" s="1" t="s">
        <v>2480</v>
      </c>
      <c r="C1624" s="1" t="s">
        <v>4157</v>
      </c>
      <c r="D1624" s="1" t="s">
        <v>4163</v>
      </c>
      <c r="E1624" s="2">
        <v>46289</v>
      </c>
    </row>
    <row r="1625" spans="1:5" x14ac:dyDescent="0.2">
      <c r="A1625" s="1" t="s">
        <v>786</v>
      </c>
      <c r="B1625" s="1" t="s">
        <v>2480</v>
      </c>
      <c r="C1625" s="1" t="s">
        <v>4147</v>
      </c>
      <c r="D1625" s="1" t="s">
        <v>4164</v>
      </c>
      <c r="E1625" s="2">
        <v>46287</v>
      </c>
    </row>
    <row r="1626" spans="1:5" x14ac:dyDescent="0.2">
      <c r="A1626" s="1" t="s">
        <v>1638</v>
      </c>
      <c r="B1626" s="1" t="s">
        <v>2480</v>
      </c>
      <c r="C1626" s="1" t="s">
        <v>4018</v>
      </c>
      <c r="D1626" s="1" t="s">
        <v>4165</v>
      </c>
      <c r="E1626" s="2">
        <v>46287</v>
      </c>
    </row>
    <row r="1627" spans="1:5" x14ac:dyDescent="0.2">
      <c r="A1627" s="1" t="s">
        <v>787</v>
      </c>
      <c r="B1627" s="1" t="s">
        <v>2480</v>
      </c>
      <c r="C1627" s="1" t="s">
        <v>4147</v>
      </c>
      <c r="D1627" s="1" t="s">
        <v>4166</v>
      </c>
      <c r="E1627" s="2">
        <v>46287</v>
      </c>
    </row>
    <row r="1628" spans="1:5" x14ac:dyDescent="0.2">
      <c r="A1628" s="1" t="s">
        <v>551</v>
      </c>
      <c r="B1628" s="1" t="s">
        <v>2480</v>
      </c>
      <c r="C1628" s="1" t="s">
        <v>4149</v>
      </c>
      <c r="D1628" s="1" t="s">
        <v>4167</v>
      </c>
      <c r="E1628" s="2">
        <v>46281</v>
      </c>
    </row>
    <row r="1629" spans="1:5" x14ac:dyDescent="0.2">
      <c r="A1629" s="1" t="s">
        <v>552</v>
      </c>
      <c r="B1629" s="1" t="s">
        <v>2480</v>
      </c>
      <c r="C1629" s="1" t="s">
        <v>4149</v>
      </c>
      <c r="D1629" s="1" t="s">
        <v>4168</v>
      </c>
      <c r="E1629" s="2">
        <v>46281</v>
      </c>
    </row>
    <row r="1630" spans="1:5" x14ac:dyDescent="0.2">
      <c r="A1630" s="1" t="s">
        <v>2417</v>
      </c>
      <c r="B1630" s="1" t="s">
        <v>2480</v>
      </c>
      <c r="C1630" s="1" t="s">
        <v>4157</v>
      </c>
      <c r="D1630" s="1" t="s">
        <v>4169</v>
      </c>
      <c r="E1630" s="2">
        <v>46289</v>
      </c>
    </row>
    <row r="1631" spans="1:5" x14ac:dyDescent="0.2">
      <c r="A1631" s="1" t="s">
        <v>788</v>
      </c>
      <c r="B1631" s="1" t="s">
        <v>2480</v>
      </c>
      <c r="C1631" s="1" t="s">
        <v>4147</v>
      </c>
      <c r="D1631" s="1" t="s">
        <v>4170</v>
      </c>
      <c r="E1631" s="2">
        <v>46287</v>
      </c>
    </row>
    <row r="1632" spans="1:5" x14ac:dyDescent="0.2">
      <c r="A1632" s="1" t="s">
        <v>2418</v>
      </c>
      <c r="B1632" s="1" t="s">
        <v>2480</v>
      </c>
      <c r="C1632" s="1" t="s">
        <v>4157</v>
      </c>
      <c r="D1632" s="1" t="s">
        <v>4171</v>
      </c>
      <c r="E1632" s="2">
        <v>46289</v>
      </c>
    </row>
    <row r="1633" spans="1:5" x14ac:dyDescent="0.2">
      <c r="A1633" s="1" t="s">
        <v>2419</v>
      </c>
      <c r="B1633" s="1" t="s">
        <v>2480</v>
      </c>
      <c r="C1633" s="1" t="s">
        <v>4157</v>
      </c>
      <c r="D1633" s="1" t="s">
        <v>4172</v>
      </c>
      <c r="E1633" s="2">
        <v>46289</v>
      </c>
    </row>
    <row r="1634" spans="1:5" x14ac:dyDescent="0.2">
      <c r="A1634" s="1" t="s">
        <v>1307</v>
      </c>
      <c r="B1634" s="1" t="s">
        <v>2480</v>
      </c>
      <c r="C1634" s="1" t="s">
        <v>2553</v>
      </c>
      <c r="D1634" s="1" t="s">
        <v>4173</v>
      </c>
      <c r="E1634" s="2">
        <v>46280</v>
      </c>
    </row>
    <row r="1635" spans="1:5" x14ac:dyDescent="0.2">
      <c r="A1635" s="1" t="s">
        <v>553</v>
      </c>
      <c r="B1635" s="1" t="s">
        <v>2480</v>
      </c>
      <c r="C1635" s="1" t="s">
        <v>4149</v>
      </c>
      <c r="D1635" s="1" t="s">
        <v>4174</v>
      </c>
      <c r="E1635" s="2">
        <v>46281</v>
      </c>
    </row>
    <row r="1636" spans="1:5" x14ac:dyDescent="0.2">
      <c r="A1636" s="1" t="s">
        <v>1639</v>
      </c>
      <c r="B1636" s="1" t="s">
        <v>2480</v>
      </c>
      <c r="C1636" s="1" t="s">
        <v>3815</v>
      </c>
      <c r="D1636" s="1" t="s">
        <v>4175</v>
      </c>
      <c r="E1636" s="2">
        <v>46295</v>
      </c>
    </row>
    <row r="1637" spans="1:5" x14ac:dyDescent="0.2">
      <c r="A1637" s="1" t="s">
        <v>1640</v>
      </c>
      <c r="B1637" s="1" t="s">
        <v>2480</v>
      </c>
      <c r="C1637" s="1" t="s">
        <v>4018</v>
      </c>
      <c r="D1637" s="1" t="s">
        <v>4176</v>
      </c>
      <c r="E1637" s="2">
        <v>46287</v>
      </c>
    </row>
    <row r="1638" spans="1:5" x14ac:dyDescent="0.2">
      <c r="A1638" s="1" t="s">
        <v>2420</v>
      </c>
      <c r="B1638" s="1" t="s">
        <v>2480</v>
      </c>
      <c r="C1638" s="1" t="s">
        <v>4157</v>
      </c>
      <c r="D1638" s="1" t="s">
        <v>4177</v>
      </c>
      <c r="E1638" s="2">
        <v>46289</v>
      </c>
    </row>
    <row r="1639" spans="1:5" x14ac:dyDescent="0.2">
      <c r="A1639" s="1" t="s">
        <v>789</v>
      </c>
      <c r="B1639" s="1" t="s">
        <v>2480</v>
      </c>
      <c r="C1639" s="1" t="s">
        <v>4147</v>
      </c>
      <c r="D1639" s="1" t="s">
        <v>4178</v>
      </c>
      <c r="E1639" s="2">
        <v>46287</v>
      </c>
    </row>
    <row r="1640" spans="1:5" x14ac:dyDescent="0.2">
      <c r="A1640" s="1" t="s">
        <v>554</v>
      </c>
      <c r="B1640" s="1" t="s">
        <v>2480</v>
      </c>
      <c r="C1640" s="1" t="s">
        <v>4149</v>
      </c>
      <c r="D1640" s="1" t="s">
        <v>4179</v>
      </c>
      <c r="E1640" s="2">
        <v>46281</v>
      </c>
    </row>
    <row r="1641" spans="1:5" x14ac:dyDescent="0.2">
      <c r="A1641" s="1" t="s">
        <v>555</v>
      </c>
      <c r="B1641" s="1" t="s">
        <v>2480</v>
      </c>
      <c r="C1641" s="1" t="s">
        <v>4149</v>
      </c>
      <c r="D1641" s="1" t="s">
        <v>4180</v>
      </c>
      <c r="E1641" s="2">
        <v>46281</v>
      </c>
    </row>
    <row r="1642" spans="1:5" x14ac:dyDescent="0.2">
      <c r="A1642" s="1" t="s">
        <v>1641</v>
      </c>
      <c r="B1642" s="1" t="s">
        <v>2480</v>
      </c>
      <c r="C1642" s="1" t="s">
        <v>4018</v>
      </c>
      <c r="D1642" s="1" t="s">
        <v>4181</v>
      </c>
      <c r="E1642" s="2">
        <v>46284</v>
      </c>
    </row>
    <row r="1643" spans="1:5" x14ac:dyDescent="0.2">
      <c r="A1643" s="1" t="s">
        <v>556</v>
      </c>
      <c r="B1643" s="1" t="s">
        <v>2480</v>
      </c>
      <c r="C1643" s="1" t="s">
        <v>2516</v>
      </c>
      <c r="D1643" s="1" t="s">
        <v>4182</v>
      </c>
      <c r="E1643" s="2">
        <v>46294</v>
      </c>
    </row>
    <row r="1644" spans="1:5" x14ac:dyDescent="0.2">
      <c r="A1644" s="1" t="s">
        <v>557</v>
      </c>
      <c r="B1644" s="1" t="s">
        <v>2480</v>
      </c>
      <c r="C1644" s="1" t="s">
        <v>4149</v>
      </c>
      <c r="D1644" s="1" t="s">
        <v>4183</v>
      </c>
      <c r="E1644" s="2">
        <v>46281</v>
      </c>
    </row>
    <row r="1645" spans="1:5" x14ac:dyDescent="0.2">
      <c r="A1645" s="1" t="s">
        <v>790</v>
      </c>
      <c r="B1645" s="1" t="s">
        <v>2480</v>
      </c>
      <c r="C1645" s="1" t="s">
        <v>4147</v>
      </c>
      <c r="D1645" s="1" t="s">
        <v>4184</v>
      </c>
      <c r="E1645" s="2">
        <v>46287</v>
      </c>
    </row>
    <row r="1646" spans="1:5" x14ac:dyDescent="0.2">
      <c r="A1646" s="1" t="s">
        <v>791</v>
      </c>
      <c r="B1646" s="1" t="s">
        <v>2480</v>
      </c>
      <c r="C1646" s="1" t="s">
        <v>4147</v>
      </c>
      <c r="D1646" s="1" t="s">
        <v>4185</v>
      </c>
      <c r="E1646" s="2">
        <v>46287</v>
      </c>
    </row>
    <row r="1647" spans="1:5" x14ac:dyDescent="0.2">
      <c r="A1647" s="1" t="s">
        <v>2421</v>
      </c>
      <c r="B1647" s="1" t="s">
        <v>2480</v>
      </c>
      <c r="C1647" s="1" t="s">
        <v>4157</v>
      </c>
      <c r="D1647" s="1" t="s">
        <v>4186</v>
      </c>
      <c r="E1647" s="2">
        <v>46289</v>
      </c>
    </row>
    <row r="1648" spans="1:5" x14ac:dyDescent="0.2">
      <c r="A1648" s="1" t="s">
        <v>792</v>
      </c>
      <c r="B1648" s="1" t="s">
        <v>2480</v>
      </c>
      <c r="C1648" s="1" t="s">
        <v>4147</v>
      </c>
      <c r="D1648" s="1" t="s">
        <v>4187</v>
      </c>
      <c r="E1648" s="2">
        <v>46287</v>
      </c>
    </row>
    <row r="1649" spans="1:5" x14ac:dyDescent="0.2">
      <c r="A1649" s="1" t="s">
        <v>1642</v>
      </c>
      <c r="B1649" s="1" t="s">
        <v>2480</v>
      </c>
      <c r="C1649" s="1" t="s">
        <v>4018</v>
      </c>
      <c r="D1649" s="1" t="s">
        <v>4188</v>
      </c>
      <c r="E1649" s="2">
        <v>46284</v>
      </c>
    </row>
    <row r="1650" spans="1:5" x14ac:dyDescent="0.2">
      <c r="A1650" s="1" t="s">
        <v>2422</v>
      </c>
      <c r="B1650" s="1" t="s">
        <v>2480</v>
      </c>
      <c r="C1650" s="1" t="s">
        <v>4157</v>
      </c>
      <c r="D1650" s="1" t="s">
        <v>4189</v>
      </c>
      <c r="E1650" s="2">
        <v>46289</v>
      </c>
    </row>
    <row r="1651" spans="1:5" x14ac:dyDescent="0.2">
      <c r="A1651" s="1" t="s">
        <v>793</v>
      </c>
      <c r="B1651" s="1" t="s">
        <v>2480</v>
      </c>
      <c r="C1651" s="1" t="s">
        <v>4153</v>
      </c>
      <c r="D1651" s="1" t="s">
        <v>4190</v>
      </c>
      <c r="E1651" s="2">
        <v>46279</v>
      </c>
    </row>
    <row r="1652" spans="1:5" x14ac:dyDescent="0.2">
      <c r="A1652" s="1" t="s">
        <v>2423</v>
      </c>
      <c r="B1652" s="1" t="s">
        <v>2480</v>
      </c>
      <c r="C1652" s="1" t="s">
        <v>4157</v>
      </c>
      <c r="D1652" s="1" t="s">
        <v>4191</v>
      </c>
      <c r="E1652" s="2">
        <v>46289</v>
      </c>
    </row>
    <row r="1653" spans="1:5" x14ac:dyDescent="0.2">
      <c r="A1653" s="1" t="s">
        <v>558</v>
      </c>
      <c r="B1653" s="1" t="s">
        <v>2480</v>
      </c>
      <c r="C1653" s="1" t="s">
        <v>4149</v>
      </c>
      <c r="D1653" s="1" t="s">
        <v>4192</v>
      </c>
      <c r="E1653" s="2">
        <v>46281</v>
      </c>
    </row>
    <row r="1654" spans="1:5" x14ac:dyDescent="0.2">
      <c r="A1654" s="1" t="s">
        <v>794</v>
      </c>
      <c r="B1654" s="1" t="s">
        <v>2480</v>
      </c>
      <c r="C1654" s="1" t="s">
        <v>4147</v>
      </c>
      <c r="D1654" s="1" t="s">
        <v>4193</v>
      </c>
      <c r="E1654" s="2">
        <v>46287</v>
      </c>
    </row>
    <row r="1655" spans="1:5" x14ac:dyDescent="0.2">
      <c r="A1655" s="1" t="s">
        <v>795</v>
      </c>
      <c r="B1655" s="1" t="s">
        <v>2480</v>
      </c>
      <c r="C1655" s="1" t="s">
        <v>4147</v>
      </c>
      <c r="D1655" s="1" t="s">
        <v>4194</v>
      </c>
      <c r="E1655" s="2">
        <v>46287</v>
      </c>
    </row>
    <row r="1656" spans="1:5" x14ac:dyDescent="0.2">
      <c r="A1656" s="1" t="s">
        <v>796</v>
      </c>
      <c r="B1656" s="1" t="s">
        <v>2480</v>
      </c>
      <c r="C1656" s="1" t="s">
        <v>4147</v>
      </c>
      <c r="D1656" s="1" t="s">
        <v>4195</v>
      </c>
      <c r="E1656" s="2">
        <v>46287</v>
      </c>
    </row>
    <row r="1657" spans="1:5" x14ac:dyDescent="0.2">
      <c r="A1657" s="1" t="s">
        <v>797</v>
      </c>
      <c r="B1657" s="1" t="s">
        <v>2480</v>
      </c>
      <c r="C1657" s="1" t="s">
        <v>4147</v>
      </c>
      <c r="D1657" s="1" t="s">
        <v>4196</v>
      </c>
      <c r="E1657" s="2">
        <v>46287</v>
      </c>
    </row>
    <row r="1658" spans="1:5" x14ac:dyDescent="0.2">
      <c r="A1658" s="1" t="s">
        <v>798</v>
      </c>
      <c r="B1658" s="1" t="s">
        <v>2480</v>
      </c>
      <c r="C1658" s="1" t="s">
        <v>4147</v>
      </c>
      <c r="D1658" s="1" t="s">
        <v>4197</v>
      </c>
      <c r="E1658" s="2">
        <v>46287</v>
      </c>
    </row>
    <row r="1659" spans="1:5" x14ac:dyDescent="0.2">
      <c r="A1659" s="1" t="s">
        <v>799</v>
      </c>
      <c r="B1659" s="1" t="s">
        <v>2480</v>
      </c>
      <c r="C1659" s="1" t="s">
        <v>4147</v>
      </c>
      <c r="D1659" s="1" t="s">
        <v>4198</v>
      </c>
      <c r="E1659" s="2">
        <v>46287</v>
      </c>
    </row>
    <row r="1660" spans="1:5" x14ac:dyDescent="0.2">
      <c r="A1660" s="1" t="s">
        <v>1308</v>
      </c>
      <c r="B1660" s="1" t="s">
        <v>2480</v>
      </c>
      <c r="C1660" s="1" t="s">
        <v>2553</v>
      </c>
      <c r="D1660" s="1" t="s">
        <v>4199</v>
      </c>
      <c r="E1660" s="2">
        <v>46280</v>
      </c>
    </row>
    <row r="1661" spans="1:5" x14ac:dyDescent="0.2">
      <c r="A1661" s="1" t="s">
        <v>800</v>
      </c>
      <c r="B1661" s="1" t="s">
        <v>2480</v>
      </c>
      <c r="C1661" s="1" t="s">
        <v>4147</v>
      </c>
      <c r="D1661" s="1" t="s">
        <v>4200</v>
      </c>
      <c r="E1661" s="2">
        <v>46287</v>
      </c>
    </row>
    <row r="1662" spans="1:5" x14ac:dyDescent="0.2">
      <c r="A1662" s="1" t="s">
        <v>559</v>
      </c>
      <c r="B1662" s="1" t="s">
        <v>2480</v>
      </c>
      <c r="C1662" s="1" t="s">
        <v>4149</v>
      </c>
      <c r="D1662" s="1" t="s">
        <v>4201</v>
      </c>
      <c r="E1662" s="2">
        <v>46281</v>
      </c>
    </row>
    <row r="1663" spans="1:5" x14ac:dyDescent="0.2">
      <c r="A1663" s="1" t="s">
        <v>560</v>
      </c>
      <c r="B1663" s="1" t="s">
        <v>2480</v>
      </c>
      <c r="C1663" s="1" t="s">
        <v>4149</v>
      </c>
      <c r="D1663" s="1" t="s">
        <v>4202</v>
      </c>
      <c r="E1663" s="2">
        <v>46281</v>
      </c>
    </row>
    <row r="1664" spans="1:5" x14ac:dyDescent="0.2">
      <c r="A1664" s="1" t="s">
        <v>1643</v>
      </c>
      <c r="B1664" s="1" t="s">
        <v>2480</v>
      </c>
      <c r="C1664" s="1" t="s">
        <v>4018</v>
      </c>
      <c r="D1664" s="1" t="s">
        <v>4203</v>
      </c>
      <c r="E1664" s="2">
        <v>46287</v>
      </c>
    </row>
    <row r="1665" spans="1:5" x14ac:dyDescent="0.2">
      <c r="A1665" s="1" t="s">
        <v>801</v>
      </c>
      <c r="B1665" s="1" t="s">
        <v>2480</v>
      </c>
      <c r="C1665" s="1" t="s">
        <v>4147</v>
      </c>
      <c r="D1665" s="1" t="s">
        <v>4204</v>
      </c>
      <c r="E1665" s="2">
        <v>46287</v>
      </c>
    </row>
    <row r="1666" spans="1:5" x14ac:dyDescent="0.2">
      <c r="A1666" s="1" t="s">
        <v>561</v>
      </c>
      <c r="B1666" s="1" t="s">
        <v>2480</v>
      </c>
      <c r="C1666" s="1" t="s">
        <v>4149</v>
      </c>
      <c r="D1666" s="1" t="s">
        <v>4205</v>
      </c>
      <c r="E1666" s="2">
        <v>46281</v>
      </c>
    </row>
    <row r="1667" spans="1:5" x14ac:dyDescent="0.2">
      <c r="A1667" s="1" t="s">
        <v>802</v>
      </c>
      <c r="B1667" s="1" t="s">
        <v>2480</v>
      </c>
      <c r="C1667" s="1" t="s">
        <v>4147</v>
      </c>
      <c r="D1667" s="1" t="s">
        <v>4206</v>
      </c>
      <c r="E1667" s="2">
        <v>46287</v>
      </c>
    </row>
    <row r="1668" spans="1:5" x14ac:dyDescent="0.2">
      <c r="A1668" s="1" t="s">
        <v>803</v>
      </c>
      <c r="B1668" s="1" t="s">
        <v>2480</v>
      </c>
      <c r="C1668" s="1" t="s">
        <v>4147</v>
      </c>
      <c r="D1668" s="1" t="s">
        <v>4207</v>
      </c>
      <c r="E1668" s="2">
        <v>46287</v>
      </c>
    </row>
    <row r="1669" spans="1:5" x14ac:dyDescent="0.2">
      <c r="A1669" s="1" t="s">
        <v>2424</v>
      </c>
      <c r="B1669" s="1" t="s">
        <v>2480</v>
      </c>
      <c r="C1669" s="1" t="s">
        <v>4157</v>
      </c>
      <c r="D1669" s="1" t="s">
        <v>4208</v>
      </c>
      <c r="E1669" s="2">
        <v>46289</v>
      </c>
    </row>
    <row r="1670" spans="1:5" x14ac:dyDescent="0.2">
      <c r="A1670" s="1" t="s">
        <v>804</v>
      </c>
      <c r="B1670" s="1" t="s">
        <v>2480</v>
      </c>
      <c r="C1670" s="1" t="s">
        <v>4153</v>
      </c>
      <c r="D1670" s="1" t="s">
        <v>4209</v>
      </c>
      <c r="E1670" s="2">
        <v>46279</v>
      </c>
    </row>
    <row r="1671" spans="1:5" x14ac:dyDescent="0.2">
      <c r="A1671" s="1" t="s">
        <v>1644</v>
      </c>
      <c r="B1671" s="1" t="s">
        <v>2480</v>
      </c>
      <c r="C1671" s="1" t="s">
        <v>4018</v>
      </c>
      <c r="D1671" s="1" t="s">
        <v>4210</v>
      </c>
      <c r="E1671" s="2">
        <v>46284</v>
      </c>
    </row>
    <row r="1672" spans="1:5" x14ac:dyDescent="0.2">
      <c r="A1672" s="1" t="s">
        <v>2425</v>
      </c>
      <c r="B1672" s="1" t="s">
        <v>2480</v>
      </c>
      <c r="C1672" s="1" t="s">
        <v>4157</v>
      </c>
      <c r="D1672" s="1" t="s">
        <v>4211</v>
      </c>
      <c r="E1672" s="2">
        <v>46289</v>
      </c>
    </row>
    <row r="1673" spans="1:5" x14ac:dyDescent="0.2">
      <c r="A1673" s="1" t="s">
        <v>805</v>
      </c>
      <c r="B1673" s="1" t="s">
        <v>2480</v>
      </c>
      <c r="C1673" s="1" t="s">
        <v>4147</v>
      </c>
      <c r="D1673" s="1" t="s">
        <v>4212</v>
      </c>
      <c r="E1673" s="2">
        <v>46287</v>
      </c>
    </row>
    <row r="1674" spans="1:5" x14ac:dyDescent="0.2">
      <c r="A1674" s="1" t="s">
        <v>1645</v>
      </c>
      <c r="B1674" s="1" t="s">
        <v>2480</v>
      </c>
      <c r="C1674" s="1" t="s">
        <v>4018</v>
      </c>
      <c r="D1674" s="1" t="s">
        <v>4213</v>
      </c>
      <c r="E1674" s="2">
        <v>46287</v>
      </c>
    </row>
    <row r="1675" spans="1:5" x14ac:dyDescent="0.2">
      <c r="A1675" s="1" t="s">
        <v>88</v>
      </c>
      <c r="B1675" s="1" t="s">
        <v>2480</v>
      </c>
      <c r="C1675" s="1" t="s">
        <v>2553</v>
      </c>
      <c r="D1675" s="1" t="s">
        <v>4214</v>
      </c>
      <c r="E1675" s="2">
        <v>46280</v>
      </c>
    </row>
    <row r="1676" spans="1:5" x14ac:dyDescent="0.2">
      <c r="A1676" s="1" t="s">
        <v>562</v>
      </c>
      <c r="B1676" s="1" t="s">
        <v>2480</v>
      </c>
      <c r="C1676" s="1" t="s">
        <v>4149</v>
      </c>
      <c r="D1676" s="1" t="s">
        <v>4215</v>
      </c>
      <c r="E1676" s="2">
        <v>46281</v>
      </c>
    </row>
    <row r="1677" spans="1:5" x14ac:dyDescent="0.2">
      <c r="A1677" s="1" t="s">
        <v>2426</v>
      </c>
      <c r="B1677" s="1" t="s">
        <v>2480</v>
      </c>
      <c r="C1677" s="1" t="s">
        <v>4157</v>
      </c>
      <c r="D1677" s="1" t="s">
        <v>4216</v>
      </c>
      <c r="E1677" s="2">
        <v>46289</v>
      </c>
    </row>
    <row r="1678" spans="1:5" x14ac:dyDescent="0.2">
      <c r="A1678" s="1" t="s">
        <v>806</v>
      </c>
      <c r="B1678" s="1" t="s">
        <v>2480</v>
      </c>
      <c r="C1678" s="1" t="s">
        <v>4153</v>
      </c>
      <c r="D1678" s="1" t="s">
        <v>4217</v>
      </c>
      <c r="E1678" s="2">
        <v>46279</v>
      </c>
    </row>
    <row r="1679" spans="1:5" x14ac:dyDescent="0.2">
      <c r="A1679" s="1" t="s">
        <v>563</v>
      </c>
      <c r="B1679" s="1" t="s">
        <v>2480</v>
      </c>
      <c r="C1679" s="1" t="s">
        <v>4149</v>
      </c>
      <c r="D1679" s="1" t="s">
        <v>4218</v>
      </c>
      <c r="E1679" s="2">
        <v>46281</v>
      </c>
    </row>
    <row r="1680" spans="1:5" x14ac:dyDescent="0.2">
      <c r="A1680" s="1" t="s">
        <v>564</v>
      </c>
      <c r="B1680" s="1" t="s">
        <v>2480</v>
      </c>
      <c r="C1680" s="1" t="s">
        <v>4149</v>
      </c>
      <c r="D1680" s="1" t="s">
        <v>4219</v>
      </c>
      <c r="E1680" s="2">
        <v>46281</v>
      </c>
    </row>
    <row r="1681" spans="1:5" x14ac:dyDescent="0.2">
      <c r="A1681" s="1" t="s">
        <v>807</v>
      </c>
      <c r="B1681" s="1" t="s">
        <v>2480</v>
      </c>
      <c r="C1681" s="1" t="s">
        <v>4153</v>
      </c>
      <c r="D1681" s="1" t="s">
        <v>4220</v>
      </c>
      <c r="E1681" s="2">
        <v>46279</v>
      </c>
    </row>
    <row r="1682" spans="1:5" x14ac:dyDescent="0.2">
      <c r="A1682" s="1" t="s">
        <v>565</v>
      </c>
      <c r="B1682" s="1" t="s">
        <v>2480</v>
      </c>
      <c r="C1682" s="1" t="s">
        <v>4149</v>
      </c>
      <c r="D1682" s="1" t="s">
        <v>4221</v>
      </c>
      <c r="E1682" s="2">
        <v>46281</v>
      </c>
    </row>
    <row r="1683" spans="1:5" x14ac:dyDescent="0.2">
      <c r="A1683" s="1" t="s">
        <v>2427</v>
      </c>
      <c r="B1683" s="1" t="s">
        <v>2480</v>
      </c>
      <c r="C1683" s="1" t="s">
        <v>4157</v>
      </c>
      <c r="D1683" s="1" t="s">
        <v>4222</v>
      </c>
      <c r="E1683" s="2">
        <v>46289</v>
      </c>
    </row>
    <row r="1684" spans="1:5" x14ac:dyDescent="0.2">
      <c r="A1684" s="1" t="s">
        <v>2094</v>
      </c>
      <c r="B1684" s="1" t="s">
        <v>3568</v>
      </c>
      <c r="C1684" s="1" t="s">
        <v>2474</v>
      </c>
      <c r="D1684" s="1" t="s">
        <v>4223</v>
      </c>
      <c r="E1684" s="2"/>
    </row>
    <row r="1685" spans="1:5" x14ac:dyDescent="0.2">
      <c r="A1685" s="1" t="s">
        <v>2095</v>
      </c>
      <c r="B1685" s="1" t="s">
        <v>3568</v>
      </c>
      <c r="C1685" s="1" t="s">
        <v>2573</v>
      </c>
      <c r="D1685" s="1" t="s">
        <v>4224</v>
      </c>
      <c r="E1685" s="1" t="s">
        <v>4225</v>
      </c>
    </row>
    <row r="1686" spans="1:5" x14ac:dyDescent="0.2">
      <c r="A1686" s="1" t="s">
        <v>1646</v>
      </c>
      <c r="B1686" s="1" t="s">
        <v>2476</v>
      </c>
      <c r="C1686" s="1" t="s">
        <v>4018</v>
      </c>
      <c r="D1686" s="1" t="s">
        <v>4226</v>
      </c>
      <c r="E1686" s="2">
        <v>46287</v>
      </c>
    </row>
    <row r="1687" spans="1:5" x14ac:dyDescent="0.2">
      <c r="A1687" s="1" t="s">
        <v>1309</v>
      </c>
      <c r="B1687" s="1" t="s">
        <v>2476</v>
      </c>
      <c r="C1687" s="1" t="s">
        <v>2553</v>
      </c>
      <c r="D1687" s="1" t="s">
        <v>4227</v>
      </c>
      <c r="E1687" s="2">
        <v>46280</v>
      </c>
    </row>
    <row r="1688" spans="1:5" x14ac:dyDescent="0.2">
      <c r="A1688" s="1" t="s">
        <v>1647</v>
      </c>
      <c r="B1688" s="1" t="s">
        <v>2476</v>
      </c>
      <c r="C1688" s="1" t="s">
        <v>4018</v>
      </c>
      <c r="D1688" s="1" t="s">
        <v>4228</v>
      </c>
      <c r="E1688" s="2">
        <v>46284</v>
      </c>
    </row>
    <row r="1689" spans="1:5" x14ac:dyDescent="0.2">
      <c r="A1689" s="1" t="s">
        <v>1310</v>
      </c>
      <c r="B1689" s="1" t="s">
        <v>2476</v>
      </c>
      <c r="C1689" s="1" t="s">
        <v>2553</v>
      </c>
      <c r="D1689" s="1" t="s">
        <v>4229</v>
      </c>
      <c r="E1689" s="2">
        <v>46280</v>
      </c>
    </row>
    <row r="1690" spans="1:5" x14ac:dyDescent="0.2">
      <c r="A1690" s="1" t="s">
        <v>1648</v>
      </c>
      <c r="B1690" s="1" t="s">
        <v>2476</v>
      </c>
      <c r="C1690" s="1" t="s">
        <v>3815</v>
      </c>
      <c r="D1690" s="1" t="s">
        <v>4230</v>
      </c>
      <c r="E1690" s="2">
        <v>46295</v>
      </c>
    </row>
    <row r="1691" spans="1:5" x14ac:dyDescent="0.2">
      <c r="A1691" s="1" t="s">
        <v>808</v>
      </c>
      <c r="B1691" s="1" t="s">
        <v>2490</v>
      </c>
      <c r="C1691" s="1" t="s">
        <v>4153</v>
      </c>
      <c r="D1691" s="1" t="s">
        <v>4231</v>
      </c>
      <c r="E1691" s="2">
        <v>46279</v>
      </c>
    </row>
    <row r="1692" spans="1:5" x14ac:dyDescent="0.2">
      <c r="A1692" s="1" t="s">
        <v>809</v>
      </c>
      <c r="B1692" s="1" t="s">
        <v>2490</v>
      </c>
      <c r="C1692" s="1" t="s">
        <v>4153</v>
      </c>
      <c r="D1692" s="1" t="s">
        <v>4232</v>
      </c>
      <c r="E1692" s="2">
        <v>46279</v>
      </c>
    </row>
    <row r="1693" spans="1:5" x14ac:dyDescent="0.2">
      <c r="A1693" s="1" t="s">
        <v>810</v>
      </c>
      <c r="B1693" s="1" t="s">
        <v>2490</v>
      </c>
      <c r="C1693" s="1" t="s">
        <v>4153</v>
      </c>
      <c r="D1693" s="1" t="s">
        <v>4233</v>
      </c>
      <c r="E1693" s="2">
        <v>46279</v>
      </c>
    </row>
    <row r="1694" spans="1:5" x14ac:dyDescent="0.2">
      <c r="A1694" s="1" t="s">
        <v>811</v>
      </c>
      <c r="B1694" s="1" t="s">
        <v>2490</v>
      </c>
      <c r="C1694" s="1" t="s">
        <v>4153</v>
      </c>
      <c r="D1694" s="1" t="s">
        <v>4234</v>
      </c>
      <c r="E1694" s="2">
        <v>46279</v>
      </c>
    </row>
    <row r="1695" spans="1:5" x14ac:dyDescent="0.2">
      <c r="A1695" s="1" t="s">
        <v>1649</v>
      </c>
      <c r="B1695" s="1" t="s">
        <v>2572</v>
      </c>
      <c r="C1695" s="1" t="s">
        <v>2614</v>
      </c>
      <c r="D1695" s="1" t="s">
        <v>4235</v>
      </c>
      <c r="E1695" s="2">
        <v>46271</v>
      </c>
    </row>
    <row r="1696" spans="1:5" x14ac:dyDescent="0.2">
      <c r="A1696" s="1" t="s">
        <v>1650</v>
      </c>
      <c r="B1696" s="1" t="s">
        <v>2572</v>
      </c>
      <c r="C1696" s="1" t="s">
        <v>4018</v>
      </c>
      <c r="D1696" s="1" t="s">
        <v>4236</v>
      </c>
      <c r="E1696" s="2">
        <v>46287</v>
      </c>
    </row>
    <row r="1697" spans="1:5" x14ac:dyDescent="0.2">
      <c r="A1697" s="1" t="s">
        <v>1651</v>
      </c>
      <c r="B1697" s="1" t="s">
        <v>2572</v>
      </c>
      <c r="C1697" s="1" t="s">
        <v>4018</v>
      </c>
      <c r="D1697" s="1" t="s">
        <v>4237</v>
      </c>
      <c r="E1697" s="2">
        <v>46287</v>
      </c>
    </row>
    <row r="1698" spans="1:5" x14ac:dyDescent="0.2">
      <c r="A1698" s="1" t="s">
        <v>1652</v>
      </c>
      <c r="B1698" s="1" t="s">
        <v>2572</v>
      </c>
      <c r="C1698" s="1" t="s">
        <v>2614</v>
      </c>
      <c r="D1698" s="1" t="s">
        <v>4238</v>
      </c>
      <c r="E1698" s="2">
        <v>46271</v>
      </c>
    </row>
    <row r="1699" spans="1:5" x14ac:dyDescent="0.2">
      <c r="A1699" s="1" t="s">
        <v>89</v>
      </c>
      <c r="B1699" s="1" t="s">
        <v>2492</v>
      </c>
      <c r="C1699" s="1" t="s">
        <v>2553</v>
      </c>
      <c r="D1699" s="1" t="s">
        <v>4239</v>
      </c>
      <c r="E1699" s="2">
        <v>46279</v>
      </c>
    </row>
    <row r="1700" spans="1:5" x14ac:dyDescent="0.2">
      <c r="A1700" s="1" t="s">
        <v>90</v>
      </c>
      <c r="B1700" s="1" t="s">
        <v>2492</v>
      </c>
      <c r="C1700" s="1" t="s">
        <v>2553</v>
      </c>
      <c r="D1700" s="1" t="s">
        <v>4240</v>
      </c>
      <c r="E1700" s="2">
        <v>46280</v>
      </c>
    </row>
    <row r="1701" spans="1:5" x14ac:dyDescent="0.2">
      <c r="A1701" s="1" t="s">
        <v>1653</v>
      </c>
      <c r="B1701" s="1" t="s">
        <v>2492</v>
      </c>
      <c r="C1701" s="1" t="s">
        <v>2614</v>
      </c>
      <c r="D1701" s="1" t="s">
        <v>4241</v>
      </c>
      <c r="E1701" s="2">
        <v>46271</v>
      </c>
    </row>
    <row r="1702" spans="1:5" x14ac:dyDescent="0.2">
      <c r="A1702" s="1" t="s">
        <v>91</v>
      </c>
      <c r="B1702" s="1" t="s">
        <v>2492</v>
      </c>
      <c r="C1702" s="1" t="s">
        <v>2553</v>
      </c>
      <c r="D1702" s="1" t="s">
        <v>4242</v>
      </c>
      <c r="E1702" s="2">
        <v>46280</v>
      </c>
    </row>
    <row r="1703" spans="1:5" x14ac:dyDescent="0.2">
      <c r="A1703" s="1" t="s">
        <v>92</v>
      </c>
      <c r="B1703" s="1" t="s">
        <v>2492</v>
      </c>
      <c r="C1703" s="1" t="s">
        <v>2553</v>
      </c>
      <c r="D1703" s="1" t="s">
        <v>4243</v>
      </c>
      <c r="E1703" s="2">
        <v>46280</v>
      </c>
    </row>
    <row r="1704" spans="1:5" x14ac:dyDescent="0.2">
      <c r="A1704" s="1" t="s">
        <v>93</v>
      </c>
      <c r="B1704" s="1" t="s">
        <v>2492</v>
      </c>
      <c r="C1704" s="1" t="s">
        <v>2553</v>
      </c>
      <c r="D1704" s="1" t="s">
        <v>4244</v>
      </c>
      <c r="E1704" s="2">
        <v>46280</v>
      </c>
    </row>
    <row r="1705" spans="1:5" x14ac:dyDescent="0.2">
      <c r="A1705" s="1" t="s">
        <v>566</v>
      </c>
      <c r="B1705" s="1" t="s">
        <v>2492</v>
      </c>
      <c r="C1705" s="1" t="s">
        <v>2614</v>
      </c>
      <c r="D1705" s="1" t="s">
        <v>4245</v>
      </c>
      <c r="E1705" s="2">
        <v>46269</v>
      </c>
    </row>
    <row r="1706" spans="1:5" x14ac:dyDescent="0.2">
      <c r="A1706" s="1" t="s">
        <v>94</v>
      </c>
      <c r="B1706" s="1" t="s">
        <v>2492</v>
      </c>
      <c r="C1706" s="1" t="s">
        <v>2553</v>
      </c>
      <c r="D1706" s="1" t="s">
        <v>4246</v>
      </c>
      <c r="E1706" s="2">
        <v>46279</v>
      </c>
    </row>
    <row r="1707" spans="1:5" x14ac:dyDescent="0.2">
      <c r="A1707" s="1" t="s">
        <v>95</v>
      </c>
      <c r="B1707" s="1" t="s">
        <v>2492</v>
      </c>
      <c r="C1707" s="1" t="s">
        <v>2553</v>
      </c>
      <c r="D1707" s="1" t="s">
        <v>4247</v>
      </c>
      <c r="E1707" s="2">
        <v>46280</v>
      </c>
    </row>
    <row r="1708" spans="1:5" x14ac:dyDescent="0.2">
      <c r="A1708" s="1" t="s">
        <v>96</v>
      </c>
      <c r="B1708" s="1" t="s">
        <v>2492</v>
      </c>
      <c r="C1708" s="1" t="s">
        <v>2553</v>
      </c>
      <c r="D1708" s="1" t="s">
        <v>4248</v>
      </c>
      <c r="E1708" s="2">
        <v>46280</v>
      </c>
    </row>
    <row r="1709" spans="1:5" x14ac:dyDescent="0.2">
      <c r="A1709" s="1" t="s">
        <v>97</v>
      </c>
      <c r="B1709" s="1" t="s">
        <v>2492</v>
      </c>
      <c r="C1709" s="1" t="s">
        <v>2553</v>
      </c>
      <c r="D1709" s="1" t="s">
        <v>4249</v>
      </c>
      <c r="E1709" s="2">
        <v>46280</v>
      </c>
    </row>
    <row r="1710" spans="1:5" x14ac:dyDescent="0.2">
      <c r="A1710" s="1" t="s">
        <v>1654</v>
      </c>
      <c r="B1710" s="1" t="s">
        <v>2492</v>
      </c>
      <c r="C1710" s="1" t="s">
        <v>2614</v>
      </c>
      <c r="D1710" s="1" t="s">
        <v>4250</v>
      </c>
      <c r="E1710" s="2">
        <v>46271</v>
      </c>
    </row>
    <row r="1711" spans="1:5" x14ac:dyDescent="0.2">
      <c r="A1711" s="1" t="s">
        <v>1655</v>
      </c>
      <c r="B1711" s="1" t="s">
        <v>2495</v>
      </c>
      <c r="C1711" s="1" t="s">
        <v>4018</v>
      </c>
      <c r="D1711" s="1" t="s">
        <v>4251</v>
      </c>
      <c r="E1711" s="2">
        <v>46284</v>
      </c>
    </row>
    <row r="1712" spans="1:5" x14ac:dyDescent="0.2">
      <c r="A1712" s="1" t="s">
        <v>812</v>
      </c>
      <c r="B1712" s="1" t="s">
        <v>2495</v>
      </c>
      <c r="C1712" s="1" t="s">
        <v>4153</v>
      </c>
      <c r="D1712" s="1" t="s">
        <v>4252</v>
      </c>
      <c r="E1712" s="2">
        <v>46279</v>
      </c>
    </row>
    <row r="1713" spans="1:5" x14ac:dyDescent="0.2">
      <c r="A1713" s="1" t="s">
        <v>813</v>
      </c>
      <c r="B1713" s="1" t="s">
        <v>2495</v>
      </c>
      <c r="C1713" s="1" t="s">
        <v>4153</v>
      </c>
      <c r="D1713" s="1" t="s">
        <v>4253</v>
      </c>
      <c r="E1713" s="2">
        <v>46279</v>
      </c>
    </row>
    <row r="1714" spans="1:5" x14ac:dyDescent="0.2">
      <c r="A1714" s="1" t="s">
        <v>814</v>
      </c>
      <c r="B1714" s="1" t="s">
        <v>2495</v>
      </c>
      <c r="C1714" s="1" t="s">
        <v>4153</v>
      </c>
      <c r="D1714" s="1" t="s">
        <v>4254</v>
      </c>
      <c r="E1714" s="2">
        <v>46279</v>
      </c>
    </row>
    <row r="1715" spans="1:5" x14ac:dyDescent="0.2">
      <c r="A1715" s="1" t="s">
        <v>1656</v>
      </c>
      <c r="B1715" s="1" t="s">
        <v>2495</v>
      </c>
      <c r="C1715" s="1" t="s">
        <v>3815</v>
      </c>
      <c r="D1715" s="1" t="s">
        <v>4255</v>
      </c>
      <c r="E1715" s="2">
        <v>46295</v>
      </c>
    </row>
    <row r="1716" spans="1:5" x14ac:dyDescent="0.2">
      <c r="A1716" s="1" t="s">
        <v>1657</v>
      </c>
      <c r="B1716" s="1" t="s">
        <v>2495</v>
      </c>
      <c r="C1716" s="1" t="s">
        <v>4018</v>
      </c>
      <c r="D1716" s="1" t="s">
        <v>4256</v>
      </c>
      <c r="E1716" s="2">
        <v>46284</v>
      </c>
    </row>
    <row r="1717" spans="1:5" x14ac:dyDescent="0.2">
      <c r="A1717" s="1" t="s">
        <v>1658</v>
      </c>
      <c r="B1717" s="1" t="s">
        <v>2495</v>
      </c>
      <c r="C1717" s="1" t="s">
        <v>3815</v>
      </c>
      <c r="D1717" s="1" t="s">
        <v>4257</v>
      </c>
      <c r="E1717" s="2">
        <v>46295</v>
      </c>
    </row>
    <row r="1718" spans="1:5" x14ac:dyDescent="0.2">
      <c r="A1718" s="1" t="s">
        <v>1895</v>
      </c>
      <c r="B1718" s="1" t="s">
        <v>2495</v>
      </c>
      <c r="C1718" s="1" t="s">
        <v>4258</v>
      </c>
      <c r="D1718" s="1" t="s">
        <v>4259</v>
      </c>
      <c r="E1718" s="2">
        <v>46282</v>
      </c>
    </row>
    <row r="1719" spans="1:5" x14ac:dyDescent="0.2">
      <c r="A1719" s="1" t="s">
        <v>1659</v>
      </c>
      <c r="B1719" s="1" t="s">
        <v>2495</v>
      </c>
      <c r="C1719" s="1" t="s">
        <v>4018</v>
      </c>
      <c r="D1719" s="1" t="s">
        <v>4260</v>
      </c>
      <c r="E1719" s="2">
        <v>46287</v>
      </c>
    </row>
    <row r="1720" spans="1:5" x14ac:dyDescent="0.2">
      <c r="A1720" s="1" t="s">
        <v>1660</v>
      </c>
      <c r="B1720" s="1" t="s">
        <v>2495</v>
      </c>
      <c r="C1720" s="1" t="s">
        <v>4018</v>
      </c>
      <c r="D1720" s="1" t="s">
        <v>4261</v>
      </c>
      <c r="E1720" s="2">
        <v>46284</v>
      </c>
    </row>
    <row r="1721" spans="1:5" x14ac:dyDescent="0.2">
      <c r="A1721" s="1" t="s">
        <v>1661</v>
      </c>
      <c r="B1721" s="1" t="s">
        <v>2495</v>
      </c>
      <c r="C1721" s="1" t="s">
        <v>4018</v>
      </c>
      <c r="D1721" s="1" t="s">
        <v>4262</v>
      </c>
      <c r="E1721" s="2">
        <v>46287</v>
      </c>
    </row>
    <row r="1722" spans="1:5" x14ac:dyDescent="0.2">
      <c r="A1722" s="1" t="s">
        <v>1662</v>
      </c>
      <c r="B1722" s="1" t="s">
        <v>2495</v>
      </c>
      <c r="C1722" s="1" t="s">
        <v>4018</v>
      </c>
      <c r="D1722" s="1" t="s">
        <v>4263</v>
      </c>
      <c r="E1722" s="2">
        <v>46284</v>
      </c>
    </row>
    <row r="1723" spans="1:5" x14ac:dyDescent="0.2">
      <c r="A1723" s="3" t="s">
        <v>1896</v>
      </c>
      <c r="B1723" s="1" t="s">
        <v>2495</v>
      </c>
      <c r="C1723" s="1" t="s">
        <v>4258</v>
      </c>
      <c r="D1723" s="1" t="s">
        <v>4264</v>
      </c>
      <c r="E1723" s="2">
        <v>46282</v>
      </c>
    </row>
    <row r="1724" spans="1:5" x14ac:dyDescent="0.2">
      <c r="A1724" s="1" t="s">
        <v>815</v>
      </c>
      <c r="B1724" s="1" t="s">
        <v>2495</v>
      </c>
      <c r="C1724" s="1" t="s">
        <v>4153</v>
      </c>
      <c r="D1724" s="1" t="s">
        <v>4265</v>
      </c>
      <c r="E1724" s="2">
        <v>46279</v>
      </c>
    </row>
    <row r="1725" spans="1:5" x14ac:dyDescent="0.2">
      <c r="A1725" s="1" t="s">
        <v>1663</v>
      </c>
      <c r="B1725" s="1" t="s">
        <v>2495</v>
      </c>
      <c r="C1725" s="1" t="s">
        <v>3815</v>
      </c>
      <c r="D1725" s="1" t="s">
        <v>4266</v>
      </c>
      <c r="E1725" s="2">
        <v>46295</v>
      </c>
    </row>
    <row r="1726" spans="1:5" x14ac:dyDescent="0.2">
      <c r="A1726" s="1" t="s">
        <v>816</v>
      </c>
      <c r="B1726" s="1" t="s">
        <v>2495</v>
      </c>
      <c r="C1726" s="1" t="s">
        <v>4153</v>
      </c>
      <c r="D1726" s="1" t="s">
        <v>4267</v>
      </c>
      <c r="E1726" s="2">
        <v>46279</v>
      </c>
    </row>
    <row r="1727" spans="1:5" x14ac:dyDescent="0.2">
      <c r="A1727" s="1" t="s">
        <v>1664</v>
      </c>
      <c r="B1727" s="1" t="s">
        <v>2495</v>
      </c>
      <c r="C1727" s="1" t="s">
        <v>3815</v>
      </c>
      <c r="D1727" s="1" t="s">
        <v>4268</v>
      </c>
      <c r="E1727" s="2">
        <v>46295</v>
      </c>
    </row>
    <row r="1728" spans="1:5" x14ac:dyDescent="0.2">
      <c r="A1728" s="1" t="s">
        <v>1665</v>
      </c>
      <c r="B1728" s="1" t="s">
        <v>2495</v>
      </c>
      <c r="C1728" s="1" t="s">
        <v>3815</v>
      </c>
      <c r="D1728" s="1" t="s">
        <v>4269</v>
      </c>
      <c r="E1728" s="2">
        <v>46295</v>
      </c>
    </row>
    <row r="1729" spans="1:5" x14ac:dyDescent="0.2">
      <c r="A1729" s="1" t="s">
        <v>1666</v>
      </c>
      <c r="B1729" s="1" t="s">
        <v>2495</v>
      </c>
      <c r="C1729" s="1" t="s">
        <v>4018</v>
      </c>
      <c r="D1729" s="1" t="s">
        <v>4270</v>
      </c>
      <c r="E1729" s="2">
        <v>46287</v>
      </c>
    </row>
    <row r="1730" spans="1:5" x14ac:dyDescent="0.2">
      <c r="A1730" s="1" t="s">
        <v>98</v>
      </c>
      <c r="B1730" s="1" t="s">
        <v>2495</v>
      </c>
      <c r="C1730" s="1" t="s">
        <v>2553</v>
      </c>
      <c r="D1730" s="1" t="s">
        <v>4271</v>
      </c>
      <c r="E1730" s="2">
        <v>46279</v>
      </c>
    </row>
    <row r="1731" spans="1:5" x14ac:dyDescent="0.2">
      <c r="A1731" s="1" t="s">
        <v>1897</v>
      </c>
      <c r="B1731" s="1" t="s">
        <v>2495</v>
      </c>
      <c r="C1731" s="1" t="s">
        <v>4258</v>
      </c>
      <c r="D1731" s="1" t="s">
        <v>4272</v>
      </c>
      <c r="E1731" s="2">
        <v>46282</v>
      </c>
    </row>
    <row r="1732" spans="1:5" x14ac:dyDescent="0.2">
      <c r="A1732" s="1" t="s">
        <v>1898</v>
      </c>
      <c r="B1732" s="1" t="s">
        <v>2495</v>
      </c>
      <c r="C1732" s="1" t="s">
        <v>4258</v>
      </c>
      <c r="D1732" s="1" t="s">
        <v>4273</v>
      </c>
      <c r="E1732" s="2">
        <v>46282</v>
      </c>
    </row>
    <row r="1733" spans="1:5" x14ac:dyDescent="0.2">
      <c r="A1733" s="1" t="s">
        <v>99</v>
      </c>
      <c r="B1733" s="1" t="s">
        <v>2495</v>
      </c>
      <c r="C1733" s="1" t="s">
        <v>2553</v>
      </c>
      <c r="D1733" s="1" t="s">
        <v>4274</v>
      </c>
      <c r="E1733" s="2">
        <v>46279</v>
      </c>
    </row>
    <row r="1734" spans="1:5" x14ac:dyDescent="0.2">
      <c r="A1734" s="1" t="s">
        <v>1667</v>
      </c>
      <c r="B1734" s="1" t="s">
        <v>2495</v>
      </c>
      <c r="C1734" s="1" t="s">
        <v>4018</v>
      </c>
      <c r="D1734" s="1" t="s">
        <v>4275</v>
      </c>
      <c r="E1734" s="2">
        <v>46284</v>
      </c>
    </row>
    <row r="1735" spans="1:5" x14ac:dyDescent="0.2">
      <c r="A1735" s="1" t="s">
        <v>1668</v>
      </c>
      <c r="B1735" s="1" t="s">
        <v>2495</v>
      </c>
      <c r="C1735" s="1" t="s">
        <v>3815</v>
      </c>
      <c r="D1735" s="1" t="s">
        <v>4276</v>
      </c>
      <c r="E1735" s="2">
        <v>46295</v>
      </c>
    </row>
    <row r="1736" spans="1:5" x14ac:dyDescent="0.2">
      <c r="A1736" s="1" t="s">
        <v>1669</v>
      </c>
      <c r="B1736" s="1" t="s">
        <v>2495</v>
      </c>
      <c r="C1736" s="1" t="s">
        <v>3815</v>
      </c>
      <c r="D1736" s="1" t="s">
        <v>4277</v>
      </c>
      <c r="E1736" s="2">
        <v>46295</v>
      </c>
    </row>
    <row r="1737" spans="1:5" x14ac:dyDescent="0.2">
      <c r="A1737" s="1" t="s">
        <v>1899</v>
      </c>
      <c r="B1737" s="1" t="s">
        <v>2495</v>
      </c>
      <c r="C1737" s="1" t="s">
        <v>4258</v>
      </c>
      <c r="D1737" s="1" t="s">
        <v>4278</v>
      </c>
      <c r="E1737" s="2">
        <v>46282</v>
      </c>
    </row>
    <row r="1738" spans="1:5" x14ac:dyDescent="0.2">
      <c r="A1738" s="1" t="s">
        <v>1670</v>
      </c>
      <c r="B1738" s="1" t="s">
        <v>2495</v>
      </c>
      <c r="C1738" s="1" t="s">
        <v>4018</v>
      </c>
      <c r="D1738" s="1" t="s">
        <v>4279</v>
      </c>
      <c r="E1738" s="2">
        <v>46284</v>
      </c>
    </row>
    <row r="1739" spans="1:5" x14ac:dyDescent="0.2">
      <c r="A1739" s="1" t="s">
        <v>100</v>
      </c>
      <c r="B1739" s="1" t="s">
        <v>2495</v>
      </c>
      <c r="C1739" s="1" t="s">
        <v>2553</v>
      </c>
      <c r="D1739" s="1" t="s">
        <v>4280</v>
      </c>
      <c r="E1739" s="2">
        <v>46280</v>
      </c>
    </row>
    <row r="1740" spans="1:5" x14ac:dyDescent="0.2">
      <c r="A1740" s="1" t="s">
        <v>1671</v>
      </c>
      <c r="B1740" s="1" t="s">
        <v>2495</v>
      </c>
      <c r="C1740" s="1" t="s">
        <v>4018</v>
      </c>
      <c r="D1740" s="1" t="s">
        <v>4281</v>
      </c>
      <c r="E1740" s="2">
        <v>46287</v>
      </c>
    </row>
    <row r="1741" spans="1:5" x14ac:dyDescent="0.2">
      <c r="A1741" s="1" t="s">
        <v>1900</v>
      </c>
      <c r="B1741" s="1" t="s">
        <v>2495</v>
      </c>
      <c r="C1741" s="1" t="s">
        <v>2474</v>
      </c>
      <c r="D1741" s="1" t="s">
        <v>4282</v>
      </c>
      <c r="E1741" s="2">
        <v>46273</v>
      </c>
    </row>
    <row r="1742" spans="1:5" x14ac:dyDescent="0.2">
      <c r="A1742" s="1" t="s">
        <v>1672</v>
      </c>
      <c r="B1742" s="1" t="s">
        <v>2495</v>
      </c>
      <c r="C1742" s="1" t="s">
        <v>3815</v>
      </c>
      <c r="D1742" s="1" t="s">
        <v>4283</v>
      </c>
      <c r="E1742" s="2">
        <v>46295</v>
      </c>
    </row>
    <row r="1743" spans="1:5" x14ac:dyDescent="0.2">
      <c r="A1743" s="1" t="s">
        <v>1673</v>
      </c>
      <c r="B1743" s="1" t="s">
        <v>2495</v>
      </c>
      <c r="C1743" s="1" t="s">
        <v>3815</v>
      </c>
      <c r="D1743" s="1" t="s">
        <v>4284</v>
      </c>
      <c r="E1743" s="2">
        <v>46295</v>
      </c>
    </row>
    <row r="1744" spans="1:5" x14ac:dyDescent="0.2">
      <c r="A1744" s="1" t="s">
        <v>1674</v>
      </c>
      <c r="B1744" s="1" t="s">
        <v>2495</v>
      </c>
      <c r="C1744" s="1" t="s">
        <v>4018</v>
      </c>
      <c r="D1744" s="1" t="s">
        <v>4285</v>
      </c>
      <c r="E1744" s="2">
        <v>46284</v>
      </c>
    </row>
    <row r="1745" spans="1:5" x14ac:dyDescent="0.2">
      <c r="A1745" s="1" t="s">
        <v>1901</v>
      </c>
      <c r="B1745" s="1" t="s">
        <v>3637</v>
      </c>
      <c r="C1745" s="1" t="s">
        <v>2516</v>
      </c>
      <c r="D1745" s="1" t="s">
        <v>4286</v>
      </c>
      <c r="E1745" s="2">
        <v>46278</v>
      </c>
    </row>
    <row r="1746" spans="1:5" x14ac:dyDescent="0.2">
      <c r="A1746" s="1" t="s">
        <v>817</v>
      </c>
      <c r="B1746" s="1" t="s">
        <v>2480</v>
      </c>
      <c r="C1746" s="1" t="s">
        <v>4147</v>
      </c>
      <c r="D1746" s="1" t="s">
        <v>4287</v>
      </c>
      <c r="E1746" s="2">
        <v>46288</v>
      </c>
    </row>
    <row r="1747" spans="1:5" x14ac:dyDescent="0.2">
      <c r="A1747" s="1" t="s">
        <v>818</v>
      </c>
      <c r="B1747" s="1" t="s">
        <v>2480</v>
      </c>
      <c r="C1747" s="1" t="s">
        <v>4147</v>
      </c>
      <c r="D1747" s="1" t="s">
        <v>4288</v>
      </c>
      <c r="E1747" s="2">
        <v>46288</v>
      </c>
    </row>
    <row r="1748" spans="1:5" x14ac:dyDescent="0.2">
      <c r="A1748" s="1" t="s">
        <v>567</v>
      </c>
      <c r="B1748" s="1" t="s">
        <v>2480</v>
      </c>
      <c r="C1748" s="1" t="s">
        <v>2638</v>
      </c>
      <c r="D1748" s="1" t="s">
        <v>4289</v>
      </c>
      <c r="E1748" s="2">
        <v>46289</v>
      </c>
    </row>
    <row r="1749" spans="1:5" x14ac:dyDescent="0.2">
      <c r="A1749" s="1" t="s">
        <v>101</v>
      </c>
      <c r="B1749" s="1" t="s">
        <v>2480</v>
      </c>
      <c r="C1749" s="1" t="s">
        <v>2699</v>
      </c>
      <c r="D1749" s="1" t="s">
        <v>4290</v>
      </c>
      <c r="E1749" s="2">
        <v>46272</v>
      </c>
    </row>
    <row r="1750" spans="1:5" x14ac:dyDescent="0.2">
      <c r="A1750" s="1" t="s">
        <v>102</v>
      </c>
      <c r="B1750" s="1" t="s">
        <v>2480</v>
      </c>
      <c r="C1750" s="1" t="s">
        <v>2699</v>
      </c>
      <c r="D1750" s="1" t="s">
        <v>4291</v>
      </c>
      <c r="E1750" s="2">
        <v>46290</v>
      </c>
    </row>
    <row r="1751" spans="1:5" x14ac:dyDescent="0.2">
      <c r="A1751" s="1" t="s">
        <v>103</v>
      </c>
      <c r="B1751" s="1" t="s">
        <v>2480</v>
      </c>
      <c r="C1751" s="1" t="s">
        <v>2699</v>
      </c>
      <c r="D1751" s="1" t="s">
        <v>4292</v>
      </c>
      <c r="E1751" s="2">
        <v>46272</v>
      </c>
    </row>
    <row r="1752" spans="1:5" x14ac:dyDescent="0.2">
      <c r="A1752" s="1" t="s">
        <v>2428</v>
      </c>
      <c r="B1752" s="1" t="s">
        <v>2480</v>
      </c>
      <c r="C1752" s="1" t="s">
        <v>4293</v>
      </c>
      <c r="D1752" s="1" t="s">
        <v>4294</v>
      </c>
      <c r="E1752" s="2">
        <v>46320</v>
      </c>
    </row>
    <row r="1753" spans="1:5" x14ac:dyDescent="0.2">
      <c r="A1753" s="1" t="s">
        <v>819</v>
      </c>
      <c r="B1753" s="1" t="s">
        <v>2480</v>
      </c>
      <c r="C1753" s="1" t="s">
        <v>4295</v>
      </c>
      <c r="D1753" s="1" t="s">
        <v>4296</v>
      </c>
      <c r="E1753" s="2">
        <v>46290</v>
      </c>
    </row>
    <row r="1754" spans="1:5" x14ac:dyDescent="0.2">
      <c r="A1754" s="1" t="s">
        <v>820</v>
      </c>
      <c r="B1754" s="1" t="s">
        <v>2480</v>
      </c>
      <c r="C1754" s="1" t="s">
        <v>4297</v>
      </c>
      <c r="D1754" s="1" t="s">
        <v>4298</v>
      </c>
      <c r="E1754" s="2">
        <v>46280</v>
      </c>
    </row>
    <row r="1755" spans="1:5" x14ac:dyDescent="0.2">
      <c r="A1755" s="1" t="s">
        <v>821</v>
      </c>
      <c r="B1755" s="1" t="s">
        <v>2480</v>
      </c>
      <c r="C1755" s="1" t="s">
        <v>4295</v>
      </c>
      <c r="D1755" s="1" t="s">
        <v>4299</v>
      </c>
      <c r="E1755" s="2">
        <v>46290</v>
      </c>
    </row>
    <row r="1756" spans="1:5" x14ac:dyDescent="0.2">
      <c r="A1756" s="1" t="s">
        <v>822</v>
      </c>
      <c r="B1756" s="1" t="s">
        <v>2480</v>
      </c>
      <c r="C1756" s="1" t="s">
        <v>4147</v>
      </c>
      <c r="D1756" s="1" t="s">
        <v>4300</v>
      </c>
      <c r="E1756" s="2">
        <v>46288</v>
      </c>
    </row>
    <row r="1757" spans="1:5" x14ac:dyDescent="0.2">
      <c r="A1757" s="1" t="s">
        <v>1311</v>
      </c>
      <c r="B1757" s="1" t="s">
        <v>2480</v>
      </c>
      <c r="C1757" s="1" t="s">
        <v>4301</v>
      </c>
      <c r="D1757" s="1" t="s">
        <v>4302</v>
      </c>
      <c r="E1757" s="2">
        <v>46268</v>
      </c>
    </row>
    <row r="1758" spans="1:5" x14ac:dyDescent="0.2">
      <c r="A1758" s="1" t="s">
        <v>823</v>
      </c>
      <c r="B1758" s="1" t="s">
        <v>2480</v>
      </c>
      <c r="C1758" s="1" t="s">
        <v>4147</v>
      </c>
      <c r="D1758" s="1" t="s">
        <v>4303</v>
      </c>
      <c r="E1758" s="2">
        <v>46288</v>
      </c>
    </row>
    <row r="1759" spans="1:5" x14ac:dyDescent="0.2">
      <c r="A1759" s="1" t="s">
        <v>824</v>
      </c>
      <c r="B1759" s="1" t="s">
        <v>2480</v>
      </c>
      <c r="C1759" s="1" t="s">
        <v>4295</v>
      </c>
      <c r="D1759" s="1" t="s">
        <v>4304</v>
      </c>
      <c r="E1759" s="2">
        <v>46290</v>
      </c>
    </row>
    <row r="1760" spans="1:5" x14ac:dyDescent="0.2">
      <c r="A1760" s="1" t="s">
        <v>825</v>
      </c>
      <c r="B1760" s="1" t="s">
        <v>2480</v>
      </c>
      <c r="C1760" s="1" t="s">
        <v>4295</v>
      </c>
      <c r="D1760" s="1" t="s">
        <v>4305</v>
      </c>
      <c r="E1760" s="2">
        <v>46290</v>
      </c>
    </row>
    <row r="1761" spans="1:5" x14ac:dyDescent="0.2">
      <c r="A1761" s="1" t="s">
        <v>826</v>
      </c>
      <c r="B1761" s="1" t="s">
        <v>2480</v>
      </c>
      <c r="C1761" s="1" t="s">
        <v>4147</v>
      </c>
      <c r="D1761" s="1" t="s">
        <v>4306</v>
      </c>
      <c r="E1761" s="2">
        <v>46288</v>
      </c>
    </row>
    <row r="1762" spans="1:5" x14ac:dyDescent="0.2">
      <c r="A1762" s="1" t="s">
        <v>827</v>
      </c>
      <c r="B1762" s="1" t="s">
        <v>2480</v>
      </c>
      <c r="C1762" s="1" t="s">
        <v>4147</v>
      </c>
      <c r="D1762" s="1" t="s">
        <v>4307</v>
      </c>
      <c r="E1762" s="2">
        <v>46288</v>
      </c>
    </row>
    <row r="1763" spans="1:5" x14ac:dyDescent="0.2">
      <c r="A1763" s="1" t="s">
        <v>1675</v>
      </c>
      <c r="B1763" s="1" t="s">
        <v>2480</v>
      </c>
      <c r="C1763" s="1" t="s">
        <v>3815</v>
      </c>
      <c r="D1763" s="1" t="s">
        <v>4308</v>
      </c>
      <c r="E1763" s="2">
        <v>46295</v>
      </c>
    </row>
    <row r="1764" spans="1:5" x14ac:dyDescent="0.2">
      <c r="A1764" s="1" t="s">
        <v>1676</v>
      </c>
      <c r="B1764" s="1" t="s">
        <v>2480</v>
      </c>
      <c r="C1764" s="1" t="s">
        <v>3815</v>
      </c>
      <c r="D1764" s="1" t="s">
        <v>4309</v>
      </c>
      <c r="E1764" s="2">
        <v>46295</v>
      </c>
    </row>
    <row r="1765" spans="1:5" x14ac:dyDescent="0.2">
      <c r="A1765" s="1" t="s">
        <v>828</v>
      </c>
      <c r="B1765" s="1" t="s">
        <v>2480</v>
      </c>
      <c r="C1765" s="1" t="s">
        <v>4147</v>
      </c>
      <c r="D1765" s="1" t="s">
        <v>4310</v>
      </c>
      <c r="E1765" s="2">
        <v>46288</v>
      </c>
    </row>
    <row r="1766" spans="1:5" x14ac:dyDescent="0.2">
      <c r="A1766" s="1" t="s">
        <v>1312</v>
      </c>
      <c r="B1766" s="1" t="s">
        <v>2480</v>
      </c>
      <c r="C1766" s="1" t="s">
        <v>4301</v>
      </c>
      <c r="D1766" s="1" t="s">
        <v>4311</v>
      </c>
      <c r="E1766" s="2">
        <v>46282</v>
      </c>
    </row>
    <row r="1767" spans="1:5" x14ac:dyDescent="0.2">
      <c r="A1767" s="1" t="s">
        <v>104</v>
      </c>
      <c r="B1767" s="1" t="s">
        <v>2480</v>
      </c>
      <c r="C1767" s="1" t="s">
        <v>2699</v>
      </c>
      <c r="D1767" s="1" t="s">
        <v>4312</v>
      </c>
      <c r="E1767" s="2">
        <v>46273</v>
      </c>
    </row>
    <row r="1768" spans="1:5" x14ac:dyDescent="0.2">
      <c r="A1768" s="1" t="s">
        <v>829</v>
      </c>
      <c r="B1768" s="1" t="s">
        <v>2480</v>
      </c>
      <c r="C1768" s="1" t="s">
        <v>4147</v>
      </c>
      <c r="D1768" s="1" t="s">
        <v>4313</v>
      </c>
      <c r="E1768" s="2">
        <v>46288</v>
      </c>
    </row>
    <row r="1769" spans="1:5" x14ac:dyDescent="0.2">
      <c r="A1769" s="1" t="s">
        <v>1313</v>
      </c>
      <c r="B1769" s="1" t="s">
        <v>2480</v>
      </c>
      <c r="C1769" s="1" t="s">
        <v>4301</v>
      </c>
      <c r="D1769" s="1" t="s">
        <v>4314</v>
      </c>
      <c r="E1769" s="2">
        <v>46268</v>
      </c>
    </row>
    <row r="1770" spans="1:5" x14ac:dyDescent="0.2">
      <c r="A1770" s="1" t="s">
        <v>2429</v>
      </c>
      <c r="B1770" s="1" t="s">
        <v>2480</v>
      </c>
      <c r="C1770" s="1" t="s">
        <v>4293</v>
      </c>
      <c r="D1770" s="1" t="s">
        <v>4315</v>
      </c>
      <c r="E1770" s="2">
        <v>46320</v>
      </c>
    </row>
    <row r="1771" spans="1:5" x14ac:dyDescent="0.2">
      <c r="A1771" s="1" t="s">
        <v>1314</v>
      </c>
      <c r="B1771" s="1" t="s">
        <v>2480</v>
      </c>
      <c r="C1771" s="1" t="s">
        <v>4301</v>
      </c>
      <c r="D1771" s="1" t="s">
        <v>4316</v>
      </c>
      <c r="E1771" s="2">
        <v>46268</v>
      </c>
    </row>
    <row r="1772" spans="1:5" x14ac:dyDescent="0.2">
      <c r="A1772" s="1" t="s">
        <v>830</v>
      </c>
      <c r="B1772" s="1" t="s">
        <v>2480</v>
      </c>
      <c r="C1772" s="1" t="s">
        <v>4147</v>
      </c>
      <c r="D1772" s="1" t="s">
        <v>4317</v>
      </c>
      <c r="E1772" s="2">
        <v>46288</v>
      </c>
    </row>
    <row r="1773" spans="1:5" x14ac:dyDescent="0.2">
      <c r="A1773" s="1" t="s">
        <v>2430</v>
      </c>
      <c r="B1773" s="1" t="s">
        <v>2480</v>
      </c>
      <c r="C1773" s="1" t="s">
        <v>4293</v>
      </c>
      <c r="D1773" s="1" t="s">
        <v>4318</v>
      </c>
      <c r="E1773" s="2">
        <v>46320</v>
      </c>
    </row>
    <row r="1774" spans="1:5" x14ac:dyDescent="0.2">
      <c r="A1774" s="1" t="s">
        <v>1315</v>
      </c>
      <c r="B1774" s="1" t="s">
        <v>2480</v>
      </c>
      <c r="C1774" s="1" t="s">
        <v>4301</v>
      </c>
      <c r="D1774" s="1" t="s">
        <v>4319</v>
      </c>
      <c r="E1774" s="2">
        <v>46268</v>
      </c>
    </row>
    <row r="1775" spans="1:5" x14ac:dyDescent="0.2">
      <c r="A1775" s="1" t="s">
        <v>105</v>
      </c>
      <c r="B1775" s="1" t="s">
        <v>2480</v>
      </c>
      <c r="C1775" s="1" t="s">
        <v>2699</v>
      </c>
      <c r="D1775" s="1" t="s">
        <v>4320</v>
      </c>
      <c r="E1775" s="2">
        <v>46272</v>
      </c>
    </row>
    <row r="1776" spans="1:5" x14ac:dyDescent="0.2">
      <c r="A1776" s="1" t="s">
        <v>106</v>
      </c>
      <c r="B1776" s="1" t="s">
        <v>2480</v>
      </c>
      <c r="C1776" s="1" t="s">
        <v>2699</v>
      </c>
      <c r="D1776" s="1" t="s">
        <v>4321</v>
      </c>
      <c r="E1776" s="2">
        <v>46272</v>
      </c>
    </row>
    <row r="1777" spans="1:5" x14ac:dyDescent="0.2">
      <c r="A1777" s="1" t="s">
        <v>831</v>
      </c>
      <c r="B1777" s="1" t="s">
        <v>2480</v>
      </c>
      <c r="C1777" s="1" t="s">
        <v>4147</v>
      </c>
      <c r="D1777" s="1" t="s">
        <v>4322</v>
      </c>
      <c r="E1777" s="2">
        <v>46288</v>
      </c>
    </row>
    <row r="1778" spans="1:5" x14ac:dyDescent="0.2">
      <c r="A1778" s="1" t="s">
        <v>832</v>
      </c>
      <c r="B1778" s="1" t="s">
        <v>2480</v>
      </c>
      <c r="C1778" s="1" t="s">
        <v>4147</v>
      </c>
      <c r="D1778" s="1" t="s">
        <v>4323</v>
      </c>
      <c r="E1778" s="2">
        <v>46288</v>
      </c>
    </row>
    <row r="1779" spans="1:5" x14ac:dyDescent="0.2">
      <c r="A1779" s="1" t="s">
        <v>833</v>
      </c>
      <c r="B1779" s="1" t="s">
        <v>2480</v>
      </c>
      <c r="C1779" s="1" t="s">
        <v>4295</v>
      </c>
      <c r="D1779" s="1" t="s">
        <v>4324</v>
      </c>
      <c r="E1779" s="2">
        <v>46290</v>
      </c>
    </row>
    <row r="1780" spans="1:5" x14ac:dyDescent="0.2">
      <c r="A1780" s="1" t="s">
        <v>834</v>
      </c>
      <c r="B1780" s="1" t="s">
        <v>2480</v>
      </c>
      <c r="C1780" s="1" t="s">
        <v>4147</v>
      </c>
      <c r="D1780" s="1" t="s">
        <v>4325</v>
      </c>
      <c r="E1780" s="2">
        <v>46288</v>
      </c>
    </row>
    <row r="1781" spans="1:5" x14ac:dyDescent="0.2">
      <c r="A1781" s="1" t="s">
        <v>107</v>
      </c>
      <c r="B1781" s="1" t="s">
        <v>2480</v>
      </c>
      <c r="C1781" s="1" t="s">
        <v>2699</v>
      </c>
      <c r="D1781" s="5" t="s">
        <v>4326</v>
      </c>
      <c r="E1781" s="2">
        <v>46290</v>
      </c>
    </row>
    <row r="1782" spans="1:5" x14ac:dyDescent="0.2">
      <c r="A1782" s="1" t="s">
        <v>835</v>
      </c>
      <c r="B1782" s="1" t="s">
        <v>2480</v>
      </c>
      <c r="C1782" s="1" t="s">
        <v>4147</v>
      </c>
      <c r="D1782" s="1" t="s">
        <v>4327</v>
      </c>
      <c r="E1782" s="2">
        <v>46288</v>
      </c>
    </row>
    <row r="1783" spans="1:5" x14ac:dyDescent="0.2">
      <c r="A1783" s="1" t="s">
        <v>836</v>
      </c>
      <c r="B1783" s="1" t="s">
        <v>2480</v>
      </c>
      <c r="C1783" s="1" t="s">
        <v>4295</v>
      </c>
      <c r="D1783" s="1" t="s">
        <v>4328</v>
      </c>
      <c r="E1783" s="2">
        <v>46290</v>
      </c>
    </row>
    <row r="1784" spans="1:5" x14ac:dyDescent="0.2">
      <c r="A1784" s="1" t="s">
        <v>2431</v>
      </c>
      <c r="B1784" s="1" t="s">
        <v>2480</v>
      </c>
      <c r="C1784" s="1" t="s">
        <v>2704</v>
      </c>
      <c r="D1784" s="1"/>
      <c r="E1784" s="2">
        <v>46325</v>
      </c>
    </row>
    <row r="1785" spans="1:5" x14ac:dyDescent="0.2">
      <c r="A1785" s="1" t="s">
        <v>837</v>
      </c>
      <c r="B1785" s="1" t="s">
        <v>2480</v>
      </c>
      <c r="C1785" s="1" t="s">
        <v>4295</v>
      </c>
      <c r="D1785" s="1" t="s">
        <v>4329</v>
      </c>
      <c r="E1785" s="2">
        <v>46290</v>
      </c>
    </row>
    <row r="1786" spans="1:5" x14ac:dyDescent="0.2">
      <c r="A1786" s="1" t="s">
        <v>838</v>
      </c>
      <c r="B1786" s="1" t="s">
        <v>2480</v>
      </c>
      <c r="C1786" s="1" t="s">
        <v>4147</v>
      </c>
      <c r="D1786" s="1" t="s">
        <v>4330</v>
      </c>
      <c r="E1786" s="2">
        <v>46288</v>
      </c>
    </row>
    <row r="1787" spans="1:5" x14ac:dyDescent="0.2">
      <c r="A1787" s="1" t="s">
        <v>839</v>
      </c>
      <c r="B1787" s="1" t="s">
        <v>2480</v>
      </c>
      <c r="C1787" s="1" t="s">
        <v>4147</v>
      </c>
      <c r="D1787" s="1" t="s">
        <v>4331</v>
      </c>
      <c r="E1787" s="2">
        <v>46288</v>
      </c>
    </row>
    <row r="1788" spans="1:5" x14ac:dyDescent="0.2">
      <c r="A1788" s="1" t="s">
        <v>1902</v>
      </c>
      <c r="B1788" s="1" t="s">
        <v>2480</v>
      </c>
      <c r="C1788" s="1" t="s">
        <v>4297</v>
      </c>
      <c r="D1788" s="1" t="s">
        <v>4332</v>
      </c>
      <c r="E1788" s="2">
        <v>46276</v>
      </c>
    </row>
    <row r="1789" spans="1:5" x14ac:dyDescent="0.2">
      <c r="A1789" s="1" t="s">
        <v>1677</v>
      </c>
      <c r="B1789" s="1" t="s">
        <v>2480</v>
      </c>
      <c r="C1789" s="1" t="s">
        <v>4018</v>
      </c>
      <c r="D1789" s="1" t="s">
        <v>4333</v>
      </c>
      <c r="E1789" s="2">
        <v>46287</v>
      </c>
    </row>
    <row r="1790" spans="1:5" x14ac:dyDescent="0.2">
      <c r="A1790" s="1" t="s">
        <v>840</v>
      </c>
      <c r="B1790" s="1" t="s">
        <v>2480</v>
      </c>
      <c r="C1790" s="1" t="s">
        <v>4295</v>
      </c>
      <c r="D1790" s="1" t="s">
        <v>4334</v>
      </c>
      <c r="E1790" s="2">
        <v>46290</v>
      </c>
    </row>
    <row r="1791" spans="1:5" x14ac:dyDescent="0.2">
      <c r="A1791" s="1" t="s">
        <v>2432</v>
      </c>
      <c r="B1791" s="1" t="s">
        <v>2480</v>
      </c>
      <c r="C1791" s="1" t="s">
        <v>2704</v>
      </c>
      <c r="D1791" s="1" t="s">
        <v>4335</v>
      </c>
      <c r="E1791" s="2">
        <v>46325</v>
      </c>
    </row>
    <row r="1792" spans="1:5" x14ac:dyDescent="0.2">
      <c r="A1792" s="1" t="s">
        <v>2433</v>
      </c>
      <c r="B1792" s="1" t="s">
        <v>2480</v>
      </c>
      <c r="C1792" s="1" t="s">
        <v>2704</v>
      </c>
      <c r="D1792" s="1" t="s">
        <v>4336</v>
      </c>
      <c r="E1792" s="2">
        <v>46325</v>
      </c>
    </row>
    <row r="1793" spans="1:5" x14ac:dyDescent="0.2">
      <c r="A1793" s="1" t="s">
        <v>841</v>
      </c>
      <c r="B1793" s="1" t="s">
        <v>2480</v>
      </c>
      <c r="C1793" s="1" t="s">
        <v>4295</v>
      </c>
      <c r="D1793" s="1" t="s">
        <v>4337</v>
      </c>
      <c r="E1793" s="2">
        <v>46290</v>
      </c>
    </row>
    <row r="1794" spans="1:5" x14ac:dyDescent="0.2">
      <c r="A1794" s="1" t="s">
        <v>2434</v>
      </c>
      <c r="B1794" s="1" t="s">
        <v>2480</v>
      </c>
      <c r="C1794" s="1" t="s">
        <v>4293</v>
      </c>
      <c r="D1794" s="1" t="s">
        <v>4338</v>
      </c>
      <c r="E1794" s="2">
        <v>46320</v>
      </c>
    </row>
    <row r="1795" spans="1:5" x14ac:dyDescent="0.2">
      <c r="A1795" s="1" t="s">
        <v>842</v>
      </c>
      <c r="B1795" s="1" t="s">
        <v>2480</v>
      </c>
      <c r="C1795" s="1" t="s">
        <v>4147</v>
      </c>
      <c r="D1795" s="1" t="s">
        <v>4339</v>
      </c>
      <c r="E1795" s="2">
        <v>46288</v>
      </c>
    </row>
    <row r="1796" spans="1:5" x14ac:dyDescent="0.2">
      <c r="A1796" s="1" t="s">
        <v>843</v>
      </c>
      <c r="B1796" s="1" t="s">
        <v>2480</v>
      </c>
      <c r="C1796" s="1" t="s">
        <v>4295</v>
      </c>
      <c r="D1796" s="1" t="s">
        <v>4340</v>
      </c>
      <c r="E1796" s="2">
        <v>46290</v>
      </c>
    </row>
    <row r="1797" spans="1:5" x14ac:dyDescent="0.2">
      <c r="A1797" s="1" t="s">
        <v>844</v>
      </c>
      <c r="B1797" s="1" t="s">
        <v>2480</v>
      </c>
      <c r="C1797" s="1" t="s">
        <v>4295</v>
      </c>
      <c r="D1797" s="1" t="s">
        <v>4341</v>
      </c>
      <c r="E1797" s="2">
        <v>46290</v>
      </c>
    </row>
    <row r="1798" spans="1:5" x14ac:dyDescent="0.2">
      <c r="A1798" s="1" t="s">
        <v>845</v>
      </c>
      <c r="B1798" s="1" t="s">
        <v>2480</v>
      </c>
      <c r="C1798" s="1" t="s">
        <v>4295</v>
      </c>
      <c r="D1798" s="1" t="s">
        <v>4342</v>
      </c>
      <c r="E1798" s="2">
        <v>46290</v>
      </c>
    </row>
    <row r="1799" spans="1:5" x14ac:dyDescent="0.2">
      <c r="A1799" s="1" t="s">
        <v>2435</v>
      </c>
      <c r="B1799" s="1" t="s">
        <v>2480</v>
      </c>
      <c r="C1799" s="1" t="s">
        <v>2704</v>
      </c>
      <c r="D1799" s="1" t="s">
        <v>4343</v>
      </c>
      <c r="E1799" s="2">
        <v>46325</v>
      </c>
    </row>
    <row r="1800" spans="1:5" x14ac:dyDescent="0.2">
      <c r="A1800" s="1" t="s">
        <v>108</v>
      </c>
      <c r="B1800" s="1" t="s">
        <v>2480</v>
      </c>
      <c r="C1800" s="1" t="s">
        <v>2699</v>
      </c>
      <c r="D1800" s="1" t="s">
        <v>4344</v>
      </c>
      <c r="E1800" s="2">
        <v>46290</v>
      </c>
    </row>
    <row r="1801" spans="1:5" x14ac:dyDescent="0.2">
      <c r="A1801" s="1" t="s">
        <v>109</v>
      </c>
      <c r="B1801" s="1" t="s">
        <v>2480</v>
      </c>
      <c r="C1801" s="1" t="s">
        <v>2699</v>
      </c>
      <c r="D1801" s="1" t="s">
        <v>4345</v>
      </c>
      <c r="E1801" s="2">
        <v>46290</v>
      </c>
    </row>
    <row r="1802" spans="1:5" x14ac:dyDescent="0.2">
      <c r="A1802" s="1" t="s">
        <v>846</v>
      </c>
      <c r="B1802" s="1" t="s">
        <v>2480</v>
      </c>
      <c r="C1802" s="1" t="s">
        <v>4147</v>
      </c>
      <c r="D1802" s="1" t="s">
        <v>4346</v>
      </c>
      <c r="E1802" s="2">
        <v>46288</v>
      </c>
    </row>
    <row r="1803" spans="1:5" x14ac:dyDescent="0.2">
      <c r="A1803" s="1" t="s">
        <v>2436</v>
      </c>
      <c r="B1803" s="1" t="s">
        <v>2480</v>
      </c>
      <c r="C1803" s="1" t="s">
        <v>2704</v>
      </c>
      <c r="D1803" s="1" t="s">
        <v>4347</v>
      </c>
      <c r="E1803" s="2">
        <v>46325</v>
      </c>
    </row>
    <row r="1804" spans="1:5" x14ac:dyDescent="0.2">
      <c r="A1804" s="1" t="s">
        <v>847</v>
      </c>
      <c r="B1804" s="1" t="s">
        <v>2480</v>
      </c>
      <c r="C1804" s="1" t="s">
        <v>4295</v>
      </c>
      <c r="D1804" s="1" t="s">
        <v>4348</v>
      </c>
      <c r="E1804" s="2">
        <v>46290</v>
      </c>
    </row>
    <row r="1805" spans="1:5" x14ac:dyDescent="0.2">
      <c r="A1805" s="1" t="s">
        <v>2437</v>
      </c>
      <c r="B1805" s="1" t="s">
        <v>2480</v>
      </c>
      <c r="C1805" s="1" t="s">
        <v>2704</v>
      </c>
      <c r="D1805" s="1" t="s">
        <v>4349</v>
      </c>
      <c r="E1805" s="2">
        <v>46325</v>
      </c>
    </row>
    <row r="1806" spans="1:5" x14ac:dyDescent="0.2">
      <c r="A1806" s="1" t="s">
        <v>2438</v>
      </c>
      <c r="B1806" s="1" t="s">
        <v>2480</v>
      </c>
      <c r="C1806" s="1" t="s">
        <v>4293</v>
      </c>
      <c r="D1806" s="1" t="s">
        <v>4350</v>
      </c>
      <c r="E1806" s="2">
        <v>46320</v>
      </c>
    </row>
    <row r="1807" spans="1:5" x14ac:dyDescent="0.2">
      <c r="A1807" s="1" t="s">
        <v>848</v>
      </c>
      <c r="B1807" s="1" t="s">
        <v>2480</v>
      </c>
      <c r="C1807" s="1" t="s">
        <v>4295</v>
      </c>
      <c r="D1807" s="1" t="s">
        <v>4351</v>
      </c>
      <c r="E1807" s="2">
        <v>46290</v>
      </c>
    </row>
    <row r="1808" spans="1:5" x14ac:dyDescent="0.2">
      <c r="A1808" s="1" t="s">
        <v>2439</v>
      </c>
      <c r="B1808" s="1" t="s">
        <v>2480</v>
      </c>
      <c r="C1808" s="1" t="s">
        <v>4293</v>
      </c>
      <c r="D1808" s="1" t="s">
        <v>4352</v>
      </c>
      <c r="E1808" s="2">
        <v>46320</v>
      </c>
    </row>
    <row r="1809" spans="1:5" x14ac:dyDescent="0.2">
      <c r="A1809" s="1" t="s">
        <v>849</v>
      </c>
      <c r="B1809" s="1" t="s">
        <v>2480</v>
      </c>
      <c r="C1809" s="1" t="s">
        <v>4295</v>
      </c>
      <c r="D1809" s="1" t="s">
        <v>4353</v>
      </c>
      <c r="E1809" s="2">
        <v>46290</v>
      </c>
    </row>
    <row r="1810" spans="1:5" x14ac:dyDescent="0.2">
      <c r="A1810" s="1" t="s">
        <v>850</v>
      </c>
      <c r="B1810" s="1" t="s">
        <v>2480</v>
      </c>
      <c r="C1810" s="1" t="s">
        <v>4295</v>
      </c>
      <c r="D1810" s="1" t="s">
        <v>4354</v>
      </c>
      <c r="E1810" s="2">
        <v>46290</v>
      </c>
    </row>
    <row r="1811" spans="1:5" x14ac:dyDescent="0.2">
      <c r="A1811" s="1" t="s">
        <v>1316</v>
      </c>
      <c r="B1811" s="1" t="s">
        <v>2480</v>
      </c>
      <c r="C1811" s="1" t="s">
        <v>4301</v>
      </c>
      <c r="D1811" s="1" t="s">
        <v>4355</v>
      </c>
      <c r="E1811" s="2">
        <v>46268</v>
      </c>
    </row>
    <row r="1812" spans="1:5" x14ac:dyDescent="0.2">
      <c r="A1812" s="1" t="s">
        <v>851</v>
      </c>
      <c r="B1812" s="1" t="s">
        <v>2480</v>
      </c>
      <c r="C1812" s="1" t="s">
        <v>4147</v>
      </c>
      <c r="D1812" s="1" t="s">
        <v>4356</v>
      </c>
      <c r="E1812" s="2">
        <v>46288</v>
      </c>
    </row>
    <row r="1813" spans="1:5" x14ac:dyDescent="0.2">
      <c r="A1813" s="1" t="s">
        <v>110</v>
      </c>
      <c r="B1813" s="1" t="s">
        <v>2480</v>
      </c>
      <c r="C1813" s="1" t="s">
        <v>2699</v>
      </c>
      <c r="D1813" s="1" t="s">
        <v>4357</v>
      </c>
      <c r="E1813" s="2">
        <v>46290</v>
      </c>
    </row>
    <row r="1814" spans="1:5" x14ac:dyDescent="0.2">
      <c r="A1814" s="1" t="s">
        <v>852</v>
      </c>
      <c r="B1814" s="1" t="s">
        <v>2480</v>
      </c>
      <c r="C1814" s="1" t="s">
        <v>4147</v>
      </c>
      <c r="D1814" s="1" t="s">
        <v>4358</v>
      </c>
      <c r="E1814" s="2">
        <v>46288</v>
      </c>
    </row>
    <row r="1815" spans="1:5" x14ac:dyDescent="0.2">
      <c r="A1815" s="1" t="s">
        <v>111</v>
      </c>
      <c r="B1815" s="1" t="s">
        <v>2480</v>
      </c>
      <c r="C1815" s="1" t="s">
        <v>2699</v>
      </c>
      <c r="D1815" s="1" t="s">
        <v>4359</v>
      </c>
      <c r="E1815" s="2">
        <v>46272</v>
      </c>
    </row>
    <row r="1816" spans="1:5" x14ac:dyDescent="0.2">
      <c r="A1816" s="1" t="s">
        <v>853</v>
      </c>
      <c r="B1816" s="1" t="s">
        <v>2480</v>
      </c>
      <c r="C1816" s="1" t="s">
        <v>4147</v>
      </c>
      <c r="D1816" s="1" t="s">
        <v>4360</v>
      </c>
      <c r="E1816" s="2">
        <v>46288</v>
      </c>
    </row>
    <row r="1817" spans="1:5" x14ac:dyDescent="0.2">
      <c r="A1817" s="1" t="s">
        <v>1317</v>
      </c>
      <c r="B1817" s="1" t="s">
        <v>2480</v>
      </c>
      <c r="C1817" s="1" t="s">
        <v>4301</v>
      </c>
      <c r="D1817" s="1" t="s">
        <v>4361</v>
      </c>
      <c r="E1817" s="2">
        <v>46268</v>
      </c>
    </row>
    <row r="1818" spans="1:5" x14ac:dyDescent="0.2">
      <c r="A1818" s="1" t="s">
        <v>2440</v>
      </c>
      <c r="B1818" s="1" t="s">
        <v>2480</v>
      </c>
      <c r="C1818" s="1" t="s">
        <v>2704</v>
      </c>
      <c r="D1818" s="1" t="s">
        <v>4362</v>
      </c>
      <c r="E1818" s="2">
        <v>46325</v>
      </c>
    </row>
    <row r="1819" spans="1:5" x14ac:dyDescent="0.2">
      <c r="A1819" s="1" t="s">
        <v>112</v>
      </c>
      <c r="B1819" s="1" t="s">
        <v>2480</v>
      </c>
      <c r="C1819" s="1" t="s">
        <v>2699</v>
      </c>
      <c r="D1819" s="1" t="s">
        <v>4363</v>
      </c>
      <c r="E1819" s="2">
        <v>46272</v>
      </c>
    </row>
    <row r="1820" spans="1:5" x14ac:dyDescent="0.2">
      <c r="A1820" s="1" t="s">
        <v>1678</v>
      </c>
      <c r="B1820" s="1" t="s">
        <v>2480</v>
      </c>
      <c r="C1820" s="1" t="s">
        <v>3815</v>
      </c>
      <c r="D1820" s="1" t="s">
        <v>4364</v>
      </c>
      <c r="E1820" s="2">
        <v>46295</v>
      </c>
    </row>
    <row r="1821" spans="1:5" x14ac:dyDescent="0.2">
      <c r="A1821" s="1" t="s">
        <v>854</v>
      </c>
      <c r="B1821" s="1" t="s">
        <v>2480</v>
      </c>
      <c r="C1821" s="1" t="s">
        <v>4295</v>
      </c>
      <c r="D1821" s="1" t="s">
        <v>4365</v>
      </c>
      <c r="E1821" s="2">
        <v>46290</v>
      </c>
    </row>
    <row r="1822" spans="1:5" x14ac:dyDescent="0.2">
      <c r="A1822" s="1" t="s">
        <v>1903</v>
      </c>
      <c r="B1822" s="1" t="s">
        <v>2480</v>
      </c>
      <c r="C1822" s="1" t="s">
        <v>4297</v>
      </c>
      <c r="D1822" s="1" t="s">
        <v>4366</v>
      </c>
      <c r="E1822" s="2">
        <v>46276</v>
      </c>
    </row>
    <row r="1823" spans="1:5" x14ac:dyDescent="0.2">
      <c r="A1823" s="1" t="s">
        <v>2441</v>
      </c>
      <c r="B1823" s="1" t="s">
        <v>2480</v>
      </c>
      <c r="C1823" s="1" t="s">
        <v>4293</v>
      </c>
      <c r="D1823" s="1" t="s">
        <v>4367</v>
      </c>
      <c r="E1823" s="2">
        <v>46320</v>
      </c>
    </row>
    <row r="1824" spans="1:5" x14ac:dyDescent="0.2">
      <c r="A1824" s="1" t="s">
        <v>1318</v>
      </c>
      <c r="B1824" s="1" t="s">
        <v>2480</v>
      </c>
      <c r="C1824" s="1" t="s">
        <v>4301</v>
      </c>
      <c r="D1824" s="1" t="s">
        <v>4368</v>
      </c>
      <c r="E1824" s="2">
        <v>46268</v>
      </c>
    </row>
    <row r="1825" spans="1:5" x14ac:dyDescent="0.2">
      <c r="A1825" s="1" t="s">
        <v>2442</v>
      </c>
      <c r="B1825" s="1" t="s">
        <v>2480</v>
      </c>
      <c r="C1825" s="1" t="s">
        <v>4293</v>
      </c>
      <c r="D1825" s="1" t="s">
        <v>4369</v>
      </c>
      <c r="E1825" s="2">
        <v>46320</v>
      </c>
    </row>
    <row r="1826" spans="1:5" x14ac:dyDescent="0.2">
      <c r="A1826" s="1" t="s">
        <v>855</v>
      </c>
      <c r="B1826" s="1" t="s">
        <v>2480</v>
      </c>
      <c r="C1826" s="1" t="s">
        <v>4147</v>
      </c>
      <c r="D1826" s="1" t="s">
        <v>4370</v>
      </c>
      <c r="E1826" s="2">
        <v>46288</v>
      </c>
    </row>
    <row r="1827" spans="1:5" x14ac:dyDescent="0.2">
      <c r="A1827" s="1" t="s">
        <v>856</v>
      </c>
      <c r="B1827" s="1" t="s">
        <v>2480</v>
      </c>
      <c r="C1827" s="1" t="s">
        <v>4295</v>
      </c>
      <c r="D1827" s="1" t="s">
        <v>4371</v>
      </c>
      <c r="E1827" s="2">
        <v>46290</v>
      </c>
    </row>
    <row r="1828" spans="1:5" x14ac:dyDescent="0.2">
      <c r="A1828" s="1" t="s">
        <v>113</v>
      </c>
      <c r="B1828" s="1" t="s">
        <v>2480</v>
      </c>
      <c r="C1828" s="1" t="s">
        <v>2699</v>
      </c>
      <c r="D1828" s="1" t="s">
        <v>4372</v>
      </c>
      <c r="E1828" s="2">
        <v>46273</v>
      </c>
    </row>
    <row r="1829" spans="1:5" x14ac:dyDescent="0.2">
      <c r="A1829" s="1" t="s">
        <v>857</v>
      </c>
      <c r="B1829" s="1" t="s">
        <v>2480</v>
      </c>
      <c r="C1829" s="1" t="s">
        <v>4295</v>
      </c>
      <c r="D1829" s="1" t="s">
        <v>4373</v>
      </c>
      <c r="E1829" s="2">
        <v>46290</v>
      </c>
    </row>
    <row r="1830" spans="1:5" x14ac:dyDescent="0.2">
      <c r="A1830" s="1" t="s">
        <v>2443</v>
      </c>
      <c r="B1830" s="1" t="s">
        <v>2480</v>
      </c>
      <c r="C1830" s="1" t="s">
        <v>4293</v>
      </c>
      <c r="D1830" s="1" t="s">
        <v>4374</v>
      </c>
      <c r="E1830" s="2">
        <v>46320</v>
      </c>
    </row>
    <row r="1831" spans="1:5" x14ac:dyDescent="0.2">
      <c r="A1831" s="1" t="s">
        <v>858</v>
      </c>
      <c r="B1831" s="1" t="s">
        <v>2480</v>
      </c>
      <c r="C1831" s="1" t="s">
        <v>4147</v>
      </c>
      <c r="D1831" s="1" t="s">
        <v>4375</v>
      </c>
      <c r="E1831" s="2">
        <v>46288</v>
      </c>
    </row>
    <row r="1832" spans="1:5" x14ac:dyDescent="0.2">
      <c r="A1832" s="1" t="s">
        <v>1319</v>
      </c>
      <c r="B1832" s="1" t="s">
        <v>2480</v>
      </c>
      <c r="C1832" s="1" t="s">
        <v>4301</v>
      </c>
      <c r="D1832" s="1" t="s">
        <v>4376</v>
      </c>
      <c r="E1832" s="2">
        <v>46268</v>
      </c>
    </row>
    <row r="1833" spans="1:5" x14ac:dyDescent="0.2">
      <c r="A1833" s="1" t="s">
        <v>1320</v>
      </c>
      <c r="B1833" s="1" t="s">
        <v>2480</v>
      </c>
      <c r="C1833" s="1" t="s">
        <v>2866</v>
      </c>
      <c r="D1833" s="1" t="s">
        <v>4377</v>
      </c>
      <c r="E1833" s="2">
        <v>46276</v>
      </c>
    </row>
    <row r="1834" spans="1:5" x14ac:dyDescent="0.2">
      <c r="A1834" s="1" t="s">
        <v>859</v>
      </c>
      <c r="B1834" s="1" t="s">
        <v>2480</v>
      </c>
      <c r="C1834" s="1" t="s">
        <v>4147</v>
      </c>
      <c r="D1834" s="1" t="s">
        <v>4378</v>
      </c>
      <c r="E1834" s="2">
        <v>46288</v>
      </c>
    </row>
    <row r="1835" spans="1:5" x14ac:dyDescent="0.2">
      <c r="A1835" s="1" t="s">
        <v>2444</v>
      </c>
      <c r="B1835" s="1" t="s">
        <v>2480</v>
      </c>
      <c r="C1835" s="1" t="s">
        <v>2704</v>
      </c>
      <c r="D1835" s="1" t="s">
        <v>4379</v>
      </c>
      <c r="E1835" s="2">
        <v>46325</v>
      </c>
    </row>
    <row r="1836" spans="1:5" x14ac:dyDescent="0.2">
      <c r="A1836" s="1" t="s">
        <v>860</v>
      </c>
      <c r="B1836" s="1" t="s">
        <v>2480</v>
      </c>
      <c r="C1836" s="1" t="s">
        <v>4147</v>
      </c>
      <c r="D1836" s="1" t="s">
        <v>4380</v>
      </c>
      <c r="E1836" s="2">
        <v>46288</v>
      </c>
    </row>
    <row r="1837" spans="1:5" x14ac:dyDescent="0.2">
      <c r="A1837" s="1" t="s">
        <v>861</v>
      </c>
      <c r="B1837" s="1" t="s">
        <v>2480</v>
      </c>
      <c r="C1837" s="1" t="s">
        <v>4147</v>
      </c>
      <c r="D1837" s="1" t="s">
        <v>4381</v>
      </c>
      <c r="E1837" s="2">
        <v>46288</v>
      </c>
    </row>
    <row r="1838" spans="1:5" x14ac:dyDescent="0.2">
      <c r="A1838" s="1" t="s">
        <v>2445</v>
      </c>
      <c r="B1838" s="1" t="s">
        <v>2480</v>
      </c>
      <c r="C1838" s="1" t="s">
        <v>4293</v>
      </c>
      <c r="D1838" s="1" t="s">
        <v>4382</v>
      </c>
      <c r="E1838" s="2">
        <v>46320</v>
      </c>
    </row>
    <row r="1839" spans="1:5" x14ac:dyDescent="0.2">
      <c r="A1839" s="1" t="s">
        <v>2096</v>
      </c>
      <c r="B1839" s="1" t="s">
        <v>3568</v>
      </c>
      <c r="C1839" s="1" t="s">
        <v>2976</v>
      </c>
      <c r="D1839" s="1" t="s">
        <v>4383</v>
      </c>
      <c r="E1839" s="1" t="s">
        <v>4384</v>
      </c>
    </row>
    <row r="1840" spans="1:5" x14ac:dyDescent="0.2">
      <c r="A1840" s="1" t="s">
        <v>114</v>
      </c>
      <c r="B1840" s="1" t="s">
        <v>2476</v>
      </c>
      <c r="C1840" s="1" t="s">
        <v>2699</v>
      </c>
      <c r="D1840" s="1" t="s">
        <v>4385</v>
      </c>
      <c r="E1840" s="2">
        <v>46272</v>
      </c>
    </row>
    <row r="1841" spans="1:5" x14ac:dyDescent="0.2">
      <c r="A1841" s="1" t="s">
        <v>115</v>
      </c>
      <c r="B1841" s="1" t="s">
        <v>2476</v>
      </c>
      <c r="C1841" s="1" t="s">
        <v>2699</v>
      </c>
      <c r="D1841" s="1" t="s">
        <v>4386</v>
      </c>
      <c r="E1841" s="2">
        <v>46290</v>
      </c>
    </row>
    <row r="1842" spans="1:5" x14ac:dyDescent="0.2">
      <c r="A1842" s="1" t="s">
        <v>116</v>
      </c>
      <c r="B1842" s="1" t="s">
        <v>2476</v>
      </c>
      <c r="C1842" s="1" t="s">
        <v>2699</v>
      </c>
      <c r="D1842" s="1" t="s">
        <v>4387</v>
      </c>
      <c r="E1842" s="2">
        <v>46290</v>
      </c>
    </row>
    <row r="1843" spans="1:5" x14ac:dyDescent="0.2">
      <c r="A1843" s="1" t="s">
        <v>117</v>
      </c>
      <c r="B1843" s="1" t="s">
        <v>2476</v>
      </c>
      <c r="C1843" s="1" t="s">
        <v>2699</v>
      </c>
      <c r="D1843" s="1" t="s">
        <v>4388</v>
      </c>
      <c r="E1843" s="2">
        <v>46273</v>
      </c>
    </row>
    <row r="1844" spans="1:5" x14ac:dyDescent="0.2">
      <c r="A1844" s="1" t="s">
        <v>1679</v>
      </c>
      <c r="B1844" s="1" t="s">
        <v>2476</v>
      </c>
      <c r="C1844" s="1" t="s">
        <v>4018</v>
      </c>
      <c r="D1844" s="1" t="s">
        <v>4389</v>
      </c>
      <c r="E1844" s="2">
        <v>46287</v>
      </c>
    </row>
    <row r="1845" spans="1:5" x14ac:dyDescent="0.2">
      <c r="A1845" s="1" t="s">
        <v>118</v>
      </c>
      <c r="B1845" s="1" t="s">
        <v>2490</v>
      </c>
      <c r="C1845" s="1" t="s">
        <v>2699</v>
      </c>
      <c r="D1845" s="1" t="s">
        <v>4390</v>
      </c>
      <c r="E1845" s="2">
        <v>46273</v>
      </c>
    </row>
    <row r="1846" spans="1:5" x14ac:dyDescent="0.2">
      <c r="A1846" s="1" t="s">
        <v>1904</v>
      </c>
      <c r="B1846" s="1" t="s">
        <v>2490</v>
      </c>
      <c r="C1846" s="1" t="s">
        <v>4391</v>
      </c>
      <c r="D1846" s="1" t="s">
        <v>4392</v>
      </c>
      <c r="E1846" s="2">
        <v>46279</v>
      </c>
    </row>
    <row r="1847" spans="1:5" x14ac:dyDescent="0.2">
      <c r="A1847" s="1" t="s">
        <v>1905</v>
      </c>
      <c r="B1847" s="1" t="s">
        <v>2490</v>
      </c>
      <c r="C1847" s="1" t="s">
        <v>4391</v>
      </c>
      <c r="D1847" s="1" t="s">
        <v>4393</v>
      </c>
      <c r="E1847" s="2">
        <v>46279</v>
      </c>
    </row>
    <row r="1848" spans="1:5" x14ac:dyDescent="0.2">
      <c r="A1848" s="1" t="s">
        <v>1906</v>
      </c>
      <c r="B1848" s="1" t="s">
        <v>2490</v>
      </c>
      <c r="C1848" s="1" t="s">
        <v>4391</v>
      </c>
      <c r="D1848" s="1" t="s">
        <v>4394</v>
      </c>
      <c r="E1848" s="2">
        <v>46279</v>
      </c>
    </row>
    <row r="1849" spans="1:5" x14ac:dyDescent="0.2">
      <c r="A1849" s="1" t="s">
        <v>1907</v>
      </c>
      <c r="B1849" s="1" t="s">
        <v>2490</v>
      </c>
      <c r="C1849" s="1" t="s">
        <v>4391</v>
      </c>
      <c r="D1849" s="1" t="s">
        <v>4395</v>
      </c>
      <c r="E1849" s="2">
        <v>46279</v>
      </c>
    </row>
    <row r="1850" spans="1:5" x14ac:dyDescent="0.2">
      <c r="A1850" s="1" t="s">
        <v>1908</v>
      </c>
      <c r="B1850" s="1" t="s">
        <v>2490</v>
      </c>
      <c r="C1850" s="1" t="s">
        <v>4391</v>
      </c>
      <c r="D1850" s="1" t="s">
        <v>4396</v>
      </c>
      <c r="E1850" s="2">
        <v>46279</v>
      </c>
    </row>
    <row r="1851" spans="1:5" x14ac:dyDescent="0.2">
      <c r="A1851" s="1" t="s">
        <v>1909</v>
      </c>
      <c r="B1851" s="1" t="s">
        <v>2490</v>
      </c>
      <c r="C1851" s="1" t="s">
        <v>4391</v>
      </c>
      <c r="D1851" s="1" t="s">
        <v>4397</v>
      </c>
      <c r="E1851" s="2">
        <v>46279</v>
      </c>
    </row>
    <row r="1852" spans="1:5" x14ac:dyDescent="0.2">
      <c r="A1852" s="1" t="s">
        <v>1910</v>
      </c>
      <c r="B1852" s="1" t="s">
        <v>2490</v>
      </c>
      <c r="C1852" s="1" t="s">
        <v>4391</v>
      </c>
      <c r="D1852" s="1" t="s">
        <v>4398</v>
      </c>
      <c r="E1852" s="2">
        <v>46279</v>
      </c>
    </row>
    <row r="1853" spans="1:5" x14ac:dyDescent="0.2">
      <c r="A1853" s="1" t="s">
        <v>1911</v>
      </c>
      <c r="B1853" s="1" t="s">
        <v>2490</v>
      </c>
      <c r="C1853" s="1" t="s">
        <v>4391</v>
      </c>
      <c r="D1853" s="1" t="s">
        <v>4399</v>
      </c>
      <c r="E1853" s="2">
        <v>46279</v>
      </c>
    </row>
    <row r="1854" spans="1:5" x14ac:dyDescent="0.2">
      <c r="A1854" s="1" t="s">
        <v>1912</v>
      </c>
      <c r="B1854" s="1" t="s">
        <v>2490</v>
      </c>
      <c r="C1854" s="1" t="s">
        <v>4391</v>
      </c>
      <c r="D1854" s="1" t="s">
        <v>4400</v>
      </c>
      <c r="E1854" s="2">
        <v>46279</v>
      </c>
    </row>
    <row r="1855" spans="1:5" x14ac:dyDescent="0.2">
      <c r="A1855" s="1" t="s">
        <v>1913</v>
      </c>
      <c r="B1855" s="1" t="s">
        <v>2490</v>
      </c>
      <c r="C1855" s="1" t="s">
        <v>4391</v>
      </c>
      <c r="D1855" s="1" t="s">
        <v>4401</v>
      </c>
      <c r="E1855" s="2">
        <v>46279</v>
      </c>
    </row>
    <row r="1856" spans="1:5" x14ac:dyDescent="0.2">
      <c r="A1856" s="1" t="s">
        <v>1914</v>
      </c>
      <c r="B1856" s="1" t="s">
        <v>2490</v>
      </c>
      <c r="C1856" s="1" t="s">
        <v>4391</v>
      </c>
      <c r="D1856" s="1" t="s">
        <v>4402</v>
      </c>
      <c r="E1856" s="2">
        <v>46279</v>
      </c>
    </row>
    <row r="1857" spans="1:5" x14ac:dyDescent="0.2">
      <c r="A1857" s="1" t="s">
        <v>1915</v>
      </c>
      <c r="B1857" s="1" t="s">
        <v>2490</v>
      </c>
      <c r="C1857" s="1" t="s">
        <v>4391</v>
      </c>
      <c r="D1857" s="1" t="s">
        <v>4403</v>
      </c>
      <c r="E1857" s="2">
        <v>46279</v>
      </c>
    </row>
    <row r="1858" spans="1:5" x14ac:dyDescent="0.2">
      <c r="A1858" s="1" t="s">
        <v>1916</v>
      </c>
      <c r="B1858" s="1" t="s">
        <v>2490</v>
      </c>
      <c r="C1858" s="1" t="s">
        <v>4391</v>
      </c>
      <c r="D1858" s="1" t="s">
        <v>4404</v>
      </c>
      <c r="E1858" s="2">
        <v>46279</v>
      </c>
    </row>
    <row r="1859" spans="1:5" x14ac:dyDescent="0.2">
      <c r="A1859" s="1" t="s">
        <v>1917</v>
      </c>
      <c r="B1859" s="1" t="s">
        <v>2490</v>
      </c>
      <c r="C1859" s="1" t="s">
        <v>4391</v>
      </c>
      <c r="D1859" s="1" t="s">
        <v>4405</v>
      </c>
      <c r="E1859" s="2">
        <v>46279</v>
      </c>
    </row>
    <row r="1860" spans="1:5" x14ac:dyDescent="0.2">
      <c r="A1860" s="1" t="s">
        <v>1918</v>
      </c>
      <c r="B1860" s="1" t="s">
        <v>2490</v>
      </c>
      <c r="C1860" s="1" t="s">
        <v>4391</v>
      </c>
      <c r="D1860" s="1" t="s">
        <v>4406</v>
      </c>
      <c r="E1860" s="2">
        <v>46279</v>
      </c>
    </row>
    <row r="1861" spans="1:5" x14ac:dyDescent="0.2">
      <c r="A1861" s="1" t="s">
        <v>1919</v>
      </c>
      <c r="B1861" s="1" t="s">
        <v>2490</v>
      </c>
      <c r="C1861" s="1" t="s">
        <v>4391</v>
      </c>
      <c r="D1861" s="1" t="s">
        <v>4407</v>
      </c>
      <c r="E1861" s="2">
        <v>46279</v>
      </c>
    </row>
    <row r="1862" spans="1:5" x14ac:dyDescent="0.2">
      <c r="A1862" s="1" t="s">
        <v>1920</v>
      </c>
      <c r="B1862" s="1" t="s">
        <v>2490</v>
      </c>
      <c r="C1862" s="1" t="s">
        <v>4391</v>
      </c>
      <c r="D1862" s="1" t="s">
        <v>4408</v>
      </c>
      <c r="E1862" s="2">
        <v>46279</v>
      </c>
    </row>
    <row r="1863" spans="1:5" x14ac:dyDescent="0.2">
      <c r="A1863" s="1" t="s">
        <v>1921</v>
      </c>
      <c r="B1863" s="1" t="s">
        <v>2490</v>
      </c>
      <c r="C1863" s="1" t="s">
        <v>4391</v>
      </c>
      <c r="D1863" s="1" t="s">
        <v>4409</v>
      </c>
      <c r="E1863" s="2">
        <v>46279</v>
      </c>
    </row>
    <row r="1864" spans="1:5" x14ac:dyDescent="0.2">
      <c r="A1864" s="1" t="s">
        <v>1922</v>
      </c>
      <c r="B1864" s="1" t="s">
        <v>2490</v>
      </c>
      <c r="C1864" s="1" t="s">
        <v>4391</v>
      </c>
      <c r="D1864" s="1" t="s">
        <v>4410</v>
      </c>
      <c r="E1864" s="2">
        <v>46279</v>
      </c>
    </row>
    <row r="1865" spans="1:5" x14ac:dyDescent="0.2">
      <c r="A1865" s="1" t="s">
        <v>1923</v>
      </c>
      <c r="B1865" s="1" t="s">
        <v>2490</v>
      </c>
      <c r="C1865" s="1" t="s">
        <v>4391</v>
      </c>
      <c r="D1865" s="1" t="s">
        <v>4411</v>
      </c>
      <c r="E1865" s="2">
        <v>46279</v>
      </c>
    </row>
    <row r="1866" spans="1:5" x14ac:dyDescent="0.2">
      <c r="A1866" s="1" t="s">
        <v>568</v>
      </c>
      <c r="B1866" s="1" t="s">
        <v>2490</v>
      </c>
      <c r="C1866" s="1" t="s">
        <v>2638</v>
      </c>
      <c r="D1866" s="1" t="s">
        <v>4412</v>
      </c>
      <c r="E1866" s="2">
        <v>46289</v>
      </c>
    </row>
    <row r="1867" spans="1:5" x14ac:dyDescent="0.2">
      <c r="A1867" s="1" t="s">
        <v>119</v>
      </c>
      <c r="B1867" s="1" t="s">
        <v>2490</v>
      </c>
      <c r="C1867" s="1" t="s">
        <v>2699</v>
      </c>
      <c r="D1867" s="1" t="s">
        <v>4413</v>
      </c>
      <c r="E1867" s="2">
        <v>46290</v>
      </c>
    </row>
    <row r="1868" spans="1:5" x14ac:dyDescent="0.2">
      <c r="A1868" s="1" t="s">
        <v>1924</v>
      </c>
      <c r="B1868" s="1" t="s">
        <v>2490</v>
      </c>
      <c r="C1868" s="1" t="s">
        <v>2866</v>
      </c>
      <c r="D1868" s="1" t="s">
        <v>4414</v>
      </c>
      <c r="E1868" s="2">
        <v>46274</v>
      </c>
    </row>
    <row r="1869" spans="1:5" x14ac:dyDescent="0.2">
      <c r="A1869" s="1" t="s">
        <v>569</v>
      </c>
      <c r="B1869" s="1" t="s">
        <v>2490</v>
      </c>
      <c r="C1869" s="1" t="s">
        <v>2638</v>
      </c>
      <c r="D1869" s="1" t="s">
        <v>4415</v>
      </c>
      <c r="E1869" s="2">
        <v>46289</v>
      </c>
    </row>
    <row r="1870" spans="1:5" x14ac:dyDescent="0.2">
      <c r="A1870" s="1" t="s">
        <v>570</v>
      </c>
      <c r="B1870" s="1" t="s">
        <v>2490</v>
      </c>
      <c r="C1870" s="1" t="s">
        <v>2638</v>
      </c>
      <c r="D1870" s="1" t="s">
        <v>4416</v>
      </c>
      <c r="E1870" s="2">
        <v>46289</v>
      </c>
    </row>
    <row r="1871" spans="1:5" x14ac:dyDescent="0.2">
      <c r="A1871" s="1" t="s">
        <v>862</v>
      </c>
      <c r="B1871" s="1" t="s">
        <v>2490</v>
      </c>
      <c r="C1871" s="1" t="s">
        <v>2866</v>
      </c>
      <c r="D1871" s="1" t="s">
        <v>4417</v>
      </c>
      <c r="E1871" s="2">
        <v>46280</v>
      </c>
    </row>
    <row r="1872" spans="1:5" x14ac:dyDescent="0.2">
      <c r="A1872" s="1" t="s">
        <v>863</v>
      </c>
      <c r="B1872" s="1" t="s">
        <v>2490</v>
      </c>
      <c r="C1872" s="1" t="s">
        <v>2866</v>
      </c>
      <c r="D1872" s="1" t="s">
        <v>4418</v>
      </c>
      <c r="E1872" s="2">
        <v>46280</v>
      </c>
    </row>
    <row r="1873" spans="1:5" x14ac:dyDescent="0.2">
      <c r="A1873" s="1" t="s">
        <v>864</v>
      </c>
      <c r="B1873" s="1" t="s">
        <v>2490</v>
      </c>
      <c r="C1873" s="1" t="s">
        <v>2866</v>
      </c>
      <c r="D1873" s="1" t="s">
        <v>4419</v>
      </c>
      <c r="E1873" s="2">
        <v>46280</v>
      </c>
    </row>
    <row r="1874" spans="1:5" x14ac:dyDescent="0.2">
      <c r="A1874" s="1" t="s">
        <v>571</v>
      </c>
      <c r="B1874" s="1" t="s">
        <v>2490</v>
      </c>
      <c r="C1874" s="1" t="s">
        <v>2638</v>
      </c>
      <c r="D1874" s="1" t="s">
        <v>4420</v>
      </c>
      <c r="E1874" s="2">
        <v>46289</v>
      </c>
    </row>
    <row r="1875" spans="1:5" x14ac:dyDescent="0.2">
      <c r="A1875" s="1" t="s">
        <v>572</v>
      </c>
      <c r="B1875" s="1" t="s">
        <v>2490</v>
      </c>
      <c r="C1875" s="1" t="s">
        <v>2638</v>
      </c>
      <c r="D1875" s="1" t="s">
        <v>4421</v>
      </c>
      <c r="E1875" s="2">
        <v>46289</v>
      </c>
    </row>
    <row r="1876" spans="1:5" x14ac:dyDescent="0.2">
      <c r="A1876" s="1" t="s">
        <v>120</v>
      </c>
      <c r="B1876" s="1" t="s">
        <v>2490</v>
      </c>
      <c r="C1876" s="1" t="s">
        <v>2699</v>
      </c>
      <c r="D1876" s="1" t="s">
        <v>4422</v>
      </c>
      <c r="E1876" s="2">
        <v>46272</v>
      </c>
    </row>
    <row r="1877" spans="1:5" x14ac:dyDescent="0.2">
      <c r="A1877" s="1" t="s">
        <v>121</v>
      </c>
      <c r="B1877" s="1" t="s">
        <v>2490</v>
      </c>
      <c r="C1877" s="1" t="s">
        <v>2699</v>
      </c>
      <c r="D1877" s="1" t="s">
        <v>4423</v>
      </c>
      <c r="E1877" s="2">
        <v>46272</v>
      </c>
    </row>
    <row r="1878" spans="1:5" x14ac:dyDescent="0.2">
      <c r="A1878" s="1" t="s">
        <v>865</v>
      </c>
      <c r="B1878" s="1" t="s">
        <v>2490</v>
      </c>
      <c r="C1878" s="1" t="s">
        <v>2866</v>
      </c>
      <c r="D1878" s="1" t="s">
        <v>4424</v>
      </c>
      <c r="E1878" s="2">
        <v>46280</v>
      </c>
    </row>
    <row r="1879" spans="1:5" x14ac:dyDescent="0.2">
      <c r="A1879" s="1" t="s">
        <v>122</v>
      </c>
      <c r="B1879" s="1" t="s">
        <v>2490</v>
      </c>
      <c r="C1879" s="1" t="s">
        <v>2699</v>
      </c>
      <c r="D1879" s="1" t="s">
        <v>4425</v>
      </c>
      <c r="E1879" s="2">
        <v>46272</v>
      </c>
    </row>
    <row r="1880" spans="1:5" x14ac:dyDescent="0.2">
      <c r="A1880" s="1" t="s">
        <v>123</v>
      </c>
      <c r="B1880" s="1" t="s">
        <v>2490</v>
      </c>
      <c r="C1880" s="1" t="s">
        <v>2699</v>
      </c>
      <c r="D1880" s="1" t="s">
        <v>4426</v>
      </c>
      <c r="E1880" s="2">
        <v>46272</v>
      </c>
    </row>
    <row r="1881" spans="1:5" x14ac:dyDescent="0.2">
      <c r="A1881" s="1" t="s">
        <v>866</v>
      </c>
      <c r="B1881" s="1" t="s">
        <v>2492</v>
      </c>
      <c r="C1881" s="1" t="s">
        <v>4147</v>
      </c>
      <c r="D1881" s="1" t="s">
        <v>4427</v>
      </c>
      <c r="E1881" s="2">
        <v>46288</v>
      </c>
    </row>
    <row r="1882" spans="1:5" x14ac:dyDescent="0.2">
      <c r="A1882" s="1" t="s">
        <v>867</v>
      </c>
      <c r="B1882" s="1" t="s">
        <v>2492</v>
      </c>
      <c r="C1882" s="1" t="s">
        <v>4147</v>
      </c>
      <c r="D1882" s="1" t="s">
        <v>4428</v>
      </c>
      <c r="E1882" s="2">
        <v>46288</v>
      </c>
    </row>
    <row r="1883" spans="1:5" x14ac:dyDescent="0.2">
      <c r="A1883" s="1" t="s">
        <v>868</v>
      </c>
      <c r="B1883" s="1" t="s">
        <v>2492</v>
      </c>
      <c r="C1883" s="1" t="s">
        <v>4147</v>
      </c>
      <c r="D1883" s="1" t="s">
        <v>4429</v>
      </c>
      <c r="E1883" s="2">
        <v>46288</v>
      </c>
    </row>
    <row r="1884" spans="1:5" x14ac:dyDescent="0.2">
      <c r="A1884" s="1" t="s">
        <v>869</v>
      </c>
      <c r="B1884" s="1" t="s">
        <v>2492</v>
      </c>
      <c r="C1884" s="1" t="s">
        <v>4147</v>
      </c>
      <c r="D1884" s="1" t="s">
        <v>4430</v>
      </c>
      <c r="E1884" s="2">
        <v>46288</v>
      </c>
    </row>
    <row r="1885" spans="1:5" x14ac:dyDescent="0.2">
      <c r="A1885" s="1" t="s">
        <v>870</v>
      </c>
      <c r="B1885" s="1" t="s">
        <v>2492</v>
      </c>
      <c r="C1885" s="1" t="s">
        <v>4147</v>
      </c>
      <c r="D1885" s="1" t="s">
        <v>4431</v>
      </c>
      <c r="E1885" s="2">
        <v>46288</v>
      </c>
    </row>
    <row r="1886" spans="1:5" x14ac:dyDescent="0.2">
      <c r="A1886" s="1" t="s">
        <v>871</v>
      </c>
      <c r="B1886" s="1" t="s">
        <v>2492</v>
      </c>
      <c r="C1886" s="1" t="s">
        <v>4147</v>
      </c>
      <c r="D1886" s="1" t="s">
        <v>4432</v>
      </c>
      <c r="E1886" s="2">
        <v>46288</v>
      </c>
    </row>
    <row r="1887" spans="1:5" x14ac:dyDescent="0.2">
      <c r="A1887" s="1" t="s">
        <v>1680</v>
      </c>
      <c r="B1887" s="1" t="s">
        <v>2492</v>
      </c>
      <c r="C1887" s="1" t="s">
        <v>2625</v>
      </c>
      <c r="D1887" s="1" t="s">
        <v>4433</v>
      </c>
      <c r="E1887" s="2">
        <v>46291</v>
      </c>
    </row>
    <row r="1888" spans="1:5" x14ac:dyDescent="0.2">
      <c r="A1888" s="1" t="s">
        <v>1925</v>
      </c>
      <c r="B1888" s="1" t="s">
        <v>2492</v>
      </c>
      <c r="C1888" s="1" t="s">
        <v>2573</v>
      </c>
      <c r="D1888" s="1" t="s">
        <v>4434</v>
      </c>
      <c r="E1888" s="2">
        <v>46273</v>
      </c>
    </row>
    <row r="1889" spans="1:5" x14ac:dyDescent="0.2">
      <c r="A1889" s="1" t="s">
        <v>1321</v>
      </c>
      <c r="B1889" s="1" t="s">
        <v>2492</v>
      </c>
      <c r="C1889" s="1" t="s">
        <v>3080</v>
      </c>
      <c r="D1889" s="1" t="s">
        <v>4435</v>
      </c>
      <c r="E1889" s="2">
        <v>46272</v>
      </c>
    </row>
    <row r="1890" spans="1:5" x14ac:dyDescent="0.2">
      <c r="A1890" s="1" t="s">
        <v>1322</v>
      </c>
      <c r="B1890" s="1" t="s">
        <v>2492</v>
      </c>
      <c r="C1890" s="1" t="s">
        <v>2866</v>
      </c>
      <c r="D1890" s="1" t="s">
        <v>4436</v>
      </c>
      <c r="E1890" s="2">
        <v>46274</v>
      </c>
    </row>
    <row r="1891" spans="1:5" x14ac:dyDescent="0.2">
      <c r="A1891" s="1" t="s">
        <v>1926</v>
      </c>
      <c r="B1891" s="1" t="s">
        <v>2492</v>
      </c>
      <c r="C1891" s="1" t="s">
        <v>2866</v>
      </c>
      <c r="D1891" s="1" t="s">
        <v>4437</v>
      </c>
      <c r="E1891" s="2">
        <v>46274</v>
      </c>
    </row>
    <row r="1892" spans="1:5" x14ac:dyDescent="0.2">
      <c r="A1892" s="1" t="s">
        <v>1927</v>
      </c>
      <c r="B1892" s="1" t="s">
        <v>2492</v>
      </c>
      <c r="C1892" s="1" t="s">
        <v>2516</v>
      </c>
      <c r="D1892" s="1" t="s">
        <v>4438</v>
      </c>
      <c r="E1892" s="2">
        <v>46278</v>
      </c>
    </row>
    <row r="1893" spans="1:5" x14ac:dyDescent="0.2">
      <c r="A1893" s="1" t="s">
        <v>1681</v>
      </c>
      <c r="B1893" s="1" t="s">
        <v>2492</v>
      </c>
      <c r="C1893" s="1" t="s">
        <v>2625</v>
      </c>
      <c r="D1893" s="1" t="s">
        <v>4439</v>
      </c>
      <c r="E1893" s="2">
        <v>46291</v>
      </c>
    </row>
    <row r="1894" spans="1:5" x14ac:dyDescent="0.2">
      <c r="A1894" s="1" t="s">
        <v>1682</v>
      </c>
      <c r="B1894" s="1" t="s">
        <v>2492</v>
      </c>
      <c r="C1894" s="1" t="s">
        <v>4018</v>
      </c>
      <c r="D1894" s="1" t="s">
        <v>4440</v>
      </c>
      <c r="E1894" s="2">
        <v>46287</v>
      </c>
    </row>
    <row r="1895" spans="1:5" x14ac:dyDescent="0.2">
      <c r="A1895" s="1" t="s">
        <v>1928</v>
      </c>
      <c r="B1895" s="1" t="s">
        <v>2492</v>
      </c>
      <c r="C1895" s="1" t="s">
        <v>3032</v>
      </c>
      <c r="D1895" s="1" t="s">
        <v>4441</v>
      </c>
      <c r="E1895" s="2">
        <v>46277</v>
      </c>
    </row>
    <row r="1896" spans="1:5" x14ac:dyDescent="0.2">
      <c r="A1896" s="1" t="s">
        <v>1683</v>
      </c>
      <c r="B1896" s="1" t="s">
        <v>2492</v>
      </c>
      <c r="C1896" s="1" t="s">
        <v>1409</v>
      </c>
      <c r="D1896" s="1" t="s">
        <v>4442</v>
      </c>
      <c r="E1896" s="2">
        <v>46267</v>
      </c>
    </row>
    <row r="1897" spans="1:5" x14ac:dyDescent="0.2">
      <c r="A1897" s="1" t="s">
        <v>1684</v>
      </c>
      <c r="B1897" s="1" t="s">
        <v>2492</v>
      </c>
      <c r="C1897" s="1" t="s">
        <v>2625</v>
      </c>
      <c r="D1897" s="1" t="s">
        <v>4443</v>
      </c>
      <c r="E1897" s="2">
        <v>46291</v>
      </c>
    </row>
    <row r="1898" spans="1:5" x14ac:dyDescent="0.2">
      <c r="A1898" s="1" t="s">
        <v>124</v>
      </c>
      <c r="B1898" s="1" t="s">
        <v>2495</v>
      </c>
      <c r="C1898" s="1" t="s">
        <v>2699</v>
      </c>
      <c r="D1898" s="1" t="s">
        <v>4444</v>
      </c>
      <c r="E1898" s="2">
        <v>46273</v>
      </c>
    </row>
    <row r="1899" spans="1:5" x14ac:dyDescent="0.2">
      <c r="A1899" s="3" t="s">
        <v>1929</v>
      </c>
      <c r="B1899" s="1" t="s">
        <v>2495</v>
      </c>
      <c r="C1899" s="1" t="s">
        <v>2866</v>
      </c>
      <c r="D1899" s="1" t="s">
        <v>4445</v>
      </c>
      <c r="E1899" s="2">
        <v>46274</v>
      </c>
    </row>
    <row r="1900" spans="1:5" x14ac:dyDescent="0.2">
      <c r="A1900" s="1" t="s">
        <v>125</v>
      </c>
      <c r="B1900" s="1" t="s">
        <v>2495</v>
      </c>
      <c r="C1900" s="1" t="s">
        <v>2699</v>
      </c>
      <c r="D1900" s="1" t="s">
        <v>4446</v>
      </c>
      <c r="E1900" s="2">
        <v>46273</v>
      </c>
    </row>
    <row r="1901" spans="1:5" x14ac:dyDescent="0.2">
      <c r="A1901" s="1" t="s">
        <v>1685</v>
      </c>
      <c r="B1901" s="1" t="s">
        <v>2495</v>
      </c>
      <c r="C1901" s="1" t="s">
        <v>3815</v>
      </c>
      <c r="D1901" s="1" t="s">
        <v>4447</v>
      </c>
      <c r="E1901" s="2">
        <v>46295</v>
      </c>
    </row>
    <row r="1902" spans="1:5" x14ac:dyDescent="0.2">
      <c r="A1902" s="1" t="s">
        <v>1686</v>
      </c>
      <c r="B1902" s="1" t="s">
        <v>2495</v>
      </c>
      <c r="C1902" s="1" t="s">
        <v>3815</v>
      </c>
      <c r="D1902" s="1" t="s">
        <v>4448</v>
      </c>
      <c r="E1902" s="2">
        <v>46295</v>
      </c>
    </row>
    <row r="1903" spans="1:5" x14ac:dyDescent="0.2">
      <c r="A1903" s="1" t="s">
        <v>573</v>
      </c>
      <c r="B1903" s="1" t="s">
        <v>2495</v>
      </c>
      <c r="C1903" s="1" t="s">
        <v>2929</v>
      </c>
      <c r="D1903" s="1" t="s">
        <v>4449</v>
      </c>
      <c r="E1903" s="2">
        <v>46270</v>
      </c>
    </row>
    <row r="1904" spans="1:5" x14ac:dyDescent="0.2">
      <c r="A1904" s="1" t="s">
        <v>126</v>
      </c>
      <c r="B1904" s="1" t="s">
        <v>2495</v>
      </c>
      <c r="C1904" s="1" t="s">
        <v>2699</v>
      </c>
      <c r="D1904" s="1" t="s">
        <v>4450</v>
      </c>
      <c r="E1904" s="2">
        <v>46290</v>
      </c>
    </row>
    <row r="1905" spans="1:5" x14ac:dyDescent="0.2">
      <c r="A1905" s="1" t="s">
        <v>1930</v>
      </c>
      <c r="B1905" s="1" t="s">
        <v>2495</v>
      </c>
      <c r="C1905" s="1" t="s">
        <v>2525</v>
      </c>
      <c r="D1905" s="1" t="s">
        <v>4451</v>
      </c>
      <c r="E1905" s="2">
        <v>46273</v>
      </c>
    </row>
    <row r="1906" spans="1:5" x14ac:dyDescent="0.2">
      <c r="A1906" s="1" t="s">
        <v>1323</v>
      </c>
      <c r="B1906" s="1" t="s">
        <v>2495</v>
      </c>
      <c r="C1906" s="1" t="s">
        <v>4301</v>
      </c>
      <c r="D1906" s="1" t="s">
        <v>4452</v>
      </c>
      <c r="E1906" s="2">
        <v>46268</v>
      </c>
    </row>
    <row r="1907" spans="1:5" x14ac:dyDescent="0.2">
      <c r="A1907" s="1" t="s">
        <v>127</v>
      </c>
      <c r="B1907" s="1" t="s">
        <v>2495</v>
      </c>
      <c r="C1907" s="1" t="s">
        <v>2699</v>
      </c>
      <c r="D1907" s="1" t="s">
        <v>4453</v>
      </c>
      <c r="E1907" s="2">
        <v>46290</v>
      </c>
    </row>
    <row r="1908" spans="1:5" x14ac:dyDescent="0.2">
      <c r="A1908" s="1" t="s">
        <v>1324</v>
      </c>
      <c r="B1908" s="1" t="s">
        <v>2495</v>
      </c>
      <c r="C1908" s="1" t="s">
        <v>4301</v>
      </c>
      <c r="D1908" s="1" t="s">
        <v>4454</v>
      </c>
      <c r="E1908" s="2">
        <v>46268</v>
      </c>
    </row>
    <row r="1909" spans="1:5" x14ac:dyDescent="0.2">
      <c r="A1909" s="1" t="s">
        <v>128</v>
      </c>
      <c r="B1909" s="1" t="s">
        <v>2495</v>
      </c>
      <c r="C1909" s="1" t="s">
        <v>2699</v>
      </c>
      <c r="D1909" s="1" t="s">
        <v>4455</v>
      </c>
      <c r="E1909" s="2">
        <v>46272</v>
      </c>
    </row>
    <row r="1910" spans="1:5" x14ac:dyDescent="0.2">
      <c r="A1910" s="1" t="s">
        <v>129</v>
      </c>
      <c r="B1910" s="1" t="s">
        <v>2495</v>
      </c>
      <c r="C1910" s="1" t="s">
        <v>2699</v>
      </c>
      <c r="D1910" s="1" t="s">
        <v>4456</v>
      </c>
      <c r="E1910" s="2">
        <v>46273</v>
      </c>
    </row>
    <row r="1911" spans="1:5" x14ac:dyDescent="0.2">
      <c r="A1911" s="1" t="s">
        <v>130</v>
      </c>
      <c r="B1911" s="1" t="s">
        <v>2495</v>
      </c>
      <c r="C1911" s="1" t="s">
        <v>2699</v>
      </c>
      <c r="D1911" s="1" t="s">
        <v>4457</v>
      </c>
      <c r="E1911" s="2">
        <v>46290</v>
      </c>
    </row>
    <row r="1912" spans="1:5" x14ac:dyDescent="0.2">
      <c r="A1912" s="1" t="s">
        <v>1687</v>
      </c>
      <c r="B1912" s="1" t="s">
        <v>2495</v>
      </c>
      <c r="C1912" s="1" t="s">
        <v>4018</v>
      </c>
      <c r="D1912" s="1" t="s">
        <v>4458</v>
      </c>
      <c r="E1912" s="2">
        <v>46287</v>
      </c>
    </row>
    <row r="1913" spans="1:5" x14ac:dyDescent="0.2">
      <c r="A1913" s="1" t="s">
        <v>1688</v>
      </c>
      <c r="B1913" s="1" t="s">
        <v>2495</v>
      </c>
      <c r="C1913" s="1" t="s">
        <v>4018</v>
      </c>
      <c r="D1913" s="1" t="s">
        <v>4459</v>
      </c>
      <c r="E1913" s="2">
        <v>46287</v>
      </c>
    </row>
    <row r="1914" spans="1:5" x14ac:dyDescent="0.2">
      <c r="A1914" s="1" t="s">
        <v>1689</v>
      </c>
      <c r="B1914" s="1" t="s">
        <v>2495</v>
      </c>
      <c r="C1914" s="1" t="s">
        <v>3815</v>
      </c>
      <c r="D1914" s="1" t="s">
        <v>4460</v>
      </c>
      <c r="E1914" s="2">
        <v>46295</v>
      </c>
    </row>
    <row r="1915" spans="1:5" x14ac:dyDescent="0.2">
      <c r="A1915" s="3" t="s">
        <v>131</v>
      </c>
      <c r="B1915" s="1" t="s">
        <v>2495</v>
      </c>
      <c r="C1915" s="1" t="s">
        <v>2699</v>
      </c>
      <c r="D1915" s="1" t="s">
        <v>4461</v>
      </c>
      <c r="E1915" s="2">
        <v>46290</v>
      </c>
    </row>
    <row r="1916" spans="1:5" x14ac:dyDescent="0.2">
      <c r="A1916" s="1" t="s">
        <v>132</v>
      </c>
      <c r="B1916" s="1" t="s">
        <v>2495</v>
      </c>
      <c r="C1916" s="1" t="s">
        <v>2699</v>
      </c>
      <c r="D1916" s="1" t="s">
        <v>4462</v>
      </c>
      <c r="E1916" s="2">
        <v>46273</v>
      </c>
    </row>
    <row r="1917" spans="1:5" x14ac:dyDescent="0.2">
      <c r="A1917" s="3" t="s">
        <v>133</v>
      </c>
      <c r="B1917" s="1" t="s">
        <v>2495</v>
      </c>
      <c r="C1917" s="1" t="s">
        <v>2699</v>
      </c>
      <c r="D1917" s="1" t="s">
        <v>4463</v>
      </c>
      <c r="E1917" s="2">
        <v>46290</v>
      </c>
    </row>
    <row r="1918" spans="1:5" x14ac:dyDescent="0.2">
      <c r="A1918" s="1" t="s">
        <v>1690</v>
      </c>
      <c r="B1918" s="1" t="s">
        <v>2495</v>
      </c>
      <c r="C1918" s="1" t="s">
        <v>3815</v>
      </c>
      <c r="D1918" s="1" t="s">
        <v>4464</v>
      </c>
      <c r="E1918" s="2">
        <v>46295</v>
      </c>
    </row>
    <row r="1919" spans="1:5" x14ac:dyDescent="0.2">
      <c r="A1919" s="1" t="s">
        <v>134</v>
      </c>
      <c r="B1919" s="1" t="s">
        <v>2495</v>
      </c>
      <c r="C1919" s="1" t="s">
        <v>2699</v>
      </c>
      <c r="D1919" s="1" t="s">
        <v>4465</v>
      </c>
      <c r="E1919" s="2">
        <v>46272</v>
      </c>
    </row>
    <row r="1920" spans="1:5" x14ac:dyDescent="0.2">
      <c r="A1920" s="1" t="s">
        <v>135</v>
      </c>
      <c r="B1920" s="1" t="s">
        <v>2495</v>
      </c>
      <c r="C1920" s="1" t="s">
        <v>2699</v>
      </c>
      <c r="D1920" s="1" t="s">
        <v>4466</v>
      </c>
      <c r="E1920" s="2">
        <v>46272</v>
      </c>
    </row>
    <row r="1921" spans="1:5" x14ac:dyDescent="0.2">
      <c r="A1921" s="1" t="s">
        <v>1691</v>
      </c>
      <c r="B1921" s="1" t="s">
        <v>2495</v>
      </c>
      <c r="C1921" s="1" t="s">
        <v>3815</v>
      </c>
      <c r="D1921" s="1" t="s">
        <v>4467</v>
      </c>
      <c r="E1921" s="2">
        <v>46295</v>
      </c>
    </row>
    <row r="1922" spans="1:5" x14ac:dyDescent="0.2">
      <c r="A1922" s="1" t="s">
        <v>1931</v>
      </c>
      <c r="B1922" s="1" t="s">
        <v>2495</v>
      </c>
      <c r="C1922" s="1" t="s">
        <v>2516</v>
      </c>
      <c r="D1922" s="1" t="s">
        <v>4468</v>
      </c>
      <c r="E1922" s="2">
        <v>46278</v>
      </c>
    </row>
    <row r="1923" spans="1:5" x14ac:dyDescent="0.2">
      <c r="A1923" s="1" t="s">
        <v>1692</v>
      </c>
      <c r="B1923" s="1" t="s">
        <v>2495</v>
      </c>
      <c r="C1923" s="1" t="s">
        <v>3815</v>
      </c>
      <c r="D1923" s="1" t="s">
        <v>4469</v>
      </c>
      <c r="E1923" s="2">
        <v>46295</v>
      </c>
    </row>
    <row r="1924" spans="1:5" x14ac:dyDescent="0.2">
      <c r="A1924" s="1" t="s">
        <v>1325</v>
      </c>
      <c r="B1924" s="1" t="s">
        <v>2495</v>
      </c>
      <c r="C1924" s="1" t="s">
        <v>4301</v>
      </c>
      <c r="D1924" s="1" t="s">
        <v>4470</v>
      </c>
      <c r="E1924" s="2">
        <v>46268</v>
      </c>
    </row>
    <row r="1925" spans="1:5" x14ac:dyDescent="0.2">
      <c r="A1925" s="3" t="s">
        <v>136</v>
      </c>
      <c r="B1925" s="1" t="s">
        <v>2495</v>
      </c>
      <c r="C1925" s="1" t="s">
        <v>2699</v>
      </c>
      <c r="D1925" s="1" t="s">
        <v>4471</v>
      </c>
      <c r="E1925" s="2">
        <v>46273</v>
      </c>
    </row>
    <row r="1926" spans="1:5" x14ac:dyDescent="0.2">
      <c r="A1926" s="1" t="s">
        <v>137</v>
      </c>
      <c r="B1926" s="1" t="s">
        <v>2495</v>
      </c>
      <c r="C1926" s="1" t="s">
        <v>2699</v>
      </c>
      <c r="D1926" s="1" t="s">
        <v>4472</v>
      </c>
      <c r="E1926" s="2">
        <v>46273</v>
      </c>
    </row>
    <row r="1927" spans="1:5" x14ac:dyDescent="0.2">
      <c r="A1927" s="1" t="s">
        <v>138</v>
      </c>
      <c r="B1927" s="1" t="s">
        <v>2495</v>
      </c>
      <c r="C1927" s="1" t="s">
        <v>2699</v>
      </c>
      <c r="D1927" s="1" t="s">
        <v>4473</v>
      </c>
      <c r="E1927" s="2">
        <v>46272</v>
      </c>
    </row>
    <row r="1928" spans="1:5" x14ac:dyDescent="0.2">
      <c r="A1928" s="1" t="s">
        <v>1693</v>
      </c>
      <c r="B1928" s="1" t="s">
        <v>2495</v>
      </c>
      <c r="C1928" s="1" t="s">
        <v>4018</v>
      </c>
      <c r="D1928" s="1" t="s">
        <v>4474</v>
      </c>
      <c r="E1928" s="2">
        <v>46284</v>
      </c>
    </row>
    <row r="1929" spans="1:5" x14ac:dyDescent="0.2">
      <c r="A1929" s="1" t="s">
        <v>1694</v>
      </c>
      <c r="B1929" s="1" t="s">
        <v>2495</v>
      </c>
      <c r="C1929" s="1" t="s">
        <v>4018</v>
      </c>
      <c r="D1929" s="1" t="s">
        <v>4475</v>
      </c>
      <c r="E1929" s="2">
        <v>46287</v>
      </c>
    </row>
    <row r="1930" spans="1:5" x14ac:dyDescent="0.2">
      <c r="A1930" s="1" t="s">
        <v>139</v>
      </c>
      <c r="B1930" s="1" t="s">
        <v>2495</v>
      </c>
      <c r="C1930" s="1" t="s">
        <v>2699</v>
      </c>
      <c r="D1930" s="1" t="s">
        <v>4476</v>
      </c>
      <c r="E1930" s="2">
        <v>46273</v>
      </c>
    </row>
    <row r="1931" spans="1:5" x14ac:dyDescent="0.2">
      <c r="A1931" s="1" t="s">
        <v>1695</v>
      </c>
      <c r="B1931" s="1" t="s">
        <v>2495</v>
      </c>
      <c r="C1931" s="1" t="s">
        <v>3815</v>
      </c>
      <c r="D1931" s="1" t="s">
        <v>4477</v>
      </c>
      <c r="E1931" s="2">
        <v>46295</v>
      </c>
    </row>
    <row r="1932" spans="1:5" x14ac:dyDescent="0.2">
      <c r="A1932" s="1" t="s">
        <v>140</v>
      </c>
      <c r="B1932" s="1" t="s">
        <v>2495</v>
      </c>
      <c r="C1932" s="1" t="s">
        <v>2699</v>
      </c>
      <c r="D1932" s="1" t="s">
        <v>4478</v>
      </c>
      <c r="E1932" s="2">
        <v>46272</v>
      </c>
    </row>
    <row r="1933" spans="1:5" x14ac:dyDescent="0.2">
      <c r="A1933" s="1" t="s">
        <v>872</v>
      </c>
      <c r="B1933" s="1" t="s">
        <v>2495</v>
      </c>
      <c r="C1933" s="1" t="s">
        <v>2525</v>
      </c>
      <c r="D1933" s="1" t="s">
        <v>4479</v>
      </c>
      <c r="E1933" s="2">
        <v>46276</v>
      </c>
    </row>
    <row r="1934" spans="1:5" x14ac:dyDescent="0.2">
      <c r="A1934" s="1" t="s">
        <v>1696</v>
      </c>
      <c r="B1934" s="1" t="s">
        <v>2495</v>
      </c>
      <c r="C1934" s="1" t="s">
        <v>4018</v>
      </c>
      <c r="D1934" s="1" t="s">
        <v>4480</v>
      </c>
      <c r="E1934" s="2">
        <v>46287</v>
      </c>
    </row>
    <row r="1935" spans="1:5" x14ac:dyDescent="0.2">
      <c r="A1935" s="1" t="s">
        <v>1697</v>
      </c>
      <c r="B1935" s="1" t="s">
        <v>2495</v>
      </c>
      <c r="C1935" s="1" t="s">
        <v>3815</v>
      </c>
      <c r="D1935" s="1" t="s">
        <v>4481</v>
      </c>
      <c r="E1935" s="2">
        <v>46295</v>
      </c>
    </row>
    <row r="1936" spans="1:5" x14ac:dyDescent="0.2">
      <c r="A1936" s="3" t="s">
        <v>141</v>
      </c>
      <c r="B1936" s="1" t="s">
        <v>2495</v>
      </c>
      <c r="C1936" s="1" t="s">
        <v>2699</v>
      </c>
      <c r="D1936" s="1" t="s">
        <v>4482</v>
      </c>
      <c r="E1936" s="2">
        <v>46290</v>
      </c>
    </row>
    <row r="1937" spans="1:5" x14ac:dyDescent="0.2">
      <c r="A1937" s="1" t="s">
        <v>142</v>
      </c>
      <c r="B1937" s="1" t="s">
        <v>2495</v>
      </c>
      <c r="C1937" s="1" t="s">
        <v>2699</v>
      </c>
      <c r="D1937" s="1" t="s">
        <v>4483</v>
      </c>
      <c r="E1937" s="2">
        <v>46290</v>
      </c>
    </row>
    <row r="1938" spans="1:5" x14ac:dyDescent="0.2">
      <c r="A1938" s="1" t="s">
        <v>1698</v>
      </c>
      <c r="B1938" s="1" t="s">
        <v>2495</v>
      </c>
      <c r="C1938" s="1" t="s">
        <v>3815</v>
      </c>
      <c r="D1938" s="1" t="s">
        <v>4484</v>
      </c>
      <c r="E1938" s="2">
        <v>46295</v>
      </c>
    </row>
    <row r="1939" spans="1:5" x14ac:dyDescent="0.2">
      <c r="A1939" s="3" t="s">
        <v>143</v>
      </c>
      <c r="B1939" s="1" t="s">
        <v>2495</v>
      </c>
      <c r="C1939" s="1" t="s">
        <v>2699</v>
      </c>
      <c r="D1939" s="1" t="s">
        <v>4485</v>
      </c>
      <c r="E1939" s="2">
        <v>46290</v>
      </c>
    </row>
    <row r="1940" spans="1:5" x14ac:dyDescent="0.2">
      <c r="A1940" s="1" t="s">
        <v>144</v>
      </c>
      <c r="B1940" s="1" t="s">
        <v>2495</v>
      </c>
      <c r="C1940" s="1" t="s">
        <v>2699</v>
      </c>
      <c r="D1940" s="1" t="s">
        <v>4486</v>
      </c>
      <c r="E1940" s="2">
        <v>46273</v>
      </c>
    </row>
    <row r="1941" spans="1:5" x14ac:dyDescent="0.2">
      <c r="A1941" s="1" t="s">
        <v>873</v>
      </c>
      <c r="B1941" s="1" t="s">
        <v>2495</v>
      </c>
      <c r="C1941" s="1" t="s">
        <v>4487</v>
      </c>
      <c r="D1941" s="1" t="s">
        <v>4488</v>
      </c>
      <c r="E1941" s="2">
        <v>46280</v>
      </c>
    </row>
    <row r="1942" spans="1:5" x14ac:dyDescent="0.2">
      <c r="A1942" s="1" t="s">
        <v>1699</v>
      </c>
      <c r="B1942" s="1" t="s">
        <v>2495</v>
      </c>
      <c r="C1942" s="1" t="s">
        <v>4018</v>
      </c>
      <c r="D1942" s="1" t="s">
        <v>4489</v>
      </c>
      <c r="E1942" s="2">
        <v>46287</v>
      </c>
    </row>
    <row r="1943" spans="1:5" x14ac:dyDescent="0.2">
      <c r="A1943" s="1" t="s">
        <v>145</v>
      </c>
      <c r="B1943" s="1" t="s">
        <v>2495</v>
      </c>
      <c r="C1943" s="1" t="s">
        <v>3080</v>
      </c>
      <c r="D1943" s="1" t="s">
        <v>4490</v>
      </c>
      <c r="E1943" s="2">
        <v>46272</v>
      </c>
    </row>
    <row r="1944" spans="1:5" x14ac:dyDescent="0.2">
      <c r="A1944" s="1" t="s">
        <v>1700</v>
      </c>
      <c r="B1944" s="1" t="s">
        <v>2495</v>
      </c>
      <c r="C1944" s="1" t="s">
        <v>3815</v>
      </c>
      <c r="D1944" s="1" t="s">
        <v>4491</v>
      </c>
      <c r="E1944" s="2">
        <v>46295</v>
      </c>
    </row>
    <row r="1945" spans="1:5" x14ac:dyDescent="0.2">
      <c r="A1945" s="1" t="s">
        <v>1701</v>
      </c>
      <c r="B1945" s="1" t="s">
        <v>2495</v>
      </c>
      <c r="C1945" s="1" t="s">
        <v>3815</v>
      </c>
      <c r="D1945" s="1" t="s">
        <v>4492</v>
      </c>
      <c r="E1945" s="2">
        <v>46295</v>
      </c>
    </row>
    <row r="1946" spans="1:5" x14ac:dyDescent="0.2">
      <c r="A1946" s="1" t="s">
        <v>874</v>
      </c>
      <c r="B1946" s="1" t="s">
        <v>2505</v>
      </c>
      <c r="C1946" s="1" t="s">
        <v>2866</v>
      </c>
      <c r="D1946" s="1" t="s">
        <v>4493</v>
      </c>
      <c r="E1946" s="2">
        <v>46280</v>
      </c>
    </row>
    <row r="1947" spans="1:5" x14ac:dyDescent="0.2">
      <c r="A1947" s="1" t="s">
        <v>1326</v>
      </c>
      <c r="B1947" s="1" t="s">
        <v>2505</v>
      </c>
      <c r="C1947" s="1" t="s">
        <v>2866</v>
      </c>
      <c r="D1947" s="1" t="s">
        <v>4494</v>
      </c>
      <c r="E1947" s="2">
        <v>46280</v>
      </c>
    </row>
    <row r="1948" spans="1:5" x14ac:dyDescent="0.2">
      <c r="A1948" s="1" t="s">
        <v>1327</v>
      </c>
      <c r="B1948" s="1" t="s">
        <v>2505</v>
      </c>
      <c r="C1948" s="1" t="s">
        <v>2866</v>
      </c>
      <c r="D1948" s="1" t="s">
        <v>4495</v>
      </c>
      <c r="E1948" s="2">
        <v>46280</v>
      </c>
    </row>
    <row r="1949" spans="1:5" x14ac:dyDescent="0.2">
      <c r="A1949" s="1" t="s">
        <v>2446</v>
      </c>
      <c r="B1949" s="1" t="s">
        <v>2480</v>
      </c>
      <c r="C1949" s="1" t="s">
        <v>4496</v>
      </c>
      <c r="D1949" s="1" t="s">
        <v>4497</v>
      </c>
      <c r="E1949" s="2">
        <v>46281</v>
      </c>
    </row>
    <row r="1950" spans="1:5" x14ac:dyDescent="0.2">
      <c r="A1950" s="1" t="s">
        <v>146</v>
      </c>
      <c r="B1950" s="1" t="s">
        <v>2480</v>
      </c>
      <c r="C1950" s="1" t="s">
        <v>2699</v>
      </c>
      <c r="D1950" s="1" t="s">
        <v>4498</v>
      </c>
      <c r="E1950" s="2">
        <v>46273</v>
      </c>
    </row>
    <row r="1951" spans="1:5" x14ac:dyDescent="0.2">
      <c r="A1951" s="1" t="s">
        <v>875</v>
      </c>
      <c r="B1951" s="1" t="s">
        <v>2480</v>
      </c>
      <c r="C1951" s="1" t="s">
        <v>4499</v>
      </c>
      <c r="D1951" s="1" t="s">
        <v>4500</v>
      </c>
      <c r="E1951" s="2">
        <v>46293</v>
      </c>
    </row>
    <row r="1952" spans="1:5" x14ac:dyDescent="0.2">
      <c r="A1952" s="1" t="s">
        <v>147</v>
      </c>
      <c r="B1952" s="1" t="s">
        <v>2480</v>
      </c>
      <c r="C1952" s="1" t="s">
        <v>2553</v>
      </c>
      <c r="D1952" s="1" t="s">
        <v>4501</v>
      </c>
      <c r="E1952" s="2">
        <v>46280</v>
      </c>
    </row>
    <row r="1953" spans="1:5" x14ac:dyDescent="0.2">
      <c r="A1953" s="1" t="s">
        <v>148</v>
      </c>
      <c r="B1953" s="1" t="s">
        <v>2480</v>
      </c>
      <c r="C1953" s="1" t="s">
        <v>2553</v>
      </c>
      <c r="D1953" s="1" t="s">
        <v>4502</v>
      </c>
      <c r="E1953" s="2">
        <v>46280</v>
      </c>
    </row>
    <row r="1954" spans="1:5" x14ac:dyDescent="0.2">
      <c r="A1954" s="1" t="s">
        <v>1932</v>
      </c>
      <c r="B1954" s="1" t="s">
        <v>2480</v>
      </c>
      <c r="C1954" s="1" t="s">
        <v>2477</v>
      </c>
      <c r="D1954" s="1" t="s">
        <v>4503</v>
      </c>
      <c r="E1954" s="2">
        <v>46293</v>
      </c>
    </row>
    <row r="1955" spans="1:5" x14ac:dyDescent="0.2">
      <c r="A1955" s="1" t="s">
        <v>876</v>
      </c>
      <c r="B1955" s="1" t="s">
        <v>2480</v>
      </c>
      <c r="C1955" s="1" t="s">
        <v>4499</v>
      </c>
      <c r="D1955" s="1" t="s">
        <v>4504</v>
      </c>
      <c r="E1955" s="2">
        <v>46293</v>
      </c>
    </row>
    <row r="1956" spans="1:5" x14ac:dyDescent="0.2">
      <c r="A1956" s="1" t="s">
        <v>2447</v>
      </c>
      <c r="B1956" s="1" t="s">
        <v>2480</v>
      </c>
      <c r="C1956" s="1" t="s">
        <v>4496</v>
      </c>
      <c r="D1956" s="1" t="s">
        <v>4505</v>
      </c>
      <c r="E1956" s="2">
        <v>46281</v>
      </c>
    </row>
    <row r="1957" spans="1:5" x14ac:dyDescent="0.2">
      <c r="A1957" s="1" t="s">
        <v>149</v>
      </c>
      <c r="B1957" s="1" t="s">
        <v>2480</v>
      </c>
      <c r="C1957" s="1" t="s">
        <v>2553</v>
      </c>
      <c r="D1957" s="1" t="s">
        <v>4506</v>
      </c>
      <c r="E1957" s="2">
        <v>46280</v>
      </c>
    </row>
    <row r="1958" spans="1:5" x14ac:dyDescent="0.2">
      <c r="A1958" s="1" t="s">
        <v>2448</v>
      </c>
      <c r="B1958" s="1" t="s">
        <v>2480</v>
      </c>
      <c r="C1958" s="1" t="s">
        <v>4496</v>
      </c>
      <c r="D1958" s="1" t="s">
        <v>4507</v>
      </c>
      <c r="E1958" s="2">
        <v>46281</v>
      </c>
    </row>
    <row r="1959" spans="1:5" x14ac:dyDescent="0.2">
      <c r="A1959" s="1" t="s">
        <v>2449</v>
      </c>
      <c r="B1959" s="1" t="s">
        <v>2480</v>
      </c>
      <c r="C1959" s="1" t="s">
        <v>4496</v>
      </c>
      <c r="D1959" s="1" t="s">
        <v>4508</v>
      </c>
      <c r="E1959" s="2">
        <v>46281</v>
      </c>
    </row>
    <row r="1960" spans="1:5" x14ac:dyDescent="0.2">
      <c r="A1960" s="1" t="s">
        <v>877</v>
      </c>
      <c r="B1960" s="1" t="s">
        <v>2480</v>
      </c>
      <c r="C1960" s="1" t="s">
        <v>4499</v>
      </c>
      <c r="D1960" s="1" t="s">
        <v>4509</v>
      </c>
      <c r="E1960" s="2">
        <v>46293</v>
      </c>
    </row>
    <row r="1961" spans="1:5" x14ac:dyDescent="0.2">
      <c r="A1961" s="1" t="s">
        <v>2450</v>
      </c>
      <c r="B1961" s="1" t="s">
        <v>2480</v>
      </c>
      <c r="C1961" s="1" t="s">
        <v>4496</v>
      </c>
      <c r="D1961" s="1" t="s">
        <v>4510</v>
      </c>
      <c r="E1961" s="2">
        <v>46281</v>
      </c>
    </row>
    <row r="1962" spans="1:5" x14ac:dyDescent="0.2">
      <c r="A1962" s="1" t="s">
        <v>878</v>
      </c>
      <c r="B1962" s="1" t="s">
        <v>2480</v>
      </c>
      <c r="C1962" s="1" t="s">
        <v>4068</v>
      </c>
      <c r="D1962" s="1" t="s">
        <v>4511</v>
      </c>
      <c r="E1962" s="2">
        <v>46286</v>
      </c>
    </row>
    <row r="1963" spans="1:5" x14ac:dyDescent="0.2">
      <c r="A1963" s="1" t="s">
        <v>879</v>
      </c>
      <c r="B1963" s="1" t="s">
        <v>2480</v>
      </c>
      <c r="C1963" s="1" t="s">
        <v>4068</v>
      </c>
      <c r="D1963" s="1" t="s">
        <v>4512</v>
      </c>
      <c r="E1963" s="2">
        <v>46286</v>
      </c>
    </row>
    <row r="1964" spans="1:5" x14ac:dyDescent="0.2">
      <c r="A1964" s="1" t="s">
        <v>880</v>
      </c>
      <c r="B1964" s="1" t="s">
        <v>2480</v>
      </c>
      <c r="C1964" s="1" t="s">
        <v>4499</v>
      </c>
      <c r="D1964" s="1" t="s">
        <v>4513</v>
      </c>
      <c r="E1964" s="2">
        <v>46293</v>
      </c>
    </row>
    <row r="1965" spans="1:5" x14ac:dyDescent="0.2">
      <c r="A1965" s="1" t="s">
        <v>881</v>
      </c>
      <c r="B1965" s="1" t="s">
        <v>2480</v>
      </c>
      <c r="C1965" s="1" t="s">
        <v>4068</v>
      </c>
      <c r="D1965" s="1" t="s">
        <v>4514</v>
      </c>
      <c r="E1965" s="2">
        <v>46286</v>
      </c>
    </row>
    <row r="1966" spans="1:5" x14ac:dyDescent="0.2">
      <c r="A1966" s="1" t="s">
        <v>882</v>
      </c>
      <c r="B1966" s="1" t="s">
        <v>2480</v>
      </c>
      <c r="C1966" s="1" t="s">
        <v>4499</v>
      </c>
      <c r="D1966" s="1" t="s">
        <v>4515</v>
      </c>
      <c r="E1966" s="2">
        <v>46293</v>
      </c>
    </row>
    <row r="1967" spans="1:5" x14ac:dyDescent="0.2">
      <c r="A1967" s="1" t="s">
        <v>1933</v>
      </c>
      <c r="B1967" s="1" t="s">
        <v>2480</v>
      </c>
      <c r="C1967" s="1" t="s">
        <v>2477</v>
      </c>
      <c r="D1967" s="1" t="s">
        <v>4516</v>
      </c>
      <c r="E1967" s="2">
        <v>46293</v>
      </c>
    </row>
    <row r="1968" spans="1:5" x14ac:dyDescent="0.2">
      <c r="A1968" s="1" t="s">
        <v>2451</v>
      </c>
      <c r="B1968" s="1" t="s">
        <v>2480</v>
      </c>
      <c r="C1968" s="1" t="s">
        <v>4496</v>
      </c>
      <c r="D1968" s="1" t="s">
        <v>4517</v>
      </c>
      <c r="E1968" s="2">
        <v>46281</v>
      </c>
    </row>
    <row r="1969" spans="1:5" x14ac:dyDescent="0.2">
      <c r="A1969" s="1" t="s">
        <v>1934</v>
      </c>
      <c r="B1969" s="1" t="s">
        <v>2480</v>
      </c>
      <c r="C1969" s="1" t="s">
        <v>2477</v>
      </c>
      <c r="D1969" s="1" t="s">
        <v>4518</v>
      </c>
      <c r="E1969" s="2">
        <v>46293</v>
      </c>
    </row>
    <row r="1970" spans="1:5" x14ac:dyDescent="0.2">
      <c r="A1970" s="1" t="s">
        <v>883</v>
      </c>
      <c r="B1970" s="1" t="s">
        <v>2480</v>
      </c>
      <c r="C1970" s="1" t="s">
        <v>4068</v>
      </c>
      <c r="D1970" s="1" t="s">
        <v>4519</v>
      </c>
      <c r="E1970" s="2">
        <v>46286</v>
      </c>
    </row>
    <row r="1971" spans="1:5" x14ac:dyDescent="0.2">
      <c r="A1971" s="1" t="s">
        <v>884</v>
      </c>
      <c r="B1971" s="1" t="s">
        <v>2480</v>
      </c>
      <c r="C1971" s="1" t="s">
        <v>4499</v>
      </c>
      <c r="D1971" s="1" t="s">
        <v>4520</v>
      </c>
      <c r="E1971" s="2">
        <v>46293</v>
      </c>
    </row>
    <row r="1972" spans="1:5" x14ac:dyDescent="0.2">
      <c r="A1972" s="1" t="s">
        <v>885</v>
      </c>
      <c r="B1972" s="1" t="s">
        <v>2480</v>
      </c>
      <c r="C1972" s="1" t="s">
        <v>4499</v>
      </c>
      <c r="D1972" s="1" t="s">
        <v>4521</v>
      </c>
      <c r="E1972" s="2">
        <v>46293</v>
      </c>
    </row>
    <row r="1973" spans="1:5" x14ac:dyDescent="0.2">
      <c r="A1973" s="1" t="s">
        <v>886</v>
      </c>
      <c r="B1973" s="1" t="s">
        <v>2480</v>
      </c>
      <c r="C1973" s="1" t="s">
        <v>4499</v>
      </c>
      <c r="D1973" s="1" t="s">
        <v>4522</v>
      </c>
      <c r="E1973" s="2">
        <v>46293</v>
      </c>
    </row>
    <row r="1974" spans="1:5" x14ac:dyDescent="0.2">
      <c r="A1974" s="1" t="s">
        <v>150</v>
      </c>
      <c r="B1974" s="1" t="s">
        <v>2480</v>
      </c>
      <c r="C1974" s="1" t="s">
        <v>2699</v>
      </c>
      <c r="D1974" s="1" t="s">
        <v>4523</v>
      </c>
      <c r="E1974" s="2">
        <v>46290</v>
      </c>
    </row>
    <row r="1975" spans="1:5" x14ac:dyDescent="0.2">
      <c r="A1975" s="1" t="s">
        <v>1935</v>
      </c>
      <c r="B1975" s="1" t="s">
        <v>2480</v>
      </c>
      <c r="C1975" s="1" t="s">
        <v>2477</v>
      </c>
      <c r="D1975" s="1" t="s">
        <v>4524</v>
      </c>
      <c r="E1975" s="2">
        <v>46293</v>
      </c>
    </row>
    <row r="1976" spans="1:5" x14ac:dyDescent="0.2">
      <c r="A1976" s="1" t="s">
        <v>1936</v>
      </c>
      <c r="B1976" s="1" t="s">
        <v>2480</v>
      </c>
      <c r="C1976" s="1" t="s">
        <v>2477</v>
      </c>
      <c r="D1976" s="1" t="s">
        <v>4525</v>
      </c>
      <c r="E1976" s="2">
        <v>46293</v>
      </c>
    </row>
    <row r="1977" spans="1:5" x14ac:dyDescent="0.2">
      <c r="A1977" s="1" t="s">
        <v>887</v>
      </c>
      <c r="B1977" s="1" t="s">
        <v>2480</v>
      </c>
      <c r="C1977" s="1" t="s">
        <v>4068</v>
      </c>
      <c r="D1977" s="1" t="s">
        <v>4526</v>
      </c>
      <c r="E1977" s="2">
        <v>46286</v>
      </c>
    </row>
    <row r="1978" spans="1:5" x14ac:dyDescent="0.2">
      <c r="A1978" s="1" t="s">
        <v>1937</v>
      </c>
      <c r="B1978" s="1" t="s">
        <v>2480</v>
      </c>
      <c r="C1978" s="1" t="s">
        <v>2477</v>
      </c>
      <c r="D1978" s="1" t="s">
        <v>4527</v>
      </c>
      <c r="E1978" s="2">
        <v>46293</v>
      </c>
    </row>
    <row r="1979" spans="1:5" x14ac:dyDescent="0.2">
      <c r="A1979" s="1" t="s">
        <v>2452</v>
      </c>
      <c r="B1979" s="1" t="s">
        <v>2480</v>
      </c>
      <c r="C1979" s="1" t="s">
        <v>4496</v>
      </c>
      <c r="D1979" s="1" t="s">
        <v>4528</v>
      </c>
      <c r="E1979" s="2">
        <v>46281</v>
      </c>
    </row>
    <row r="1980" spans="1:5" x14ac:dyDescent="0.2">
      <c r="A1980" s="1" t="s">
        <v>888</v>
      </c>
      <c r="B1980" s="1" t="s">
        <v>2480</v>
      </c>
      <c r="C1980" s="1" t="s">
        <v>4068</v>
      </c>
      <c r="D1980" s="1" t="s">
        <v>4529</v>
      </c>
      <c r="E1980" s="2">
        <v>46286</v>
      </c>
    </row>
    <row r="1981" spans="1:5" x14ac:dyDescent="0.2">
      <c r="A1981" s="1" t="s">
        <v>151</v>
      </c>
      <c r="B1981" s="1" t="s">
        <v>2480</v>
      </c>
      <c r="C1981" s="1" t="s">
        <v>2553</v>
      </c>
      <c r="D1981" s="1" t="s">
        <v>4530</v>
      </c>
      <c r="E1981" s="2">
        <v>46274</v>
      </c>
    </row>
    <row r="1982" spans="1:5" x14ac:dyDescent="0.2">
      <c r="A1982" s="1" t="s">
        <v>152</v>
      </c>
      <c r="B1982" s="1" t="s">
        <v>2480</v>
      </c>
      <c r="C1982" s="1" t="s">
        <v>2553</v>
      </c>
      <c r="D1982" s="1" t="s">
        <v>4531</v>
      </c>
      <c r="E1982" s="2">
        <v>46280</v>
      </c>
    </row>
    <row r="1983" spans="1:5" x14ac:dyDescent="0.2">
      <c r="A1983" s="1" t="s">
        <v>153</v>
      </c>
      <c r="B1983" s="1" t="s">
        <v>2480</v>
      </c>
      <c r="C1983" s="1" t="s">
        <v>2553</v>
      </c>
      <c r="D1983" s="1" t="s">
        <v>4532</v>
      </c>
      <c r="E1983" s="2">
        <v>46274</v>
      </c>
    </row>
    <row r="1984" spans="1:5" x14ac:dyDescent="0.2">
      <c r="A1984" s="1" t="s">
        <v>2453</v>
      </c>
      <c r="B1984" s="1" t="s">
        <v>2480</v>
      </c>
      <c r="C1984" s="1" t="s">
        <v>4496</v>
      </c>
      <c r="D1984" s="1" t="s">
        <v>4533</v>
      </c>
      <c r="E1984" s="2">
        <v>46281</v>
      </c>
    </row>
    <row r="1985" spans="1:5" x14ac:dyDescent="0.2">
      <c r="A1985" s="1" t="s">
        <v>1938</v>
      </c>
      <c r="B1985" s="1" t="s">
        <v>2480</v>
      </c>
      <c r="C1985" s="1" t="s">
        <v>2477</v>
      </c>
      <c r="D1985" s="1" t="s">
        <v>4534</v>
      </c>
      <c r="E1985" s="2">
        <v>46293</v>
      </c>
    </row>
    <row r="1986" spans="1:5" x14ac:dyDescent="0.2">
      <c r="A1986" s="1" t="s">
        <v>154</v>
      </c>
      <c r="B1986" s="1" t="s">
        <v>2480</v>
      </c>
      <c r="C1986" s="1" t="s">
        <v>2553</v>
      </c>
      <c r="D1986" s="1" t="s">
        <v>4535</v>
      </c>
      <c r="E1986" s="2">
        <v>46279</v>
      </c>
    </row>
    <row r="1987" spans="1:5" x14ac:dyDescent="0.2">
      <c r="A1987" s="1" t="s">
        <v>889</v>
      </c>
      <c r="B1987" s="1" t="s">
        <v>2480</v>
      </c>
      <c r="C1987" s="1" t="s">
        <v>4068</v>
      </c>
      <c r="D1987" s="1" t="s">
        <v>4536</v>
      </c>
      <c r="E1987" s="2">
        <v>46286</v>
      </c>
    </row>
    <row r="1988" spans="1:5" x14ac:dyDescent="0.2">
      <c r="A1988" s="1" t="s">
        <v>890</v>
      </c>
      <c r="B1988" s="1" t="s">
        <v>2480</v>
      </c>
      <c r="C1988" s="1" t="s">
        <v>4068</v>
      </c>
      <c r="D1988" s="1" t="s">
        <v>4537</v>
      </c>
      <c r="E1988" s="2">
        <v>46286</v>
      </c>
    </row>
    <row r="1989" spans="1:5" x14ac:dyDescent="0.2">
      <c r="A1989" s="1" t="s">
        <v>155</v>
      </c>
      <c r="B1989" s="1" t="s">
        <v>2480</v>
      </c>
      <c r="C1989" s="1" t="s">
        <v>2553</v>
      </c>
      <c r="D1989" s="1" t="s">
        <v>4538</v>
      </c>
      <c r="E1989" s="2">
        <v>46281</v>
      </c>
    </row>
    <row r="1990" spans="1:5" x14ac:dyDescent="0.2">
      <c r="A1990" s="1" t="s">
        <v>891</v>
      </c>
      <c r="B1990" s="1" t="s">
        <v>2480</v>
      </c>
      <c r="C1990" s="1" t="s">
        <v>4068</v>
      </c>
      <c r="D1990" s="1" t="s">
        <v>4539</v>
      </c>
      <c r="E1990" s="2">
        <v>46286</v>
      </c>
    </row>
    <row r="1991" spans="1:5" x14ac:dyDescent="0.2">
      <c r="A1991" s="1" t="s">
        <v>156</v>
      </c>
      <c r="B1991" s="1" t="s">
        <v>2480</v>
      </c>
      <c r="C1991" s="1" t="s">
        <v>2553</v>
      </c>
      <c r="D1991" s="1" t="s">
        <v>4540</v>
      </c>
      <c r="E1991" s="2">
        <v>46274</v>
      </c>
    </row>
    <row r="1992" spans="1:5" x14ac:dyDescent="0.2">
      <c r="A1992" s="1" t="s">
        <v>157</v>
      </c>
      <c r="B1992" s="1" t="s">
        <v>2480</v>
      </c>
      <c r="C1992" s="1" t="s">
        <v>2553</v>
      </c>
      <c r="D1992" s="1" t="s">
        <v>4541</v>
      </c>
      <c r="E1992" s="2">
        <v>46279</v>
      </c>
    </row>
    <row r="1993" spans="1:5" x14ac:dyDescent="0.2">
      <c r="A1993" s="1" t="s">
        <v>158</v>
      </c>
      <c r="B1993" s="1" t="s">
        <v>2480</v>
      </c>
      <c r="C1993" s="1" t="s">
        <v>2553</v>
      </c>
      <c r="D1993" s="1" t="s">
        <v>4542</v>
      </c>
      <c r="E1993" s="2">
        <v>46281</v>
      </c>
    </row>
    <row r="1994" spans="1:5" x14ac:dyDescent="0.2">
      <c r="A1994" s="1" t="s">
        <v>892</v>
      </c>
      <c r="B1994" s="1" t="s">
        <v>2480</v>
      </c>
      <c r="C1994" s="1" t="s">
        <v>4068</v>
      </c>
      <c r="D1994" s="1" t="s">
        <v>4543</v>
      </c>
      <c r="E1994" s="2">
        <v>46286</v>
      </c>
    </row>
    <row r="1995" spans="1:5" x14ac:dyDescent="0.2">
      <c r="A1995" s="1" t="s">
        <v>159</v>
      </c>
      <c r="B1995" s="1" t="s">
        <v>2480</v>
      </c>
      <c r="C1995" s="1" t="s">
        <v>2553</v>
      </c>
      <c r="D1995" s="1" t="s">
        <v>4544</v>
      </c>
      <c r="E1995" s="2">
        <v>46281</v>
      </c>
    </row>
    <row r="1996" spans="1:5" x14ac:dyDescent="0.2">
      <c r="A1996" s="1" t="s">
        <v>893</v>
      </c>
      <c r="B1996" s="1" t="s">
        <v>2480</v>
      </c>
      <c r="C1996" s="1" t="s">
        <v>4499</v>
      </c>
      <c r="D1996" s="1" t="s">
        <v>4545</v>
      </c>
      <c r="E1996" s="2">
        <v>46293</v>
      </c>
    </row>
    <row r="1997" spans="1:5" x14ac:dyDescent="0.2">
      <c r="A1997" s="1" t="s">
        <v>2454</v>
      </c>
      <c r="B1997" s="1" t="s">
        <v>2480</v>
      </c>
      <c r="C1997" s="1" t="s">
        <v>4496</v>
      </c>
      <c r="D1997" s="1" t="s">
        <v>4546</v>
      </c>
      <c r="E1997" s="2">
        <v>46281</v>
      </c>
    </row>
    <row r="1998" spans="1:5" x14ac:dyDescent="0.2">
      <c r="A1998" s="1" t="s">
        <v>160</v>
      </c>
      <c r="B1998" s="1" t="s">
        <v>2480</v>
      </c>
      <c r="C1998" s="1" t="s">
        <v>2553</v>
      </c>
      <c r="D1998" s="1" t="s">
        <v>4547</v>
      </c>
      <c r="E1998" s="2">
        <v>46274</v>
      </c>
    </row>
    <row r="1999" spans="1:5" x14ac:dyDescent="0.2">
      <c r="A1999" s="1" t="s">
        <v>161</v>
      </c>
      <c r="B1999" s="1" t="s">
        <v>2480</v>
      </c>
      <c r="C1999" s="1" t="s">
        <v>2553</v>
      </c>
      <c r="D1999" s="1" t="s">
        <v>4548</v>
      </c>
      <c r="E1999" s="2">
        <v>46279</v>
      </c>
    </row>
    <row r="2000" spans="1:5" x14ac:dyDescent="0.2">
      <c r="A2000" s="1" t="s">
        <v>162</v>
      </c>
      <c r="B2000" s="1" t="s">
        <v>2480</v>
      </c>
      <c r="C2000" s="1" t="s">
        <v>2553</v>
      </c>
      <c r="D2000" s="1" t="s">
        <v>4549</v>
      </c>
      <c r="E2000" s="2">
        <v>46280</v>
      </c>
    </row>
    <row r="2001" spans="1:5" x14ac:dyDescent="0.2">
      <c r="A2001" s="1" t="s">
        <v>894</v>
      </c>
      <c r="B2001" s="1" t="s">
        <v>2480</v>
      </c>
      <c r="C2001" s="1" t="s">
        <v>4499</v>
      </c>
      <c r="D2001" s="1" t="s">
        <v>4550</v>
      </c>
      <c r="E2001" s="2">
        <v>46293</v>
      </c>
    </row>
    <row r="2002" spans="1:5" x14ac:dyDescent="0.2">
      <c r="A2002" s="1" t="s">
        <v>163</v>
      </c>
      <c r="B2002" s="1" t="s">
        <v>2480</v>
      </c>
      <c r="C2002" s="1" t="s">
        <v>2553</v>
      </c>
      <c r="D2002" s="1" t="s">
        <v>4551</v>
      </c>
      <c r="E2002" s="2">
        <v>46280</v>
      </c>
    </row>
    <row r="2003" spans="1:5" x14ac:dyDescent="0.2">
      <c r="A2003" s="1" t="s">
        <v>2455</v>
      </c>
      <c r="B2003" s="1" t="s">
        <v>2480</v>
      </c>
      <c r="C2003" s="1" t="s">
        <v>4496</v>
      </c>
      <c r="D2003" s="1" t="s">
        <v>4552</v>
      </c>
      <c r="E2003" s="2">
        <v>46281</v>
      </c>
    </row>
    <row r="2004" spans="1:5" x14ac:dyDescent="0.2">
      <c r="A2004" s="1" t="s">
        <v>164</v>
      </c>
      <c r="B2004" s="1" t="s">
        <v>2480</v>
      </c>
      <c r="C2004" s="1" t="s">
        <v>2553</v>
      </c>
      <c r="D2004" s="1" t="s">
        <v>4553</v>
      </c>
      <c r="E2004" s="2">
        <v>46281</v>
      </c>
    </row>
    <row r="2005" spans="1:5" x14ac:dyDescent="0.2">
      <c r="A2005" s="1" t="s">
        <v>2456</v>
      </c>
      <c r="B2005" s="1" t="s">
        <v>2480</v>
      </c>
      <c r="C2005" s="1" t="s">
        <v>4496</v>
      </c>
      <c r="D2005" s="1" t="s">
        <v>4554</v>
      </c>
      <c r="E2005" s="2">
        <v>46281</v>
      </c>
    </row>
    <row r="2006" spans="1:5" x14ac:dyDescent="0.2">
      <c r="A2006" s="1" t="s">
        <v>895</v>
      </c>
      <c r="B2006" s="1" t="s">
        <v>2480</v>
      </c>
      <c r="C2006" s="1" t="s">
        <v>4499</v>
      </c>
      <c r="D2006" s="1" t="s">
        <v>4555</v>
      </c>
      <c r="E2006" s="2">
        <v>46293</v>
      </c>
    </row>
    <row r="2007" spans="1:5" x14ac:dyDescent="0.2">
      <c r="A2007" s="1" t="s">
        <v>1939</v>
      </c>
      <c r="B2007" s="1" t="s">
        <v>2476</v>
      </c>
      <c r="C2007" s="1" t="s">
        <v>2477</v>
      </c>
      <c r="D2007" s="1" t="s">
        <v>4556</v>
      </c>
      <c r="E2007" s="2">
        <v>46293</v>
      </c>
    </row>
    <row r="2008" spans="1:5" x14ac:dyDescent="0.2">
      <c r="A2008" s="1" t="s">
        <v>165</v>
      </c>
      <c r="B2008" s="1" t="s">
        <v>2476</v>
      </c>
      <c r="C2008" s="1" t="s">
        <v>2553</v>
      </c>
      <c r="D2008" s="1" t="s">
        <v>4557</v>
      </c>
      <c r="E2008" s="2">
        <v>46281</v>
      </c>
    </row>
    <row r="2009" spans="1:5" x14ac:dyDescent="0.2">
      <c r="A2009" s="1" t="s">
        <v>166</v>
      </c>
      <c r="B2009" s="1" t="s">
        <v>2476</v>
      </c>
      <c r="C2009" s="1" t="s">
        <v>2553</v>
      </c>
      <c r="D2009" s="1" t="s">
        <v>4558</v>
      </c>
      <c r="E2009" s="2">
        <v>46279</v>
      </c>
    </row>
    <row r="2010" spans="1:5" x14ac:dyDescent="0.2">
      <c r="A2010" s="3" t="s">
        <v>167</v>
      </c>
      <c r="B2010" s="1" t="s">
        <v>2476</v>
      </c>
      <c r="C2010" s="1" t="s">
        <v>2553</v>
      </c>
      <c r="D2010" s="1" t="s">
        <v>4559</v>
      </c>
      <c r="E2010" s="2">
        <v>46279</v>
      </c>
    </row>
    <row r="2011" spans="1:5" x14ac:dyDescent="0.2">
      <c r="A2011" s="1" t="s">
        <v>168</v>
      </c>
      <c r="B2011" s="1" t="s">
        <v>2476</v>
      </c>
      <c r="C2011" s="1" t="s">
        <v>2699</v>
      </c>
      <c r="D2011" s="1" t="s">
        <v>4560</v>
      </c>
      <c r="E2011" s="2">
        <v>46273</v>
      </c>
    </row>
    <row r="2012" spans="1:5" x14ac:dyDescent="0.2">
      <c r="A2012" s="1" t="s">
        <v>169</v>
      </c>
      <c r="B2012" s="1" t="s">
        <v>2476</v>
      </c>
      <c r="C2012" s="1" t="s">
        <v>2699</v>
      </c>
      <c r="D2012" s="1" t="s">
        <v>4561</v>
      </c>
      <c r="E2012" s="2">
        <v>46273</v>
      </c>
    </row>
    <row r="2013" spans="1:5" x14ac:dyDescent="0.2">
      <c r="A2013" s="1" t="s">
        <v>170</v>
      </c>
      <c r="B2013" s="1" t="s">
        <v>2476</v>
      </c>
      <c r="C2013" s="1" t="s">
        <v>2699</v>
      </c>
      <c r="D2013" s="1" t="s">
        <v>4562</v>
      </c>
      <c r="E2013" s="2">
        <v>46272</v>
      </c>
    </row>
    <row r="2014" spans="1:5" x14ac:dyDescent="0.2">
      <c r="A2014" s="1" t="s">
        <v>171</v>
      </c>
      <c r="B2014" s="1" t="s">
        <v>2490</v>
      </c>
      <c r="C2014" s="1" t="s">
        <v>2553</v>
      </c>
      <c r="D2014" s="1" t="s">
        <v>4563</v>
      </c>
      <c r="E2014" s="2">
        <v>46281</v>
      </c>
    </row>
    <row r="2015" spans="1:5" x14ac:dyDescent="0.2">
      <c r="A2015" s="1" t="s">
        <v>172</v>
      </c>
      <c r="B2015" s="1" t="s">
        <v>2490</v>
      </c>
      <c r="C2015" s="1" t="s">
        <v>2553</v>
      </c>
      <c r="D2015" s="1" t="s">
        <v>4564</v>
      </c>
      <c r="E2015" s="2">
        <v>46281</v>
      </c>
    </row>
    <row r="2016" spans="1:5" x14ac:dyDescent="0.2">
      <c r="A2016" s="1" t="s">
        <v>173</v>
      </c>
      <c r="B2016" s="1" t="s">
        <v>2490</v>
      </c>
      <c r="C2016" s="1" t="s">
        <v>2553</v>
      </c>
      <c r="D2016" s="1" t="s">
        <v>4565</v>
      </c>
      <c r="E2016" s="2">
        <v>46281</v>
      </c>
    </row>
    <row r="2017" spans="1:5" x14ac:dyDescent="0.2">
      <c r="A2017" s="1" t="s">
        <v>174</v>
      </c>
      <c r="B2017" s="1" t="s">
        <v>2490</v>
      </c>
      <c r="C2017" s="1" t="s">
        <v>2553</v>
      </c>
      <c r="D2017" s="1" t="s">
        <v>4566</v>
      </c>
      <c r="E2017" s="2">
        <v>46280</v>
      </c>
    </row>
    <row r="2018" spans="1:5" x14ac:dyDescent="0.2">
      <c r="A2018" s="1" t="s">
        <v>175</v>
      </c>
      <c r="B2018" s="1" t="s">
        <v>2490</v>
      </c>
      <c r="C2018" s="1" t="s">
        <v>2553</v>
      </c>
      <c r="D2018" s="1" t="s">
        <v>4567</v>
      </c>
      <c r="E2018" s="2">
        <v>46281</v>
      </c>
    </row>
    <row r="2019" spans="1:5" x14ac:dyDescent="0.2">
      <c r="A2019" s="1" t="s">
        <v>176</v>
      </c>
      <c r="B2019" s="1" t="s">
        <v>2490</v>
      </c>
      <c r="C2019" s="1" t="s">
        <v>2553</v>
      </c>
      <c r="D2019" s="1" t="s">
        <v>4568</v>
      </c>
      <c r="E2019" s="2">
        <v>46281</v>
      </c>
    </row>
    <row r="2020" spans="1:5" x14ac:dyDescent="0.2">
      <c r="A2020" s="1" t="s">
        <v>177</v>
      </c>
      <c r="B2020" s="1" t="s">
        <v>2490</v>
      </c>
      <c r="C2020" s="1" t="s">
        <v>2553</v>
      </c>
      <c r="D2020" s="1" t="s">
        <v>4569</v>
      </c>
      <c r="E2020" s="2">
        <v>46281</v>
      </c>
    </row>
    <row r="2021" spans="1:5" x14ac:dyDescent="0.2">
      <c r="A2021" s="1" t="s">
        <v>178</v>
      </c>
      <c r="B2021" s="1" t="s">
        <v>2490</v>
      </c>
      <c r="C2021" s="1" t="s">
        <v>2553</v>
      </c>
      <c r="D2021" s="1" t="s">
        <v>4570</v>
      </c>
      <c r="E2021" s="2">
        <v>46281</v>
      </c>
    </row>
    <row r="2022" spans="1:5" x14ac:dyDescent="0.2">
      <c r="A2022" s="1" t="s">
        <v>179</v>
      </c>
      <c r="B2022" s="1" t="s">
        <v>2490</v>
      </c>
      <c r="C2022" s="1" t="s">
        <v>2553</v>
      </c>
      <c r="D2022" s="1" t="s">
        <v>4571</v>
      </c>
      <c r="E2022" s="2">
        <v>46281</v>
      </c>
    </row>
    <row r="2023" spans="1:5" x14ac:dyDescent="0.2">
      <c r="A2023" s="1" t="s">
        <v>896</v>
      </c>
      <c r="B2023" s="1" t="s">
        <v>2492</v>
      </c>
      <c r="C2023" s="1" t="s">
        <v>4147</v>
      </c>
      <c r="D2023" s="1" t="s">
        <v>4572</v>
      </c>
      <c r="E2023" s="2">
        <v>46289</v>
      </c>
    </row>
    <row r="2024" spans="1:5" x14ac:dyDescent="0.2">
      <c r="A2024" s="1" t="s">
        <v>897</v>
      </c>
      <c r="B2024" s="1" t="s">
        <v>2492</v>
      </c>
      <c r="C2024" s="1" t="s">
        <v>4147</v>
      </c>
      <c r="D2024" s="1" t="s">
        <v>4573</v>
      </c>
      <c r="E2024" s="2">
        <v>46289</v>
      </c>
    </row>
    <row r="2025" spans="1:5" x14ac:dyDescent="0.2">
      <c r="A2025" s="1" t="s">
        <v>898</v>
      </c>
      <c r="B2025" s="1" t="s">
        <v>2492</v>
      </c>
      <c r="C2025" s="1" t="s">
        <v>4147</v>
      </c>
      <c r="D2025" s="1" t="s">
        <v>4574</v>
      </c>
      <c r="E2025" s="2">
        <v>46289</v>
      </c>
    </row>
    <row r="2026" spans="1:5" x14ac:dyDescent="0.2">
      <c r="A2026" s="1" t="s">
        <v>899</v>
      </c>
      <c r="B2026" s="1" t="s">
        <v>2492</v>
      </c>
      <c r="C2026" s="1" t="s">
        <v>4147</v>
      </c>
      <c r="D2026" s="1" t="s">
        <v>4575</v>
      </c>
      <c r="E2026" s="2">
        <v>46289</v>
      </c>
    </row>
    <row r="2027" spans="1:5" x14ac:dyDescent="0.2">
      <c r="A2027" s="1" t="s">
        <v>900</v>
      </c>
      <c r="B2027" s="1" t="s">
        <v>2492</v>
      </c>
      <c r="C2027" s="1" t="s">
        <v>4147</v>
      </c>
      <c r="D2027" s="1" t="s">
        <v>4576</v>
      </c>
      <c r="E2027" s="2">
        <v>46289</v>
      </c>
    </row>
    <row r="2028" spans="1:5" x14ac:dyDescent="0.2">
      <c r="A2028" s="1" t="s">
        <v>901</v>
      </c>
      <c r="B2028" s="1" t="s">
        <v>2492</v>
      </c>
      <c r="C2028" s="1" t="s">
        <v>4577</v>
      </c>
      <c r="D2028" s="1" t="s">
        <v>4578</v>
      </c>
      <c r="E2028" s="2">
        <v>46294</v>
      </c>
    </row>
    <row r="2029" spans="1:5" x14ac:dyDescent="0.2">
      <c r="A2029" s="1" t="s">
        <v>902</v>
      </c>
      <c r="B2029" s="1" t="s">
        <v>2492</v>
      </c>
      <c r="C2029" s="1" t="s">
        <v>4147</v>
      </c>
      <c r="D2029" s="1" t="s">
        <v>4579</v>
      </c>
      <c r="E2029" s="2">
        <v>46289</v>
      </c>
    </row>
    <row r="2030" spans="1:5" x14ac:dyDescent="0.2">
      <c r="A2030" s="1" t="s">
        <v>903</v>
      </c>
      <c r="B2030" s="1" t="s">
        <v>2492</v>
      </c>
      <c r="C2030" s="1" t="s">
        <v>4147</v>
      </c>
      <c r="D2030" s="1" t="s">
        <v>4580</v>
      </c>
      <c r="E2030" s="2">
        <v>46289</v>
      </c>
    </row>
    <row r="2031" spans="1:5" x14ac:dyDescent="0.2">
      <c r="A2031" s="1" t="s">
        <v>904</v>
      </c>
      <c r="B2031" s="1" t="s">
        <v>2492</v>
      </c>
      <c r="C2031" s="1" t="s">
        <v>4147</v>
      </c>
      <c r="D2031" s="1" t="s">
        <v>4581</v>
      </c>
      <c r="E2031" s="2">
        <v>46289</v>
      </c>
    </row>
    <row r="2032" spans="1:5" x14ac:dyDescent="0.2">
      <c r="A2032" s="1" t="s">
        <v>1940</v>
      </c>
      <c r="B2032" s="1" t="s">
        <v>2492</v>
      </c>
      <c r="C2032" s="1" t="s">
        <v>4582</v>
      </c>
      <c r="D2032" s="1" t="s">
        <v>4583</v>
      </c>
      <c r="E2032" s="2">
        <v>46268</v>
      </c>
    </row>
    <row r="2033" spans="1:5" x14ac:dyDescent="0.2">
      <c r="A2033" s="1" t="s">
        <v>1941</v>
      </c>
      <c r="B2033" s="1" t="s">
        <v>2492</v>
      </c>
      <c r="C2033" s="1" t="s">
        <v>4582</v>
      </c>
      <c r="D2033" s="1" t="s">
        <v>4584</v>
      </c>
      <c r="E2033" s="2">
        <v>46268</v>
      </c>
    </row>
    <row r="2034" spans="1:5" x14ac:dyDescent="0.2">
      <c r="A2034" s="1" t="s">
        <v>1942</v>
      </c>
      <c r="B2034" s="1" t="s">
        <v>2492</v>
      </c>
      <c r="C2034" s="1" t="s">
        <v>4582</v>
      </c>
      <c r="D2034" s="1" t="s">
        <v>4585</v>
      </c>
      <c r="E2034" s="2">
        <v>46268</v>
      </c>
    </row>
    <row r="2035" spans="1:5" x14ac:dyDescent="0.2">
      <c r="A2035" s="1" t="s">
        <v>1943</v>
      </c>
      <c r="B2035" s="1" t="s">
        <v>2492</v>
      </c>
      <c r="C2035" s="1" t="s">
        <v>4582</v>
      </c>
      <c r="D2035" s="1" t="s">
        <v>4586</v>
      </c>
      <c r="E2035" s="2">
        <v>46268</v>
      </c>
    </row>
    <row r="2036" spans="1:5" x14ac:dyDescent="0.2">
      <c r="A2036" s="1" t="s">
        <v>1944</v>
      </c>
      <c r="B2036" s="1" t="s">
        <v>2492</v>
      </c>
      <c r="C2036" s="1" t="s">
        <v>4582</v>
      </c>
      <c r="D2036" s="1" t="s">
        <v>4587</v>
      </c>
      <c r="E2036" s="2">
        <v>46268</v>
      </c>
    </row>
    <row r="2037" spans="1:5" x14ac:dyDescent="0.2">
      <c r="A2037" s="1" t="s">
        <v>1945</v>
      </c>
      <c r="B2037" s="1" t="s">
        <v>2492</v>
      </c>
      <c r="C2037" s="1" t="s">
        <v>4582</v>
      </c>
      <c r="D2037" s="1" t="s">
        <v>4588</v>
      </c>
      <c r="E2037" s="2">
        <v>46268</v>
      </c>
    </row>
    <row r="2038" spans="1:5" x14ac:dyDescent="0.2">
      <c r="A2038" s="1" t="s">
        <v>1946</v>
      </c>
      <c r="B2038" s="1" t="s">
        <v>2492</v>
      </c>
      <c r="C2038" s="1" t="s">
        <v>4582</v>
      </c>
      <c r="D2038" s="1" t="s">
        <v>4589</v>
      </c>
      <c r="E2038" s="2">
        <v>46268</v>
      </c>
    </row>
    <row r="2039" spans="1:5" x14ac:dyDescent="0.2">
      <c r="A2039" s="1" t="s">
        <v>1947</v>
      </c>
      <c r="B2039" s="1" t="s">
        <v>2492</v>
      </c>
      <c r="C2039" s="1" t="s">
        <v>4582</v>
      </c>
      <c r="D2039" s="1" t="s">
        <v>4590</v>
      </c>
      <c r="E2039" s="2">
        <v>46268</v>
      </c>
    </row>
    <row r="2040" spans="1:5" x14ac:dyDescent="0.2">
      <c r="A2040" s="1" t="s">
        <v>1948</v>
      </c>
      <c r="B2040" s="1" t="s">
        <v>2492</v>
      </c>
      <c r="C2040" s="1" t="s">
        <v>4582</v>
      </c>
      <c r="D2040" s="1" t="s">
        <v>4591</v>
      </c>
      <c r="E2040" s="2">
        <v>46268</v>
      </c>
    </row>
    <row r="2041" spans="1:5" x14ac:dyDescent="0.2">
      <c r="A2041" s="1" t="s">
        <v>1949</v>
      </c>
      <c r="B2041" s="1" t="s">
        <v>2492</v>
      </c>
      <c r="C2041" s="1" t="s">
        <v>4582</v>
      </c>
      <c r="D2041" s="1" t="s">
        <v>4592</v>
      </c>
      <c r="E2041" s="2">
        <v>46268</v>
      </c>
    </row>
    <row r="2042" spans="1:5" x14ac:dyDescent="0.2">
      <c r="A2042" s="1" t="s">
        <v>1950</v>
      </c>
      <c r="B2042" s="1" t="s">
        <v>2492</v>
      </c>
      <c r="C2042" s="1" t="s">
        <v>4582</v>
      </c>
      <c r="D2042" s="1" t="s">
        <v>4593</v>
      </c>
      <c r="E2042" s="2">
        <v>46268</v>
      </c>
    </row>
    <row r="2043" spans="1:5" x14ac:dyDescent="0.2">
      <c r="A2043" s="1" t="s">
        <v>1951</v>
      </c>
      <c r="B2043" s="1" t="s">
        <v>2492</v>
      </c>
      <c r="C2043" s="1" t="s">
        <v>4582</v>
      </c>
      <c r="D2043" s="1" t="s">
        <v>4594</v>
      </c>
      <c r="E2043" s="2">
        <v>46268</v>
      </c>
    </row>
    <row r="2044" spans="1:5" x14ac:dyDescent="0.2">
      <c r="A2044" s="1" t="s">
        <v>1952</v>
      </c>
      <c r="B2044" s="1" t="s">
        <v>2492</v>
      </c>
      <c r="C2044" s="1" t="s">
        <v>4582</v>
      </c>
      <c r="D2044" s="1" t="s">
        <v>4595</v>
      </c>
      <c r="E2044" s="2">
        <v>46268</v>
      </c>
    </row>
    <row r="2045" spans="1:5" x14ac:dyDescent="0.2">
      <c r="A2045" s="1" t="s">
        <v>574</v>
      </c>
      <c r="B2045" s="1" t="s">
        <v>2492</v>
      </c>
      <c r="C2045" s="1" t="s">
        <v>2929</v>
      </c>
      <c r="D2045" s="1" t="s">
        <v>4596</v>
      </c>
      <c r="E2045" s="2">
        <v>46270</v>
      </c>
    </row>
    <row r="2046" spans="1:5" x14ac:dyDescent="0.2">
      <c r="A2046" s="1" t="s">
        <v>1702</v>
      </c>
      <c r="B2046" s="1" t="s">
        <v>2492</v>
      </c>
      <c r="C2046" s="1" t="s">
        <v>2625</v>
      </c>
      <c r="D2046" s="1" t="s">
        <v>4597</v>
      </c>
      <c r="E2046" s="2">
        <v>46291</v>
      </c>
    </row>
    <row r="2047" spans="1:5" x14ac:dyDescent="0.2">
      <c r="A2047" s="1" t="s">
        <v>1703</v>
      </c>
      <c r="B2047" s="1" t="s">
        <v>2492</v>
      </c>
      <c r="C2047" s="1" t="s">
        <v>4018</v>
      </c>
      <c r="D2047" s="1" t="s">
        <v>4598</v>
      </c>
      <c r="E2047" s="2">
        <v>46287</v>
      </c>
    </row>
    <row r="2048" spans="1:5" x14ac:dyDescent="0.2">
      <c r="A2048" s="1" t="s">
        <v>1704</v>
      </c>
      <c r="B2048" s="1" t="s">
        <v>2492</v>
      </c>
      <c r="C2048" s="1" t="s">
        <v>2625</v>
      </c>
      <c r="D2048" s="1" t="s">
        <v>4599</v>
      </c>
      <c r="E2048" s="2">
        <v>46291</v>
      </c>
    </row>
    <row r="2049" spans="1:5" x14ac:dyDescent="0.2">
      <c r="A2049" s="1" t="s">
        <v>1953</v>
      </c>
      <c r="B2049" s="1" t="s">
        <v>2492</v>
      </c>
      <c r="C2049" s="1" t="s">
        <v>2866</v>
      </c>
      <c r="D2049" s="1" t="s">
        <v>4600</v>
      </c>
      <c r="E2049" s="2">
        <v>46274</v>
      </c>
    </row>
    <row r="2050" spans="1:5" x14ac:dyDescent="0.2">
      <c r="A2050" s="1" t="s">
        <v>1954</v>
      </c>
      <c r="B2050" s="1" t="s">
        <v>2492</v>
      </c>
      <c r="C2050" s="1" t="s">
        <v>2866</v>
      </c>
      <c r="D2050" s="1" t="s">
        <v>4601</v>
      </c>
      <c r="E2050" s="2">
        <v>46274</v>
      </c>
    </row>
    <row r="2051" spans="1:5" x14ac:dyDescent="0.2">
      <c r="A2051" s="1" t="s">
        <v>1328</v>
      </c>
      <c r="B2051" s="1" t="s">
        <v>2492</v>
      </c>
      <c r="C2051" s="1" t="s">
        <v>2866</v>
      </c>
      <c r="D2051" s="1" t="s">
        <v>4602</v>
      </c>
      <c r="E2051" s="2">
        <v>46276</v>
      </c>
    </row>
    <row r="2052" spans="1:5" x14ac:dyDescent="0.2">
      <c r="A2052" s="1" t="s">
        <v>575</v>
      </c>
      <c r="B2052" s="1" t="s">
        <v>2492</v>
      </c>
      <c r="C2052" s="1" t="s">
        <v>3032</v>
      </c>
      <c r="D2052" s="1" t="s">
        <v>4603</v>
      </c>
      <c r="E2052" s="2">
        <v>46294</v>
      </c>
    </row>
    <row r="2053" spans="1:5" x14ac:dyDescent="0.2">
      <c r="A2053" s="1" t="s">
        <v>1955</v>
      </c>
      <c r="B2053" s="1" t="s">
        <v>2492</v>
      </c>
      <c r="C2053" s="1" t="s">
        <v>2474</v>
      </c>
      <c r="D2053" s="1" t="s">
        <v>4604</v>
      </c>
      <c r="E2053" s="2">
        <v>46273</v>
      </c>
    </row>
    <row r="2054" spans="1:5" x14ac:dyDescent="0.2">
      <c r="A2054" s="1" t="s">
        <v>180</v>
      </c>
      <c r="B2054" s="1" t="s">
        <v>2492</v>
      </c>
      <c r="C2054" s="1" t="s">
        <v>2699</v>
      </c>
      <c r="D2054" s="1" t="s">
        <v>4605</v>
      </c>
      <c r="E2054" s="2">
        <v>46273</v>
      </c>
    </row>
    <row r="2055" spans="1:5" x14ac:dyDescent="0.2">
      <c r="A2055" s="1" t="s">
        <v>181</v>
      </c>
      <c r="B2055" s="1" t="s">
        <v>2492</v>
      </c>
      <c r="C2055" s="1" t="s">
        <v>2699</v>
      </c>
      <c r="D2055" s="1" t="s">
        <v>4606</v>
      </c>
      <c r="E2055" s="2">
        <v>46272</v>
      </c>
    </row>
    <row r="2056" spans="1:5" x14ac:dyDescent="0.2">
      <c r="A2056" s="1" t="s">
        <v>182</v>
      </c>
      <c r="B2056" s="1" t="s">
        <v>2492</v>
      </c>
      <c r="C2056" s="1" t="s">
        <v>2699</v>
      </c>
      <c r="D2056" s="1" t="s">
        <v>4607</v>
      </c>
      <c r="E2056" s="2">
        <v>46273</v>
      </c>
    </row>
    <row r="2057" spans="1:5" x14ac:dyDescent="0.2">
      <c r="A2057" s="1" t="s">
        <v>183</v>
      </c>
      <c r="B2057" s="1" t="s">
        <v>2492</v>
      </c>
      <c r="C2057" s="1" t="s">
        <v>2699</v>
      </c>
      <c r="D2057" s="1" t="s">
        <v>4608</v>
      </c>
      <c r="E2057" s="2">
        <v>46272</v>
      </c>
    </row>
    <row r="2058" spans="1:5" x14ac:dyDescent="0.2">
      <c r="A2058" s="1" t="s">
        <v>1705</v>
      </c>
      <c r="B2058" s="1" t="s">
        <v>2492</v>
      </c>
      <c r="C2058" s="1" t="s">
        <v>4018</v>
      </c>
      <c r="D2058" s="1" t="s">
        <v>4609</v>
      </c>
      <c r="E2058" s="2">
        <v>46287</v>
      </c>
    </row>
    <row r="2059" spans="1:5" x14ac:dyDescent="0.2">
      <c r="A2059" s="3" t="s">
        <v>184</v>
      </c>
      <c r="B2059" s="1" t="s">
        <v>2495</v>
      </c>
      <c r="C2059" s="1" t="s">
        <v>2553</v>
      </c>
      <c r="D2059" s="1" t="s">
        <v>4610</v>
      </c>
      <c r="E2059" s="2">
        <v>46279</v>
      </c>
    </row>
    <row r="2060" spans="1:5" x14ac:dyDescent="0.2">
      <c r="A2060" s="1" t="s">
        <v>185</v>
      </c>
      <c r="B2060" s="1" t="s">
        <v>2495</v>
      </c>
      <c r="C2060" s="1" t="s">
        <v>2553</v>
      </c>
      <c r="D2060" s="1" t="s">
        <v>4611</v>
      </c>
      <c r="E2060" s="2">
        <v>46279</v>
      </c>
    </row>
    <row r="2061" spans="1:5" x14ac:dyDescent="0.2">
      <c r="A2061" s="1" t="s">
        <v>186</v>
      </c>
      <c r="B2061" s="1" t="s">
        <v>2495</v>
      </c>
      <c r="C2061" s="1" t="s">
        <v>2699</v>
      </c>
      <c r="D2061" s="1" t="s">
        <v>4612</v>
      </c>
      <c r="E2061" s="2">
        <v>46273</v>
      </c>
    </row>
    <row r="2062" spans="1:5" x14ac:dyDescent="0.2">
      <c r="A2062" s="1" t="s">
        <v>187</v>
      </c>
      <c r="B2062" s="1" t="s">
        <v>2495</v>
      </c>
      <c r="C2062" s="1" t="s">
        <v>2699</v>
      </c>
      <c r="D2062" s="1" t="s">
        <v>4613</v>
      </c>
      <c r="E2062" s="2">
        <v>46273</v>
      </c>
    </row>
    <row r="2063" spans="1:5" x14ac:dyDescent="0.2">
      <c r="A2063" s="1" t="s">
        <v>1706</v>
      </c>
      <c r="B2063" s="1" t="s">
        <v>2495</v>
      </c>
      <c r="C2063" s="1" t="s">
        <v>3339</v>
      </c>
      <c r="D2063" s="1" t="s">
        <v>4614</v>
      </c>
      <c r="E2063" s="2">
        <v>46279</v>
      </c>
    </row>
    <row r="2064" spans="1:5" x14ac:dyDescent="0.2">
      <c r="A2064" s="3" t="s">
        <v>188</v>
      </c>
      <c r="B2064" s="1" t="s">
        <v>2495</v>
      </c>
      <c r="C2064" s="1" t="s">
        <v>2553</v>
      </c>
      <c r="D2064" s="1" t="s">
        <v>4615</v>
      </c>
      <c r="E2064" s="2">
        <v>46279</v>
      </c>
    </row>
    <row r="2065" spans="1:5" x14ac:dyDescent="0.2">
      <c r="A2065" s="1" t="s">
        <v>189</v>
      </c>
      <c r="B2065" s="1" t="s">
        <v>2495</v>
      </c>
      <c r="C2065" s="1" t="s">
        <v>2699</v>
      </c>
      <c r="D2065" s="1" t="s">
        <v>4616</v>
      </c>
      <c r="E2065" s="2">
        <v>46272</v>
      </c>
    </row>
    <row r="2066" spans="1:5" x14ac:dyDescent="0.2">
      <c r="A2066" s="1" t="s">
        <v>190</v>
      </c>
      <c r="B2066" s="1" t="s">
        <v>2495</v>
      </c>
      <c r="C2066" s="1" t="s">
        <v>2553</v>
      </c>
      <c r="D2066" s="1" t="s">
        <v>4617</v>
      </c>
      <c r="E2066" s="2">
        <v>46280</v>
      </c>
    </row>
    <row r="2067" spans="1:5" x14ac:dyDescent="0.2">
      <c r="A2067" s="1" t="s">
        <v>1956</v>
      </c>
      <c r="B2067" s="1" t="s">
        <v>2495</v>
      </c>
      <c r="C2067" s="1" t="s">
        <v>2477</v>
      </c>
      <c r="D2067" s="1" t="s">
        <v>4618</v>
      </c>
      <c r="E2067" s="2">
        <v>46293</v>
      </c>
    </row>
    <row r="2068" spans="1:5" x14ac:dyDescent="0.2">
      <c r="A2068" s="1" t="s">
        <v>1329</v>
      </c>
      <c r="B2068" s="1" t="s">
        <v>2495</v>
      </c>
      <c r="C2068" s="1" t="s">
        <v>2976</v>
      </c>
      <c r="D2068" s="1" t="s">
        <v>4619</v>
      </c>
      <c r="E2068" s="2">
        <v>46281</v>
      </c>
    </row>
    <row r="2069" spans="1:5" x14ac:dyDescent="0.2">
      <c r="A2069" s="1" t="s">
        <v>191</v>
      </c>
      <c r="B2069" s="1" t="s">
        <v>2495</v>
      </c>
      <c r="C2069" s="1" t="s">
        <v>2553</v>
      </c>
      <c r="D2069" s="1" t="s">
        <v>4620</v>
      </c>
      <c r="E2069" s="2">
        <v>46281</v>
      </c>
    </row>
    <row r="2070" spans="1:5" x14ac:dyDescent="0.2">
      <c r="A2070" s="1" t="s">
        <v>192</v>
      </c>
      <c r="B2070" s="1" t="s">
        <v>2495</v>
      </c>
      <c r="C2070" s="1" t="s">
        <v>2699</v>
      </c>
      <c r="D2070" s="1" t="s">
        <v>4621</v>
      </c>
      <c r="E2070" s="2">
        <v>46272</v>
      </c>
    </row>
    <row r="2071" spans="1:5" x14ac:dyDescent="0.2">
      <c r="A2071" s="1" t="s">
        <v>193</v>
      </c>
      <c r="B2071" s="1" t="s">
        <v>2495</v>
      </c>
      <c r="C2071" s="1" t="s">
        <v>2553</v>
      </c>
      <c r="D2071" s="1" t="s">
        <v>4622</v>
      </c>
      <c r="E2071" s="2">
        <v>46279</v>
      </c>
    </row>
    <row r="2072" spans="1:5" x14ac:dyDescent="0.2">
      <c r="A2072" s="1" t="s">
        <v>194</v>
      </c>
      <c r="B2072" s="1" t="s">
        <v>2495</v>
      </c>
      <c r="C2072" s="1" t="s">
        <v>2553</v>
      </c>
      <c r="D2072" s="1" t="s">
        <v>4623</v>
      </c>
      <c r="E2072" s="2">
        <v>46279</v>
      </c>
    </row>
    <row r="2073" spans="1:5" x14ac:dyDescent="0.2">
      <c r="A2073" s="3" t="s">
        <v>195</v>
      </c>
      <c r="B2073" s="1" t="s">
        <v>2495</v>
      </c>
      <c r="C2073" s="1" t="s">
        <v>2699</v>
      </c>
      <c r="D2073" s="1" t="s">
        <v>4624</v>
      </c>
      <c r="E2073" s="2">
        <v>46290</v>
      </c>
    </row>
    <row r="2074" spans="1:5" x14ac:dyDescent="0.2">
      <c r="A2074" s="1" t="s">
        <v>196</v>
      </c>
      <c r="B2074" s="1" t="s">
        <v>2495</v>
      </c>
      <c r="C2074" s="1" t="s">
        <v>2553</v>
      </c>
      <c r="D2074" s="1" t="s">
        <v>4625</v>
      </c>
      <c r="E2074" s="2">
        <v>46279</v>
      </c>
    </row>
    <row r="2075" spans="1:5" x14ac:dyDescent="0.2">
      <c r="A2075" s="1" t="s">
        <v>576</v>
      </c>
      <c r="B2075" s="1" t="s">
        <v>2495</v>
      </c>
      <c r="C2075" s="1" t="s">
        <v>2474</v>
      </c>
      <c r="D2075" s="1" t="s">
        <v>4626</v>
      </c>
      <c r="E2075" s="2">
        <v>46271</v>
      </c>
    </row>
    <row r="2076" spans="1:5" x14ac:dyDescent="0.2">
      <c r="A2076" s="1" t="s">
        <v>197</v>
      </c>
      <c r="B2076" s="1" t="s">
        <v>2495</v>
      </c>
      <c r="C2076" s="1" t="s">
        <v>2553</v>
      </c>
      <c r="D2076" s="1" t="s">
        <v>4627</v>
      </c>
      <c r="E2076" s="2">
        <v>46280</v>
      </c>
    </row>
    <row r="2077" spans="1:5" x14ac:dyDescent="0.2">
      <c r="A2077" s="1" t="s">
        <v>198</v>
      </c>
      <c r="B2077" s="1" t="s">
        <v>2495</v>
      </c>
      <c r="C2077" s="1" t="s">
        <v>2553</v>
      </c>
      <c r="D2077" s="1" t="s">
        <v>4628</v>
      </c>
      <c r="E2077" s="2">
        <v>46281</v>
      </c>
    </row>
    <row r="2078" spans="1:5" x14ac:dyDescent="0.2">
      <c r="A2078" s="1" t="s">
        <v>199</v>
      </c>
      <c r="B2078" s="1" t="s">
        <v>2495</v>
      </c>
      <c r="C2078" s="1" t="s">
        <v>2553</v>
      </c>
      <c r="D2078" s="1" t="s">
        <v>4629</v>
      </c>
      <c r="E2078" s="2">
        <v>46280</v>
      </c>
    </row>
    <row r="2079" spans="1:5" x14ac:dyDescent="0.2">
      <c r="A2079" s="1" t="s">
        <v>1957</v>
      </c>
      <c r="B2079" s="1" t="s">
        <v>2495</v>
      </c>
      <c r="C2079" s="1" t="s">
        <v>3032</v>
      </c>
      <c r="D2079" s="1" t="s">
        <v>4630</v>
      </c>
      <c r="E2079" s="2">
        <v>46277</v>
      </c>
    </row>
    <row r="2080" spans="1:5" x14ac:dyDescent="0.2">
      <c r="A2080" s="3" t="s">
        <v>200</v>
      </c>
      <c r="B2080" s="1" t="s">
        <v>2495</v>
      </c>
      <c r="C2080" s="1" t="s">
        <v>2699</v>
      </c>
      <c r="D2080" s="1" t="s">
        <v>4631</v>
      </c>
      <c r="E2080" s="2">
        <v>46272</v>
      </c>
    </row>
    <row r="2081" spans="1:5" x14ac:dyDescent="0.2">
      <c r="A2081" s="1" t="s">
        <v>1958</v>
      </c>
      <c r="B2081" s="1" t="s">
        <v>2495</v>
      </c>
      <c r="C2081" s="1" t="s">
        <v>2477</v>
      </c>
      <c r="D2081" s="1" t="s">
        <v>4632</v>
      </c>
      <c r="E2081" s="2">
        <v>46293</v>
      </c>
    </row>
    <row r="2082" spans="1:5" x14ac:dyDescent="0.2">
      <c r="A2082" s="1" t="s">
        <v>201</v>
      </c>
      <c r="B2082" s="1" t="s">
        <v>2495</v>
      </c>
      <c r="C2082" s="1" t="s">
        <v>2699</v>
      </c>
      <c r="D2082" s="1" t="s">
        <v>4633</v>
      </c>
      <c r="E2082" s="2">
        <v>46290</v>
      </c>
    </row>
    <row r="2083" spans="1:5" x14ac:dyDescent="0.2">
      <c r="A2083" s="1" t="s">
        <v>202</v>
      </c>
      <c r="B2083" s="1" t="s">
        <v>2495</v>
      </c>
      <c r="C2083" s="1" t="s">
        <v>2699</v>
      </c>
      <c r="D2083" s="1" t="s">
        <v>4634</v>
      </c>
      <c r="E2083" s="2">
        <v>46273</v>
      </c>
    </row>
    <row r="2084" spans="1:5" x14ac:dyDescent="0.2">
      <c r="A2084" s="1" t="s">
        <v>203</v>
      </c>
      <c r="B2084" s="1" t="s">
        <v>2495</v>
      </c>
      <c r="C2084" s="1" t="s">
        <v>2553</v>
      </c>
      <c r="D2084" s="1" t="s">
        <v>4635</v>
      </c>
      <c r="E2084" s="2">
        <v>46280</v>
      </c>
    </row>
    <row r="2085" spans="1:5" x14ac:dyDescent="0.2">
      <c r="A2085" s="1" t="s">
        <v>204</v>
      </c>
      <c r="B2085" s="1" t="s">
        <v>2495</v>
      </c>
      <c r="C2085" s="1" t="s">
        <v>2553</v>
      </c>
      <c r="D2085" s="1" t="s">
        <v>4636</v>
      </c>
      <c r="E2085" s="2">
        <v>46281</v>
      </c>
    </row>
    <row r="2086" spans="1:5" x14ac:dyDescent="0.2">
      <c r="A2086" s="1" t="s">
        <v>205</v>
      </c>
      <c r="B2086" s="1" t="s">
        <v>2495</v>
      </c>
      <c r="C2086" s="1" t="s">
        <v>2553</v>
      </c>
      <c r="D2086" s="1" t="s">
        <v>4637</v>
      </c>
      <c r="E2086" s="2">
        <v>46281</v>
      </c>
    </row>
    <row r="2087" spans="1:5" x14ac:dyDescent="0.2">
      <c r="A2087" s="1" t="s">
        <v>206</v>
      </c>
      <c r="B2087" s="1" t="s">
        <v>2495</v>
      </c>
      <c r="C2087" s="1" t="s">
        <v>2553</v>
      </c>
      <c r="D2087" s="1" t="s">
        <v>4638</v>
      </c>
      <c r="E2087" s="2">
        <v>46281</v>
      </c>
    </row>
    <row r="2088" spans="1:5" x14ac:dyDescent="0.2">
      <c r="A2088" s="1" t="s">
        <v>207</v>
      </c>
      <c r="B2088" s="1" t="s">
        <v>2495</v>
      </c>
      <c r="C2088" s="1" t="s">
        <v>2553</v>
      </c>
      <c r="D2088" s="1" t="s">
        <v>4639</v>
      </c>
      <c r="E2088" s="2">
        <v>46281</v>
      </c>
    </row>
    <row r="2089" spans="1:5" x14ac:dyDescent="0.2">
      <c r="A2089" s="1" t="s">
        <v>208</v>
      </c>
      <c r="B2089" s="1" t="s">
        <v>2495</v>
      </c>
      <c r="C2089" s="1" t="s">
        <v>2553</v>
      </c>
      <c r="D2089" s="1" t="s">
        <v>4640</v>
      </c>
      <c r="E2089" s="2">
        <v>46281</v>
      </c>
    </row>
    <row r="2090" spans="1:5" x14ac:dyDescent="0.2">
      <c r="A2090" s="1" t="s">
        <v>209</v>
      </c>
      <c r="B2090" s="1" t="s">
        <v>2495</v>
      </c>
      <c r="C2090" s="1" t="s">
        <v>2553</v>
      </c>
      <c r="D2090" s="1" t="s">
        <v>4641</v>
      </c>
      <c r="E2090" s="2">
        <v>46281</v>
      </c>
    </row>
    <row r="2091" spans="1:5" x14ac:dyDescent="0.2">
      <c r="A2091" s="1" t="s">
        <v>210</v>
      </c>
      <c r="B2091" s="1" t="s">
        <v>2495</v>
      </c>
      <c r="C2091" s="1" t="s">
        <v>2699</v>
      </c>
      <c r="D2091" s="1" t="s">
        <v>4642</v>
      </c>
      <c r="E2091" s="2">
        <v>46290</v>
      </c>
    </row>
    <row r="2092" spans="1:5" x14ac:dyDescent="0.2">
      <c r="A2092" s="1" t="s">
        <v>211</v>
      </c>
      <c r="B2092" s="1" t="s">
        <v>2495</v>
      </c>
      <c r="C2092" s="1" t="s">
        <v>2699</v>
      </c>
      <c r="D2092" s="1" t="s">
        <v>4643</v>
      </c>
      <c r="E2092" s="2">
        <v>46273</v>
      </c>
    </row>
    <row r="2093" spans="1:5" x14ac:dyDescent="0.2">
      <c r="A2093" s="1" t="s">
        <v>1959</v>
      </c>
      <c r="B2093" s="1" t="s">
        <v>2495</v>
      </c>
      <c r="C2093" s="1" t="s">
        <v>2477</v>
      </c>
      <c r="D2093" s="1" t="s">
        <v>4644</v>
      </c>
      <c r="E2093" s="2">
        <v>46293</v>
      </c>
    </row>
    <row r="2094" spans="1:5" x14ac:dyDescent="0.2">
      <c r="A2094" s="1" t="s">
        <v>212</v>
      </c>
      <c r="B2094" s="1" t="s">
        <v>2495</v>
      </c>
      <c r="C2094" s="1" t="s">
        <v>2553</v>
      </c>
      <c r="D2094" s="1" t="s">
        <v>4645</v>
      </c>
      <c r="E2094" s="2">
        <v>46281</v>
      </c>
    </row>
    <row r="2095" spans="1:5" x14ac:dyDescent="0.2">
      <c r="A2095" s="1" t="s">
        <v>1960</v>
      </c>
      <c r="B2095" s="1" t="s">
        <v>2505</v>
      </c>
      <c r="C2095" s="1" t="s">
        <v>2477</v>
      </c>
      <c r="D2095" s="1" t="s">
        <v>4646</v>
      </c>
      <c r="E2095" s="2">
        <v>46293</v>
      </c>
    </row>
    <row r="2096" spans="1:5" x14ac:dyDescent="0.2">
      <c r="A2096" s="1" t="s">
        <v>213</v>
      </c>
      <c r="B2096" s="1" t="s">
        <v>2505</v>
      </c>
      <c r="C2096" s="1" t="s">
        <v>2699</v>
      </c>
      <c r="D2096" s="1" t="s">
        <v>4647</v>
      </c>
      <c r="E2096" s="2">
        <v>46273</v>
      </c>
    </row>
    <row r="2097" spans="1:5" x14ac:dyDescent="0.2">
      <c r="A2097" s="1" t="s">
        <v>905</v>
      </c>
      <c r="B2097" s="1" t="s">
        <v>2480</v>
      </c>
      <c r="C2097" s="1" t="s">
        <v>4577</v>
      </c>
      <c r="D2097" s="1" t="s">
        <v>4648</v>
      </c>
      <c r="E2097" s="2">
        <v>46294</v>
      </c>
    </row>
    <row r="2098" spans="1:5" x14ac:dyDescent="0.2">
      <c r="A2098" s="1" t="s">
        <v>214</v>
      </c>
      <c r="B2098" s="1" t="s">
        <v>2480</v>
      </c>
      <c r="C2098" s="1" t="s">
        <v>2553</v>
      </c>
      <c r="D2098" s="1" t="s">
        <v>4649</v>
      </c>
      <c r="E2098" s="2">
        <v>46283</v>
      </c>
    </row>
    <row r="2099" spans="1:5" x14ac:dyDescent="0.2">
      <c r="A2099" s="1" t="s">
        <v>215</v>
      </c>
      <c r="B2099" s="1" t="s">
        <v>2480</v>
      </c>
      <c r="C2099" s="1" t="s">
        <v>2553</v>
      </c>
      <c r="D2099" s="1" t="s">
        <v>4650</v>
      </c>
      <c r="E2099" s="2">
        <v>46283</v>
      </c>
    </row>
    <row r="2100" spans="1:5" x14ac:dyDescent="0.2">
      <c r="A2100" s="1" t="s">
        <v>2457</v>
      </c>
      <c r="B2100" s="1" t="s">
        <v>2480</v>
      </c>
      <c r="C2100" s="1" t="s">
        <v>2704</v>
      </c>
      <c r="D2100" s="1" t="s">
        <v>4651</v>
      </c>
      <c r="E2100" s="2">
        <v>46295</v>
      </c>
    </row>
    <row r="2101" spans="1:5" x14ac:dyDescent="0.2">
      <c r="A2101" s="1" t="s">
        <v>906</v>
      </c>
      <c r="B2101" s="1" t="s">
        <v>2480</v>
      </c>
      <c r="C2101" s="1" t="s">
        <v>4577</v>
      </c>
      <c r="D2101" s="1" t="s">
        <v>4652</v>
      </c>
      <c r="E2101" s="2">
        <v>46294</v>
      </c>
    </row>
    <row r="2102" spans="1:5" x14ac:dyDescent="0.2">
      <c r="A2102" s="1" t="s">
        <v>2458</v>
      </c>
      <c r="B2102" s="1" t="s">
        <v>2480</v>
      </c>
      <c r="C2102" s="1" t="s">
        <v>2704</v>
      </c>
      <c r="D2102" s="1" t="s">
        <v>4653</v>
      </c>
      <c r="E2102" s="2">
        <v>46295</v>
      </c>
    </row>
    <row r="2103" spans="1:5" x14ac:dyDescent="0.2">
      <c r="A2103" s="1" t="s">
        <v>907</v>
      </c>
      <c r="B2103" s="1" t="s">
        <v>2480</v>
      </c>
      <c r="C2103" s="1" t="s">
        <v>4577</v>
      </c>
      <c r="D2103" s="1" t="s">
        <v>4654</v>
      </c>
      <c r="E2103" s="2">
        <v>46294</v>
      </c>
    </row>
    <row r="2104" spans="1:5" x14ac:dyDescent="0.2">
      <c r="A2104" s="1" t="s">
        <v>908</v>
      </c>
      <c r="B2104" s="1" t="s">
        <v>2480</v>
      </c>
      <c r="C2104" s="1" t="s">
        <v>4577</v>
      </c>
      <c r="D2104" s="1" t="s">
        <v>4655</v>
      </c>
      <c r="E2104" s="2">
        <v>46294</v>
      </c>
    </row>
    <row r="2105" spans="1:5" x14ac:dyDescent="0.2">
      <c r="A2105" s="1" t="s">
        <v>216</v>
      </c>
      <c r="B2105" s="1" t="s">
        <v>2480</v>
      </c>
      <c r="C2105" s="1" t="s">
        <v>2553</v>
      </c>
      <c r="D2105" s="1" t="s">
        <v>4656</v>
      </c>
      <c r="E2105" s="2">
        <v>46274</v>
      </c>
    </row>
    <row r="2106" spans="1:5" x14ac:dyDescent="0.2">
      <c r="A2106" s="1" t="s">
        <v>217</v>
      </c>
      <c r="B2106" s="1" t="s">
        <v>2480</v>
      </c>
      <c r="C2106" s="1" t="s">
        <v>2553</v>
      </c>
      <c r="D2106" s="1" t="s">
        <v>4657</v>
      </c>
      <c r="E2106" s="2">
        <v>46279</v>
      </c>
    </row>
    <row r="2107" spans="1:5" x14ac:dyDescent="0.2">
      <c r="A2107" s="1" t="s">
        <v>218</v>
      </c>
      <c r="B2107" s="1" t="s">
        <v>2480</v>
      </c>
      <c r="C2107" s="1" t="s">
        <v>2553</v>
      </c>
      <c r="D2107" s="1" t="s">
        <v>4658</v>
      </c>
      <c r="E2107" s="2">
        <v>46283</v>
      </c>
    </row>
    <row r="2108" spans="1:5" x14ac:dyDescent="0.2">
      <c r="A2108" s="1" t="s">
        <v>2459</v>
      </c>
      <c r="B2108" s="1" t="s">
        <v>2480</v>
      </c>
      <c r="C2108" s="1" t="s">
        <v>2704</v>
      </c>
      <c r="D2108" s="1" t="s">
        <v>4659</v>
      </c>
      <c r="E2108" s="2">
        <v>46295</v>
      </c>
    </row>
    <row r="2109" spans="1:5" x14ac:dyDescent="0.2">
      <c r="A2109" s="1" t="s">
        <v>2460</v>
      </c>
      <c r="B2109" s="1" t="s">
        <v>2480</v>
      </c>
      <c r="C2109" s="1" t="s">
        <v>2704</v>
      </c>
      <c r="D2109" s="1" t="s">
        <v>4660</v>
      </c>
      <c r="E2109" s="2">
        <v>46295</v>
      </c>
    </row>
    <row r="2110" spans="1:5" x14ac:dyDescent="0.2">
      <c r="A2110" s="1" t="s">
        <v>2461</v>
      </c>
      <c r="B2110" s="1" t="s">
        <v>2480</v>
      </c>
      <c r="C2110" s="1" t="s">
        <v>2704</v>
      </c>
      <c r="D2110" s="1" t="s">
        <v>4661</v>
      </c>
      <c r="E2110" s="2">
        <v>46295</v>
      </c>
    </row>
    <row r="2111" spans="1:5" x14ac:dyDescent="0.2">
      <c r="A2111" s="1" t="s">
        <v>2462</v>
      </c>
      <c r="B2111" s="1" t="s">
        <v>2480</v>
      </c>
      <c r="C2111" s="1" t="s">
        <v>2704</v>
      </c>
      <c r="D2111" s="1" t="s">
        <v>4662</v>
      </c>
      <c r="E2111" s="2">
        <v>46295</v>
      </c>
    </row>
    <row r="2112" spans="1:5" x14ac:dyDescent="0.2">
      <c r="A2112" s="1" t="s">
        <v>909</v>
      </c>
      <c r="B2112" s="1" t="s">
        <v>2480</v>
      </c>
      <c r="C2112" s="1" t="s">
        <v>4577</v>
      </c>
      <c r="D2112" s="1" t="s">
        <v>4663</v>
      </c>
      <c r="E2112" s="2">
        <v>46294</v>
      </c>
    </row>
    <row r="2113" spans="1:5" x14ac:dyDescent="0.2">
      <c r="A2113" s="1" t="s">
        <v>219</v>
      </c>
      <c r="B2113" s="1" t="s">
        <v>2480</v>
      </c>
      <c r="C2113" s="1" t="s">
        <v>2553</v>
      </c>
      <c r="D2113" s="1" t="s">
        <v>4664</v>
      </c>
      <c r="E2113" s="2">
        <v>46283</v>
      </c>
    </row>
    <row r="2114" spans="1:5" x14ac:dyDescent="0.2">
      <c r="A2114" s="1" t="s">
        <v>910</v>
      </c>
      <c r="B2114" s="1" t="s">
        <v>2480</v>
      </c>
      <c r="C2114" s="1" t="s">
        <v>4499</v>
      </c>
      <c r="D2114" s="1" t="s">
        <v>4665</v>
      </c>
      <c r="E2114" s="2">
        <v>46293</v>
      </c>
    </row>
    <row r="2115" spans="1:5" x14ac:dyDescent="0.2">
      <c r="A2115" s="1" t="s">
        <v>911</v>
      </c>
      <c r="B2115" s="1" t="s">
        <v>2480</v>
      </c>
      <c r="C2115" s="1" t="s">
        <v>4577</v>
      </c>
      <c r="D2115" s="1" t="s">
        <v>4666</v>
      </c>
      <c r="E2115" s="2">
        <v>46294</v>
      </c>
    </row>
    <row r="2116" spans="1:5" x14ac:dyDescent="0.2">
      <c r="A2116" s="1" t="s">
        <v>912</v>
      </c>
      <c r="B2116" s="1" t="s">
        <v>2480</v>
      </c>
      <c r="C2116" s="1" t="s">
        <v>4577</v>
      </c>
      <c r="D2116" s="1" t="s">
        <v>4667</v>
      </c>
      <c r="E2116" s="2">
        <v>46294</v>
      </c>
    </row>
    <row r="2117" spans="1:5" x14ac:dyDescent="0.2">
      <c r="A2117" s="1" t="s">
        <v>2463</v>
      </c>
      <c r="B2117" s="1" t="s">
        <v>2480</v>
      </c>
      <c r="C2117" s="1" t="s">
        <v>2704</v>
      </c>
      <c r="D2117" s="1" t="s">
        <v>4668</v>
      </c>
      <c r="E2117" s="2">
        <v>46295</v>
      </c>
    </row>
    <row r="2118" spans="1:5" x14ac:dyDescent="0.2">
      <c r="A2118" s="1" t="s">
        <v>2464</v>
      </c>
      <c r="B2118" s="1" t="s">
        <v>2480</v>
      </c>
      <c r="C2118" s="1" t="s">
        <v>2704</v>
      </c>
      <c r="D2118" s="1" t="s">
        <v>4669</v>
      </c>
      <c r="E2118" s="2">
        <v>46295</v>
      </c>
    </row>
    <row r="2119" spans="1:5" x14ac:dyDescent="0.2">
      <c r="A2119" s="1" t="s">
        <v>913</v>
      </c>
      <c r="B2119" s="1" t="s">
        <v>2480</v>
      </c>
      <c r="C2119" s="1" t="s">
        <v>4577</v>
      </c>
      <c r="D2119" s="1" t="s">
        <v>4670</v>
      </c>
      <c r="E2119" s="2">
        <v>46294</v>
      </c>
    </row>
    <row r="2120" spans="1:5" x14ac:dyDescent="0.2">
      <c r="A2120" s="1" t="s">
        <v>914</v>
      </c>
      <c r="B2120" s="1" t="s">
        <v>2480</v>
      </c>
      <c r="C2120" s="1" t="s">
        <v>4577</v>
      </c>
      <c r="D2120" s="1" t="s">
        <v>4671</v>
      </c>
      <c r="E2120" s="2">
        <v>46294</v>
      </c>
    </row>
    <row r="2121" spans="1:5" x14ac:dyDescent="0.2">
      <c r="A2121" s="1" t="s">
        <v>915</v>
      </c>
      <c r="B2121" s="1" t="s">
        <v>2480</v>
      </c>
      <c r="C2121" s="1" t="s">
        <v>4577</v>
      </c>
      <c r="D2121" s="1" t="s">
        <v>4672</v>
      </c>
      <c r="E2121" s="2">
        <v>46294</v>
      </c>
    </row>
    <row r="2122" spans="1:5" x14ac:dyDescent="0.2">
      <c r="A2122" s="1" t="s">
        <v>916</v>
      </c>
      <c r="B2122" s="1" t="s">
        <v>2480</v>
      </c>
      <c r="C2122" s="1" t="s">
        <v>4499</v>
      </c>
      <c r="D2122" s="1" t="s">
        <v>4673</v>
      </c>
      <c r="E2122" s="2">
        <v>46293</v>
      </c>
    </row>
    <row r="2123" spans="1:5" x14ac:dyDescent="0.2">
      <c r="A2123" s="1" t="s">
        <v>2465</v>
      </c>
      <c r="B2123" s="1" t="s">
        <v>2480</v>
      </c>
      <c r="C2123" s="1" t="s">
        <v>2704</v>
      </c>
      <c r="D2123" s="1" t="s">
        <v>4674</v>
      </c>
      <c r="E2123" s="2">
        <v>46295</v>
      </c>
    </row>
    <row r="2124" spans="1:5" x14ac:dyDescent="0.2">
      <c r="A2124" s="1" t="s">
        <v>220</v>
      </c>
      <c r="B2124" s="1" t="s">
        <v>2480</v>
      </c>
      <c r="C2124" s="1" t="s">
        <v>2553</v>
      </c>
      <c r="D2124" s="1" t="s">
        <v>4675</v>
      </c>
      <c r="E2124" s="2">
        <v>46274</v>
      </c>
    </row>
    <row r="2125" spans="1:5" x14ac:dyDescent="0.2">
      <c r="A2125" s="1" t="s">
        <v>917</v>
      </c>
      <c r="B2125" s="1" t="s">
        <v>2480</v>
      </c>
      <c r="C2125" s="1" t="s">
        <v>4068</v>
      </c>
      <c r="D2125" s="1" t="s">
        <v>4676</v>
      </c>
      <c r="E2125" s="2">
        <v>46286</v>
      </c>
    </row>
    <row r="2126" spans="1:5" x14ac:dyDescent="0.2">
      <c r="A2126" s="1" t="s">
        <v>221</v>
      </c>
      <c r="B2126" s="1" t="s">
        <v>2480</v>
      </c>
      <c r="C2126" s="1" t="s">
        <v>2553</v>
      </c>
      <c r="D2126" s="1" t="s">
        <v>4677</v>
      </c>
      <c r="E2126" s="2">
        <v>46283</v>
      </c>
    </row>
    <row r="2127" spans="1:5" x14ac:dyDescent="0.2">
      <c r="A2127" s="1" t="s">
        <v>918</v>
      </c>
      <c r="B2127" s="1" t="s">
        <v>2480</v>
      </c>
      <c r="C2127" s="1" t="s">
        <v>4499</v>
      </c>
      <c r="D2127" s="1" t="s">
        <v>4678</v>
      </c>
      <c r="E2127" s="2">
        <v>46293</v>
      </c>
    </row>
    <row r="2128" spans="1:5" x14ac:dyDescent="0.2">
      <c r="A2128" s="1" t="s">
        <v>919</v>
      </c>
      <c r="B2128" s="1" t="s">
        <v>2480</v>
      </c>
      <c r="C2128" s="1" t="s">
        <v>4499</v>
      </c>
      <c r="D2128" s="1" t="s">
        <v>4679</v>
      </c>
      <c r="E2128" s="2">
        <v>46293</v>
      </c>
    </row>
    <row r="2129" spans="1:5" x14ac:dyDescent="0.2">
      <c r="A2129" s="1" t="s">
        <v>920</v>
      </c>
      <c r="B2129" s="1" t="s">
        <v>2480</v>
      </c>
      <c r="C2129" s="1" t="s">
        <v>4577</v>
      </c>
      <c r="D2129" s="1" t="s">
        <v>4680</v>
      </c>
      <c r="E2129" s="2">
        <v>46294</v>
      </c>
    </row>
    <row r="2130" spans="1:5" x14ac:dyDescent="0.2">
      <c r="A2130" s="1" t="s">
        <v>222</v>
      </c>
      <c r="B2130" s="1" t="s">
        <v>2480</v>
      </c>
      <c r="C2130" s="1" t="s">
        <v>2553</v>
      </c>
      <c r="D2130" s="1" t="s">
        <v>4681</v>
      </c>
      <c r="E2130" s="2">
        <v>46283</v>
      </c>
    </row>
    <row r="2131" spans="1:5" x14ac:dyDescent="0.2">
      <c r="A2131" s="1" t="s">
        <v>921</v>
      </c>
      <c r="B2131" s="1" t="s">
        <v>2480</v>
      </c>
      <c r="C2131" s="1" t="s">
        <v>4577</v>
      </c>
      <c r="D2131" s="1" t="s">
        <v>4682</v>
      </c>
      <c r="E2131" s="2">
        <v>46294</v>
      </c>
    </row>
    <row r="2132" spans="1:5" x14ac:dyDescent="0.2">
      <c r="A2132" s="1" t="s">
        <v>922</v>
      </c>
      <c r="B2132" s="1" t="s">
        <v>2480</v>
      </c>
      <c r="C2132" s="1" t="s">
        <v>4499</v>
      </c>
      <c r="D2132" s="1" t="s">
        <v>4683</v>
      </c>
      <c r="E2132" s="2">
        <v>46293</v>
      </c>
    </row>
    <row r="2133" spans="1:5" x14ac:dyDescent="0.2">
      <c r="A2133" s="1" t="s">
        <v>923</v>
      </c>
      <c r="B2133" s="1" t="s">
        <v>2480</v>
      </c>
      <c r="C2133" s="1" t="s">
        <v>4499</v>
      </c>
      <c r="D2133" s="1" t="s">
        <v>4684</v>
      </c>
      <c r="E2133" s="2">
        <v>46293</v>
      </c>
    </row>
    <row r="2134" spans="1:5" x14ac:dyDescent="0.2">
      <c r="A2134" s="1" t="s">
        <v>2466</v>
      </c>
      <c r="B2134" s="1" t="s">
        <v>2480</v>
      </c>
      <c r="C2134" s="1" t="s">
        <v>2704</v>
      </c>
      <c r="D2134" s="1" t="s">
        <v>4685</v>
      </c>
      <c r="E2134" s="2">
        <v>46295</v>
      </c>
    </row>
    <row r="2135" spans="1:5" x14ac:dyDescent="0.2">
      <c r="A2135" s="1" t="s">
        <v>924</v>
      </c>
      <c r="B2135" s="1" t="s">
        <v>2480</v>
      </c>
      <c r="C2135" s="1" t="s">
        <v>4499</v>
      </c>
      <c r="D2135" s="1" t="s">
        <v>4686</v>
      </c>
      <c r="E2135" s="2">
        <v>46293</v>
      </c>
    </row>
    <row r="2136" spans="1:5" x14ac:dyDescent="0.2">
      <c r="A2136" s="1" t="s">
        <v>925</v>
      </c>
      <c r="B2136" s="1" t="s">
        <v>2480</v>
      </c>
      <c r="C2136" s="1" t="s">
        <v>4499</v>
      </c>
      <c r="D2136" s="1" t="s">
        <v>4687</v>
      </c>
      <c r="E2136" s="2">
        <v>46293</v>
      </c>
    </row>
    <row r="2137" spans="1:5" x14ac:dyDescent="0.2">
      <c r="A2137" s="1" t="s">
        <v>926</v>
      </c>
      <c r="B2137" s="1" t="s">
        <v>2480</v>
      </c>
      <c r="C2137" s="1" t="s">
        <v>4577</v>
      </c>
      <c r="D2137" s="1" t="s">
        <v>4688</v>
      </c>
      <c r="E2137" s="2">
        <v>46294</v>
      </c>
    </row>
    <row r="2138" spans="1:5" x14ac:dyDescent="0.2">
      <c r="A2138" s="1" t="s">
        <v>223</v>
      </c>
      <c r="B2138" s="1" t="s">
        <v>2480</v>
      </c>
      <c r="C2138" s="1" t="s">
        <v>2553</v>
      </c>
      <c r="D2138" s="1" t="s">
        <v>4689</v>
      </c>
      <c r="E2138" s="2">
        <v>46283</v>
      </c>
    </row>
    <row r="2139" spans="1:5" x14ac:dyDescent="0.2">
      <c r="A2139" s="1" t="s">
        <v>927</v>
      </c>
      <c r="B2139" s="1" t="s">
        <v>2480</v>
      </c>
      <c r="C2139" s="1" t="s">
        <v>4577</v>
      </c>
      <c r="D2139" s="1" t="s">
        <v>4690</v>
      </c>
      <c r="E2139" s="2">
        <v>46294</v>
      </c>
    </row>
    <row r="2140" spans="1:5" x14ac:dyDescent="0.2">
      <c r="A2140" s="1" t="s">
        <v>224</v>
      </c>
      <c r="B2140" s="1" t="s">
        <v>2480</v>
      </c>
      <c r="C2140" s="1" t="s">
        <v>2553</v>
      </c>
      <c r="D2140" s="1" t="s">
        <v>4691</v>
      </c>
      <c r="E2140" s="2">
        <v>46283</v>
      </c>
    </row>
    <row r="2141" spans="1:5" x14ac:dyDescent="0.2">
      <c r="A2141" s="1" t="s">
        <v>928</v>
      </c>
      <c r="B2141" s="1" t="s">
        <v>2480</v>
      </c>
      <c r="C2141" s="1" t="s">
        <v>4577</v>
      </c>
      <c r="D2141" s="1" t="s">
        <v>4692</v>
      </c>
      <c r="E2141" s="2">
        <v>46294</v>
      </c>
    </row>
    <row r="2142" spans="1:5" x14ac:dyDescent="0.2">
      <c r="A2142" s="1" t="s">
        <v>2467</v>
      </c>
      <c r="B2142" s="1" t="s">
        <v>2480</v>
      </c>
      <c r="C2142" s="1" t="s">
        <v>2704</v>
      </c>
      <c r="D2142" s="1" t="s">
        <v>4693</v>
      </c>
      <c r="E2142" s="2">
        <v>46295</v>
      </c>
    </row>
    <row r="2143" spans="1:5" x14ac:dyDescent="0.2">
      <c r="A2143" s="1" t="s">
        <v>929</v>
      </c>
      <c r="B2143" s="1" t="s">
        <v>2480</v>
      </c>
      <c r="C2143" s="1" t="s">
        <v>4577</v>
      </c>
      <c r="D2143" s="1" t="s">
        <v>4694</v>
      </c>
      <c r="E2143" s="2">
        <v>46294</v>
      </c>
    </row>
    <row r="2144" spans="1:5" x14ac:dyDescent="0.2">
      <c r="A2144" s="1" t="s">
        <v>2468</v>
      </c>
      <c r="B2144" s="1" t="s">
        <v>2480</v>
      </c>
      <c r="C2144" s="1" t="s">
        <v>2704</v>
      </c>
      <c r="D2144" s="1" t="s">
        <v>4695</v>
      </c>
      <c r="E2144" s="2">
        <v>46295</v>
      </c>
    </row>
    <row r="2145" spans="1:5" x14ac:dyDescent="0.2">
      <c r="A2145" s="1" t="s">
        <v>225</v>
      </c>
      <c r="B2145" s="1" t="s">
        <v>2480</v>
      </c>
      <c r="C2145" s="1" t="s">
        <v>2553</v>
      </c>
      <c r="D2145" s="1" t="s">
        <v>4696</v>
      </c>
      <c r="E2145" s="2">
        <v>46283</v>
      </c>
    </row>
    <row r="2146" spans="1:5" x14ac:dyDescent="0.2">
      <c r="A2146" s="1" t="s">
        <v>930</v>
      </c>
      <c r="B2146" s="1" t="s">
        <v>2480</v>
      </c>
      <c r="C2146" s="1" t="s">
        <v>4499</v>
      </c>
      <c r="D2146" s="1" t="s">
        <v>4697</v>
      </c>
      <c r="E2146" s="2">
        <v>46293</v>
      </c>
    </row>
    <row r="2147" spans="1:5" x14ac:dyDescent="0.2">
      <c r="A2147" s="1" t="s">
        <v>931</v>
      </c>
      <c r="B2147" s="1" t="s">
        <v>2480</v>
      </c>
      <c r="C2147" s="1" t="s">
        <v>4577</v>
      </c>
      <c r="D2147" s="1" t="s">
        <v>4698</v>
      </c>
      <c r="E2147" s="2">
        <v>46294</v>
      </c>
    </row>
    <row r="2148" spans="1:5" x14ac:dyDescent="0.2">
      <c r="A2148" s="1" t="s">
        <v>932</v>
      </c>
      <c r="B2148" s="1" t="s">
        <v>2480</v>
      </c>
      <c r="C2148" s="1" t="s">
        <v>4577</v>
      </c>
      <c r="D2148" s="1" t="s">
        <v>4699</v>
      </c>
      <c r="E2148" s="2">
        <v>46294</v>
      </c>
    </row>
    <row r="2149" spans="1:5" x14ac:dyDescent="0.2">
      <c r="A2149" s="1" t="s">
        <v>933</v>
      </c>
      <c r="B2149" s="1" t="s">
        <v>2480</v>
      </c>
      <c r="C2149" s="1" t="s">
        <v>4499</v>
      </c>
      <c r="D2149" s="1" t="s">
        <v>4700</v>
      </c>
      <c r="E2149" s="2">
        <v>46293</v>
      </c>
    </row>
    <row r="2150" spans="1:5" x14ac:dyDescent="0.2">
      <c r="A2150" s="1" t="s">
        <v>934</v>
      </c>
      <c r="B2150" s="1" t="s">
        <v>2480</v>
      </c>
      <c r="C2150" s="1" t="s">
        <v>4577</v>
      </c>
      <c r="D2150" s="1" t="s">
        <v>4701</v>
      </c>
      <c r="E2150" s="2">
        <v>46294</v>
      </c>
    </row>
    <row r="2151" spans="1:5" x14ac:dyDescent="0.2">
      <c r="A2151" s="1" t="s">
        <v>226</v>
      </c>
      <c r="B2151" s="1" t="s">
        <v>2480</v>
      </c>
      <c r="C2151" s="1" t="s">
        <v>2553</v>
      </c>
      <c r="D2151" s="1" t="s">
        <v>4702</v>
      </c>
      <c r="E2151" s="2">
        <v>46283</v>
      </c>
    </row>
    <row r="2152" spans="1:5" x14ac:dyDescent="0.2">
      <c r="A2152" s="1" t="s">
        <v>935</v>
      </c>
      <c r="B2152" s="1" t="s">
        <v>2480</v>
      </c>
      <c r="C2152" s="1" t="s">
        <v>4499</v>
      </c>
      <c r="D2152" s="1" t="s">
        <v>4703</v>
      </c>
      <c r="E2152" s="2">
        <v>46293</v>
      </c>
    </row>
    <row r="2153" spans="1:5" x14ac:dyDescent="0.2">
      <c r="A2153" s="1" t="s">
        <v>227</v>
      </c>
      <c r="B2153" s="1" t="s">
        <v>2480</v>
      </c>
      <c r="C2153" s="1" t="s">
        <v>2553</v>
      </c>
      <c r="D2153" s="1" t="s">
        <v>4704</v>
      </c>
      <c r="E2153" s="2">
        <v>46283</v>
      </c>
    </row>
    <row r="2154" spans="1:5" x14ac:dyDescent="0.2">
      <c r="A2154" s="1" t="s">
        <v>2097</v>
      </c>
      <c r="B2154" s="1" t="s">
        <v>3568</v>
      </c>
      <c r="C2154" s="1" t="s">
        <v>2866</v>
      </c>
      <c r="D2154" s="1" t="s">
        <v>4705</v>
      </c>
      <c r="E2154" s="1" t="s">
        <v>4706</v>
      </c>
    </row>
    <row r="2155" spans="1:5" x14ac:dyDescent="0.2">
      <c r="A2155" s="1" t="s">
        <v>2098</v>
      </c>
      <c r="B2155" s="1" t="s">
        <v>3568</v>
      </c>
      <c r="C2155" s="1" t="s">
        <v>2866</v>
      </c>
      <c r="D2155" s="1" t="s">
        <v>4707</v>
      </c>
      <c r="E2155" s="1" t="s">
        <v>4706</v>
      </c>
    </row>
    <row r="2156" spans="1:5" x14ac:dyDescent="0.2">
      <c r="A2156" s="1" t="s">
        <v>228</v>
      </c>
      <c r="B2156" s="1" t="s">
        <v>2476</v>
      </c>
      <c r="C2156" s="1" t="s">
        <v>2553</v>
      </c>
      <c r="D2156" s="1" t="s">
        <v>4708</v>
      </c>
      <c r="E2156" s="2">
        <v>46279</v>
      </c>
    </row>
    <row r="2157" spans="1:5" x14ac:dyDescent="0.2">
      <c r="A2157" s="1" t="s">
        <v>1961</v>
      </c>
      <c r="B2157" s="1" t="s">
        <v>2490</v>
      </c>
      <c r="C2157" s="1" t="s">
        <v>4709</v>
      </c>
      <c r="D2157" s="1" t="s">
        <v>4710</v>
      </c>
      <c r="E2157" s="2">
        <v>46269</v>
      </c>
    </row>
    <row r="2158" spans="1:5" x14ac:dyDescent="0.2">
      <c r="A2158" s="1" t="s">
        <v>1962</v>
      </c>
      <c r="B2158" s="1" t="s">
        <v>2490</v>
      </c>
      <c r="C2158" s="1" t="s">
        <v>4709</v>
      </c>
      <c r="D2158" s="1" t="s">
        <v>4711</v>
      </c>
      <c r="E2158" s="2">
        <v>46269</v>
      </c>
    </row>
    <row r="2159" spans="1:5" x14ac:dyDescent="0.2">
      <c r="A2159" s="1" t="s">
        <v>1963</v>
      </c>
      <c r="B2159" s="1" t="s">
        <v>2490</v>
      </c>
      <c r="C2159" s="1" t="s">
        <v>4709</v>
      </c>
      <c r="D2159" s="1" t="s">
        <v>4712</v>
      </c>
      <c r="E2159" s="2">
        <v>46269</v>
      </c>
    </row>
    <row r="2160" spans="1:5" x14ac:dyDescent="0.2">
      <c r="A2160" s="1" t="s">
        <v>1964</v>
      </c>
      <c r="B2160" s="1" t="s">
        <v>2490</v>
      </c>
      <c r="C2160" s="1" t="s">
        <v>4709</v>
      </c>
      <c r="D2160" s="1" t="s">
        <v>4713</v>
      </c>
      <c r="E2160" s="2">
        <v>46269</v>
      </c>
    </row>
    <row r="2161" spans="1:5" x14ac:dyDescent="0.2">
      <c r="A2161" s="1" t="s">
        <v>1965</v>
      </c>
      <c r="B2161" s="1" t="s">
        <v>2490</v>
      </c>
      <c r="C2161" s="1" t="s">
        <v>4709</v>
      </c>
      <c r="D2161" s="1" t="s">
        <v>4714</v>
      </c>
      <c r="E2161" s="2">
        <v>46269</v>
      </c>
    </row>
    <row r="2162" spans="1:5" x14ac:dyDescent="0.2">
      <c r="A2162" s="1" t="s">
        <v>1966</v>
      </c>
      <c r="B2162" s="1" t="s">
        <v>2490</v>
      </c>
      <c r="C2162" s="1" t="s">
        <v>4391</v>
      </c>
      <c r="D2162" s="1" t="s">
        <v>4715</v>
      </c>
      <c r="E2162" s="2">
        <v>46279</v>
      </c>
    </row>
    <row r="2163" spans="1:5" x14ac:dyDescent="0.2">
      <c r="A2163" s="1" t="s">
        <v>1967</v>
      </c>
      <c r="B2163" s="1" t="s">
        <v>2490</v>
      </c>
      <c r="C2163" s="1" t="s">
        <v>4391</v>
      </c>
      <c r="D2163" s="1" t="s">
        <v>4716</v>
      </c>
      <c r="E2163" s="2">
        <v>46279</v>
      </c>
    </row>
    <row r="2164" spans="1:5" x14ac:dyDescent="0.2">
      <c r="A2164" s="1" t="s">
        <v>1968</v>
      </c>
      <c r="B2164" s="1" t="s">
        <v>2490</v>
      </c>
      <c r="C2164" s="1" t="s">
        <v>4391</v>
      </c>
      <c r="D2164" s="1" t="s">
        <v>4717</v>
      </c>
      <c r="E2164" s="2">
        <v>46280</v>
      </c>
    </row>
    <row r="2165" spans="1:5" x14ac:dyDescent="0.2">
      <c r="A2165" s="1" t="s">
        <v>1969</v>
      </c>
      <c r="B2165" s="1" t="s">
        <v>2490</v>
      </c>
      <c r="C2165" s="1" t="s">
        <v>4391</v>
      </c>
      <c r="D2165" s="1" t="s">
        <v>4718</v>
      </c>
      <c r="E2165" s="2">
        <v>46280</v>
      </c>
    </row>
    <row r="2166" spans="1:5" x14ac:dyDescent="0.2">
      <c r="A2166" s="1" t="s">
        <v>1970</v>
      </c>
      <c r="B2166" s="1" t="s">
        <v>2490</v>
      </c>
      <c r="C2166" s="1" t="s">
        <v>4391</v>
      </c>
      <c r="D2166" s="1" t="s">
        <v>4719</v>
      </c>
      <c r="E2166" s="2">
        <v>46280</v>
      </c>
    </row>
    <row r="2167" spans="1:5" x14ac:dyDescent="0.2">
      <c r="A2167" s="1" t="s">
        <v>1971</v>
      </c>
      <c r="B2167" s="1" t="s">
        <v>2490</v>
      </c>
      <c r="C2167" s="1" t="s">
        <v>4391</v>
      </c>
      <c r="D2167" s="1" t="s">
        <v>4720</v>
      </c>
      <c r="E2167" s="2">
        <v>46280</v>
      </c>
    </row>
    <row r="2168" spans="1:5" x14ac:dyDescent="0.2">
      <c r="A2168" s="1" t="s">
        <v>1972</v>
      </c>
      <c r="B2168" s="1" t="s">
        <v>2490</v>
      </c>
      <c r="C2168" s="1" t="s">
        <v>4391</v>
      </c>
      <c r="D2168" s="1" t="s">
        <v>4721</v>
      </c>
      <c r="E2168" s="2">
        <v>46280</v>
      </c>
    </row>
    <row r="2169" spans="1:5" x14ac:dyDescent="0.2">
      <c r="A2169" s="1" t="s">
        <v>1973</v>
      </c>
      <c r="B2169" s="1" t="s">
        <v>2490</v>
      </c>
      <c r="C2169" s="1" t="s">
        <v>4391</v>
      </c>
      <c r="D2169" s="1" t="s">
        <v>4722</v>
      </c>
      <c r="E2169" s="2">
        <v>46280</v>
      </c>
    </row>
    <row r="2170" spans="1:5" x14ac:dyDescent="0.2">
      <c r="A2170" s="1" t="s">
        <v>1974</v>
      </c>
      <c r="B2170" s="1" t="s">
        <v>2490</v>
      </c>
      <c r="C2170" s="1" t="s">
        <v>4391</v>
      </c>
      <c r="D2170" s="1" t="s">
        <v>4723</v>
      </c>
      <c r="E2170" s="2">
        <v>46280</v>
      </c>
    </row>
    <row r="2171" spans="1:5" x14ac:dyDescent="0.2">
      <c r="A2171" s="1" t="s">
        <v>1975</v>
      </c>
      <c r="B2171" s="1" t="s">
        <v>2490</v>
      </c>
      <c r="C2171" s="1" t="s">
        <v>4391</v>
      </c>
      <c r="D2171" s="1" t="s">
        <v>4724</v>
      </c>
      <c r="E2171" s="2">
        <v>46280</v>
      </c>
    </row>
    <row r="2172" spans="1:5" x14ac:dyDescent="0.2">
      <c r="A2172" s="1" t="s">
        <v>1976</v>
      </c>
      <c r="B2172" s="1" t="s">
        <v>2490</v>
      </c>
      <c r="C2172" s="1" t="s">
        <v>4391</v>
      </c>
      <c r="D2172" s="1" t="s">
        <v>4725</v>
      </c>
      <c r="E2172" s="2">
        <v>46280</v>
      </c>
    </row>
    <row r="2173" spans="1:5" x14ac:dyDescent="0.2">
      <c r="A2173" s="1" t="s">
        <v>1977</v>
      </c>
      <c r="B2173" s="1" t="s">
        <v>2490</v>
      </c>
      <c r="C2173" s="1" t="s">
        <v>4391</v>
      </c>
      <c r="D2173" s="1" t="s">
        <v>4726</v>
      </c>
      <c r="E2173" s="2">
        <v>46280</v>
      </c>
    </row>
    <row r="2174" spans="1:5" x14ac:dyDescent="0.2">
      <c r="A2174" s="1" t="s">
        <v>1978</v>
      </c>
      <c r="B2174" s="1" t="s">
        <v>2490</v>
      </c>
      <c r="C2174" s="1" t="s">
        <v>4391</v>
      </c>
      <c r="D2174" s="1" t="s">
        <v>4727</v>
      </c>
      <c r="E2174" s="2">
        <v>46280</v>
      </c>
    </row>
    <row r="2175" spans="1:5" x14ac:dyDescent="0.2">
      <c r="A2175" s="1" t="s">
        <v>1979</v>
      </c>
      <c r="B2175" s="1" t="s">
        <v>2490</v>
      </c>
      <c r="C2175" s="1" t="s">
        <v>4391</v>
      </c>
      <c r="D2175" s="1" t="s">
        <v>4728</v>
      </c>
      <c r="E2175" s="2">
        <v>46280</v>
      </c>
    </row>
    <row r="2176" spans="1:5" x14ac:dyDescent="0.2">
      <c r="A2176" s="1" t="s">
        <v>1980</v>
      </c>
      <c r="B2176" s="1" t="s">
        <v>2490</v>
      </c>
      <c r="C2176" s="1" t="s">
        <v>4391</v>
      </c>
      <c r="D2176" s="1" t="s">
        <v>4729</v>
      </c>
      <c r="E2176" s="2">
        <v>46280</v>
      </c>
    </row>
    <row r="2177" spans="1:5" x14ac:dyDescent="0.2">
      <c r="A2177" s="1" t="s">
        <v>1981</v>
      </c>
      <c r="B2177" s="1" t="s">
        <v>2490</v>
      </c>
      <c r="C2177" s="1" t="s">
        <v>4391</v>
      </c>
      <c r="D2177" s="1" t="s">
        <v>4730</v>
      </c>
      <c r="E2177" s="2">
        <v>46280</v>
      </c>
    </row>
    <row r="2178" spans="1:5" x14ac:dyDescent="0.2">
      <c r="A2178" s="1" t="s">
        <v>1982</v>
      </c>
      <c r="B2178" s="1" t="s">
        <v>2490</v>
      </c>
      <c r="C2178" s="1" t="s">
        <v>4391</v>
      </c>
      <c r="D2178" s="1" t="s">
        <v>4731</v>
      </c>
      <c r="E2178" s="2">
        <v>46280</v>
      </c>
    </row>
    <row r="2179" spans="1:5" x14ac:dyDescent="0.2">
      <c r="A2179" s="1" t="s">
        <v>1983</v>
      </c>
      <c r="B2179" s="1" t="s">
        <v>2490</v>
      </c>
      <c r="C2179" s="1" t="s">
        <v>4391</v>
      </c>
      <c r="D2179" s="1" t="s">
        <v>4732</v>
      </c>
      <c r="E2179" s="2">
        <v>46280</v>
      </c>
    </row>
    <row r="2180" spans="1:5" x14ac:dyDescent="0.2">
      <c r="A2180" s="1" t="s">
        <v>1984</v>
      </c>
      <c r="B2180" s="1" t="s">
        <v>2490</v>
      </c>
      <c r="C2180" s="1" t="s">
        <v>4391</v>
      </c>
      <c r="D2180" s="1" t="s">
        <v>4733</v>
      </c>
      <c r="E2180" s="2">
        <v>46280</v>
      </c>
    </row>
    <row r="2181" spans="1:5" x14ac:dyDescent="0.2">
      <c r="A2181" s="1" t="s">
        <v>1985</v>
      </c>
      <c r="B2181" s="1" t="s">
        <v>2490</v>
      </c>
      <c r="C2181" s="1" t="s">
        <v>4391</v>
      </c>
      <c r="D2181" s="1" t="s">
        <v>4734</v>
      </c>
      <c r="E2181" s="2">
        <v>46280</v>
      </c>
    </row>
    <row r="2182" spans="1:5" x14ac:dyDescent="0.2">
      <c r="A2182" s="1" t="s">
        <v>1986</v>
      </c>
      <c r="B2182" s="1" t="s">
        <v>2490</v>
      </c>
      <c r="C2182" s="1" t="s">
        <v>4391</v>
      </c>
      <c r="D2182" s="1" t="s">
        <v>4735</v>
      </c>
      <c r="E2182" s="2">
        <v>46280</v>
      </c>
    </row>
    <row r="2183" spans="1:5" x14ac:dyDescent="0.2">
      <c r="A2183" s="1" t="s">
        <v>1987</v>
      </c>
      <c r="B2183" s="1" t="s">
        <v>2490</v>
      </c>
      <c r="C2183" s="1" t="s">
        <v>4391</v>
      </c>
      <c r="D2183" s="1" t="s">
        <v>4736</v>
      </c>
      <c r="E2183" s="2">
        <v>46280</v>
      </c>
    </row>
    <row r="2184" spans="1:5" x14ac:dyDescent="0.2">
      <c r="A2184" s="1" t="s">
        <v>1988</v>
      </c>
      <c r="B2184" s="1" t="s">
        <v>2490</v>
      </c>
      <c r="C2184" s="1" t="s">
        <v>4391</v>
      </c>
      <c r="D2184" s="1" t="s">
        <v>4737</v>
      </c>
      <c r="E2184" s="2">
        <v>46280</v>
      </c>
    </row>
    <row r="2185" spans="1:5" x14ac:dyDescent="0.2">
      <c r="A2185" s="1" t="s">
        <v>229</v>
      </c>
      <c r="B2185" s="1" t="s">
        <v>2490</v>
      </c>
      <c r="C2185" s="1" t="s">
        <v>2553</v>
      </c>
      <c r="D2185" s="1" t="s">
        <v>4738</v>
      </c>
      <c r="E2185" s="2">
        <v>46279</v>
      </c>
    </row>
    <row r="2186" spans="1:5" x14ac:dyDescent="0.2">
      <c r="A2186" s="1" t="s">
        <v>230</v>
      </c>
      <c r="B2186" s="1" t="s">
        <v>2490</v>
      </c>
      <c r="C2186" s="1" t="s">
        <v>2553</v>
      </c>
      <c r="D2186" s="1" t="s">
        <v>4739</v>
      </c>
      <c r="E2186" s="2">
        <v>46279</v>
      </c>
    </row>
    <row r="2187" spans="1:5" x14ac:dyDescent="0.2">
      <c r="A2187" s="1" t="s">
        <v>936</v>
      </c>
      <c r="B2187" s="1" t="s">
        <v>2492</v>
      </c>
      <c r="C2187" s="1" t="s">
        <v>4147</v>
      </c>
      <c r="D2187" s="1" t="s">
        <v>4740</v>
      </c>
      <c r="E2187" s="2">
        <v>46289</v>
      </c>
    </row>
    <row r="2188" spans="1:5" x14ac:dyDescent="0.2">
      <c r="A2188" s="1" t="s">
        <v>937</v>
      </c>
      <c r="B2188" s="1" t="s">
        <v>2492</v>
      </c>
      <c r="C2188" s="1" t="s">
        <v>4147</v>
      </c>
      <c r="D2188" s="1" t="s">
        <v>4741</v>
      </c>
      <c r="E2188" s="2">
        <v>46289</v>
      </c>
    </row>
    <row r="2189" spans="1:5" x14ac:dyDescent="0.2">
      <c r="A2189" s="1" t="s">
        <v>938</v>
      </c>
      <c r="B2189" s="1" t="s">
        <v>2492</v>
      </c>
      <c r="C2189" s="1" t="s">
        <v>4147</v>
      </c>
      <c r="D2189" s="1" t="s">
        <v>4742</v>
      </c>
      <c r="E2189" s="2">
        <v>46289</v>
      </c>
    </row>
    <row r="2190" spans="1:5" x14ac:dyDescent="0.2">
      <c r="A2190" s="1" t="s">
        <v>939</v>
      </c>
      <c r="B2190" s="1" t="s">
        <v>2492</v>
      </c>
      <c r="C2190" s="1" t="s">
        <v>4147</v>
      </c>
      <c r="D2190" s="1" t="s">
        <v>4743</v>
      </c>
      <c r="E2190" s="2">
        <v>46289</v>
      </c>
    </row>
    <row r="2191" spans="1:5" x14ac:dyDescent="0.2">
      <c r="A2191" s="1" t="s">
        <v>940</v>
      </c>
      <c r="B2191" s="1" t="s">
        <v>2492</v>
      </c>
      <c r="C2191" s="1" t="s">
        <v>4147</v>
      </c>
      <c r="D2191" s="1" t="s">
        <v>4744</v>
      </c>
      <c r="E2191" s="2">
        <v>46289</v>
      </c>
    </row>
    <row r="2192" spans="1:5" x14ac:dyDescent="0.2">
      <c r="A2192" s="1" t="s">
        <v>941</v>
      </c>
      <c r="B2192" s="1" t="s">
        <v>2492</v>
      </c>
      <c r="C2192" s="1" t="s">
        <v>4147</v>
      </c>
      <c r="D2192" s="1" t="s">
        <v>4745</v>
      </c>
      <c r="E2192" s="2">
        <v>46289</v>
      </c>
    </row>
    <row r="2193" spans="1:5" x14ac:dyDescent="0.2">
      <c r="A2193" s="1" t="s">
        <v>942</v>
      </c>
      <c r="B2193" s="1" t="s">
        <v>2492</v>
      </c>
      <c r="C2193" s="1" t="s">
        <v>4147</v>
      </c>
      <c r="D2193" s="1" t="s">
        <v>4746</v>
      </c>
      <c r="E2193" s="2">
        <v>46289</v>
      </c>
    </row>
    <row r="2194" spans="1:5" x14ac:dyDescent="0.2">
      <c r="A2194" s="1" t="s">
        <v>1707</v>
      </c>
      <c r="B2194" s="1" t="s">
        <v>2492</v>
      </c>
      <c r="C2194" s="1" t="s">
        <v>2625</v>
      </c>
      <c r="D2194" s="1" t="s">
        <v>4747</v>
      </c>
      <c r="E2194" s="2">
        <v>46291</v>
      </c>
    </row>
    <row r="2195" spans="1:5" x14ac:dyDescent="0.2">
      <c r="A2195" s="1" t="s">
        <v>1330</v>
      </c>
      <c r="B2195" s="1" t="s">
        <v>2492</v>
      </c>
      <c r="C2195" s="1" t="s">
        <v>4301</v>
      </c>
      <c r="D2195" s="1" t="s">
        <v>4748</v>
      </c>
      <c r="E2195" s="2">
        <v>46268</v>
      </c>
    </row>
    <row r="2196" spans="1:5" x14ac:dyDescent="0.2">
      <c r="A2196" s="1" t="s">
        <v>1708</v>
      </c>
      <c r="B2196" s="1" t="s">
        <v>2492</v>
      </c>
      <c r="C2196" s="1" t="s">
        <v>4018</v>
      </c>
      <c r="D2196" s="1" t="s">
        <v>4749</v>
      </c>
      <c r="E2196" s="2">
        <v>46287</v>
      </c>
    </row>
    <row r="2197" spans="1:5" x14ac:dyDescent="0.2">
      <c r="A2197" s="1" t="s">
        <v>1709</v>
      </c>
      <c r="B2197" s="1" t="s">
        <v>2492</v>
      </c>
      <c r="C2197" s="1" t="s">
        <v>2625</v>
      </c>
      <c r="D2197" s="1" t="s">
        <v>4750</v>
      </c>
      <c r="E2197" s="2">
        <v>46291</v>
      </c>
    </row>
    <row r="2198" spans="1:5" x14ac:dyDescent="0.2">
      <c r="A2198" s="1" t="s">
        <v>1989</v>
      </c>
      <c r="B2198" s="1" t="s">
        <v>2492</v>
      </c>
      <c r="C2198" s="1" t="s">
        <v>2525</v>
      </c>
      <c r="D2198" s="1" t="s">
        <v>4751</v>
      </c>
      <c r="E2198" s="2">
        <v>46273</v>
      </c>
    </row>
    <row r="2199" spans="1:5" x14ac:dyDescent="0.2">
      <c r="A2199" s="1" t="s">
        <v>1990</v>
      </c>
      <c r="B2199" s="1" t="s">
        <v>2492</v>
      </c>
      <c r="C2199" s="1" t="s">
        <v>2866</v>
      </c>
      <c r="D2199" s="1" t="s">
        <v>4752</v>
      </c>
      <c r="E2199" s="2">
        <v>46274</v>
      </c>
    </row>
    <row r="2200" spans="1:5" x14ac:dyDescent="0.2">
      <c r="A2200" s="1" t="s">
        <v>1991</v>
      </c>
      <c r="B2200" s="1" t="s">
        <v>2492</v>
      </c>
      <c r="C2200" s="1" t="s">
        <v>2525</v>
      </c>
      <c r="D2200" s="1" t="s">
        <v>4753</v>
      </c>
      <c r="E2200" s="2">
        <v>46273</v>
      </c>
    </row>
    <row r="2201" spans="1:5" x14ac:dyDescent="0.2">
      <c r="A2201" s="1" t="s">
        <v>1710</v>
      </c>
      <c r="B2201" s="1" t="s">
        <v>2492</v>
      </c>
      <c r="C2201" s="1" t="s">
        <v>2625</v>
      </c>
      <c r="D2201" s="1" t="s">
        <v>4754</v>
      </c>
      <c r="E2201" s="2">
        <v>46291</v>
      </c>
    </row>
    <row r="2202" spans="1:5" x14ac:dyDescent="0.2">
      <c r="A2202" s="1" t="s">
        <v>577</v>
      </c>
      <c r="B2202" s="1" t="s">
        <v>2492</v>
      </c>
      <c r="C2202" s="1" t="s">
        <v>2929</v>
      </c>
      <c r="D2202" s="1" t="s">
        <v>4755</v>
      </c>
      <c r="E2202" s="2">
        <v>46270</v>
      </c>
    </row>
    <row r="2203" spans="1:5" x14ac:dyDescent="0.2">
      <c r="A2203" s="1" t="s">
        <v>2099</v>
      </c>
      <c r="B2203" s="1" t="s">
        <v>3919</v>
      </c>
      <c r="C2203" s="1" t="s">
        <v>4147</v>
      </c>
      <c r="D2203" s="1" t="s">
        <v>4756</v>
      </c>
      <c r="E2203" s="1" t="s">
        <v>4706</v>
      </c>
    </row>
    <row r="2204" spans="1:5" x14ac:dyDescent="0.2">
      <c r="A2204" s="1" t="s">
        <v>231</v>
      </c>
      <c r="B2204" s="1" t="s">
        <v>2495</v>
      </c>
      <c r="C2204" s="1" t="s">
        <v>2553</v>
      </c>
      <c r="D2204" s="1" t="s">
        <v>4757</v>
      </c>
      <c r="E2204" s="2">
        <v>46274</v>
      </c>
    </row>
    <row r="2205" spans="1:5" x14ac:dyDescent="0.2">
      <c r="A2205" s="1" t="s">
        <v>1711</v>
      </c>
      <c r="B2205" s="1" t="s">
        <v>2495</v>
      </c>
      <c r="C2205" s="1" t="s">
        <v>3339</v>
      </c>
      <c r="D2205" s="1" t="s">
        <v>4758</v>
      </c>
      <c r="E2205" s="2">
        <v>46279</v>
      </c>
    </row>
    <row r="2206" spans="1:5" x14ac:dyDescent="0.2">
      <c r="A2206" s="1" t="s">
        <v>232</v>
      </c>
      <c r="B2206" s="1" t="s">
        <v>2495</v>
      </c>
      <c r="C2206" s="1" t="s">
        <v>2553</v>
      </c>
      <c r="D2206" s="1" t="s">
        <v>4759</v>
      </c>
      <c r="E2206" s="2">
        <v>46279</v>
      </c>
    </row>
    <row r="2207" spans="1:5" x14ac:dyDescent="0.2">
      <c r="A2207" s="1" t="s">
        <v>1992</v>
      </c>
      <c r="B2207" s="1" t="s">
        <v>2495</v>
      </c>
      <c r="C2207" s="1" t="s">
        <v>2525</v>
      </c>
      <c r="D2207" s="1" t="s">
        <v>4760</v>
      </c>
      <c r="E2207" s="2">
        <v>46273</v>
      </c>
    </row>
    <row r="2208" spans="1:5" x14ac:dyDescent="0.2">
      <c r="A2208" s="1" t="s">
        <v>233</v>
      </c>
      <c r="B2208" s="1" t="s">
        <v>2495</v>
      </c>
      <c r="C2208" s="1" t="s">
        <v>2553</v>
      </c>
      <c r="D2208" s="1" t="s">
        <v>4761</v>
      </c>
      <c r="E2208" s="2">
        <v>46283</v>
      </c>
    </row>
    <row r="2209" spans="1:5" x14ac:dyDescent="0.2">
      <c r="A2209" s="1" t="s">
        <v>234</v>
      </c>
      <c r="B2209" s="1" t="s">
        <v>2495</v>
      </c>
      <c r="C2209" s="1" t="s">
        <v>2553</v>
      </c>
      <c r="D2209" s="1" t="s">
        <v>4762</v>
      </c>
      <c r="E2209" s="2">
        <v>46279</v>
      </c>
    </row>
    <row r="2210" spans="1:5" x14ac:dyDescent="0.2">
      <c r="A2210" s="1" t="s">
        <v>235</v>
      </c>
      <c r="B2210" s="1" t="s">
        <v>2495</v>
      </c>
      <c r="C2210" s="1" t="s">
        <v>2553</v>
      </c>
      <c r="D2210" s="1" t="s">
        <v>4763</v>
      </c>
      <c r="E2210" s="2">
        <v>46274</v>
      </c>
    </row>
    <row r="2211" spans="1:5" x14ac:dyDescent="0.2">
      <c r="A2211" s="3" t="s">
        <v>236</v>
      </c>
      <c r="B2211" s="1" t="s">
        <v>2495</v>
      </c>
      <c r="C2211" s="1" t="s">
        <v>4080</v>
      </c>
      <c r="D2211" s="1" t="s">
        <v>4764</v>
      </c>
      <c r="E2211" s="2">
        <v>46279</v>
      </c>
    </row>
    <row r="2212" spans="1:5" x14ac:dyDescent="0.2">
      <c r="A2212" s="1" t="s">
        <v>1993</v>
      </c>
      <c r="B2212" s="1" t="s">
        <v>2495</v>
      </c>
      <c r="C2212" s="1" t="s">
        <v>2866</v>
      </c>
      <c r="D2212" s="1" t="s">
        <v>4765</v>
      </c>
      <c r="E2212" s="2">
        <v>46274</v>
      </c>
    </row>
    <row r="2213" spans="1:5" x14ac:dyDescent="0.2">
      <c r="A2213" s="1" t="s">
        <v>237</v>
      </c>
      <c r="B2213" s="1" t="s">
        <v>2495</v>
      </c>
      <c r="C2213" s="1" t="s">
        <v>2553</v>
      </c>
      <c r="D2213" s="1" t="s">
        <v>4766</v>
      </c>
      <c r="E2213" s="2">
        <v>46279</v>
      </c>
    </row>
    <row r="2214" spans="1:5" x14ac:dyDescent="0.2">
      <c r="A2214" s="1" t="s">
        <v>238</v>
      </c>
      <c r="B2214" s="1" t="s">
        <v>2495</v>
      </c>
      <c r="C2214" s="1" t="s">
        <v>2553</v>
      </c>
      <c r="D2214" s="1" t="s">
        <v>4767</v>
      </c>
      <c r="E2214" s="2">
        <v>46279</v>
      </c>
    </row>
    <row r="2215" spans="1:5" x14ac:dyDescent="0.2">
      <c r="A2215" s="1" t="s">
        <v>239</v>
      </c>
      <c r="B2215" s="1" t="s">
        <v>2495</v>
      </c>
      <c r="C2215" s="1" t="s">
        <v>2553</v>
      </c>
      <c r="D2215" s="1" t="s">
        <v>4768</v>
      </c>
      <c r="E2215" s="2">
        <v>46274</v>
      </c>
    </row>
    <row r="2216" spans="1:5" x14ac:dyDescent="0.2">
      <c r="A2216" s="1" t="s">
        <v>240</v>
      </c>
      <c r="B2216" s="1" t="s">
        <v>2495</v>
      </c>
      <c r="C2216" s="1" t="s">
        <v>4080</v>
      </c>
      <c r="D2216" s="1" t="s">
        <v>4769</v>
      </c>
      <c r="E2216" s="2">
        <v>46283</v>
      </c>
    </row>
    <row r="2217" spans="1:5" x14ac:dyDescent="0.2">
      <c r="A2217" s="1" t="s">
        <v>241</v>
      </c>
      <c r="B2217" s="1" t="s">
        <v>2495</v>
      </c>
      <c r="C2217" s="1" t="s">
        <v>2553</v>
      </c>
      <c r="D2217" s="1" t="s">
        <v>4770</v>
      </c>
      <c r="E2217" s="2">
        <v>46283</v>
      </c>
    </row>
    <row r="2218" spans="1:5" x14ac:dyDescent="0.2">
      <c r="A2218" s="1" t="s">
        <v>242</v>
      </c>
      <c r="B2218" s="1" t="s">
        <v>2495</v>
      </c>
      <c r="C2218" s="1" t="s">
        <v>2553</v>
      </c>
      <c r="D2218" s="1" t="s">
        <v>4771</v>
      </c>
      <c r="E2218" s="2">
        <v>46279</v>
      </c>
    </row>
    <row r="2219" spans="1:5" x14ac:dyDescent="0.2">
      <c r="A2219" s="1" t="s">
        <v>243</v>
      </c>
      <c r="B2219" s="1" t="s">
        <v>2495</v>
      </c>
      <c r="C2219" s="1" t="s">
        <v>2553</v>
      </c>
      <c r="D2219" s="1" t="s">
        <v>4772</v>
      </c>
      <c r="E2219" s="2">
        <v>46283</v>
      </c>
    </row>
    <row r="2220" spans="1:5" x14ac:dyDescent="0.2">
      <c r="A2220" s="1" t="s">
        <v>943</v>
      </c>
      <c r="B2220" s="1" t="s">
        <v>2480</v>
      </c>
      <c r="C2220" s="1" t="s">
        <v>4773</v>
      </c>
      <c r="D2220" s="1" t="s">
        <v>4774</v>
      </c>
      <c r="E2220" s="2">
        <v>46293</v>
      </c>
    </row>
    <row r="2221" spans="1:5" x14ac:dyDescent="0.2">
      <c r="A2221" s="1" t="s">
        <v>944</v>
      </c>
      <c r="B2221" s="1" t="s">
        <v>2480</v>
      </c>
      <c r="C2221" s="1" t="s">
        <v>4773</v>
      </c>
      <c r="D2221" s="1" t="s">
        <v>4775</v>
      </c>
      <c r="E2221" s="2">
        <v>46293</v>
      </c>
    </row>
    <row r="2222" spans="1:5" x14ac:dyDescent="0.2">
      <c r="A2222" s="1" t="s">
        <v>945</v>
      </c>
      <c r="B2222" s="1" t="s">
        <v>2480</v>
      </c>
      <c r="C2222" s="1" t="s">
        <v>4773</v>
      </c>
      <c r="D2222" s="1" t="s">
        <v>4776</v>
      </c>
      <c r="E2222" s="2">
        <v>46293</v>
      </c>
    </row>
    <row r="2223" spans="1:5" x14ac:dyDescent="0.2">
      <c r="A2223" s="1" t="s">
        <v>946</v>
      </c>
      <c r="B2223" s="1" t="s">
        <v>2480</v>
      </c>
      <c r="C2223" s="1" t="s">
        <v>4773</v>
      </c>
      <c r="D2223" s="1" t="s">
        <v>4777</v>
      </c>
      <c r="E2223" s="2">
        <v>46293</v>
      </c>
    </row>
    <row r="2224" spans="1:5" x14ac:dyDescent="0.2">
      <c r="A2224" s="1" t="s">
        <v>947</v>
      </c>
      <c r="B2224" s="1" t="s">
        <v>2480</v>
      </c>
      <c r="C2224" s="1" t="s">
        <v>4773</v>
      </c>
      <c r="D2224" s="1" t="s">
        <v>4778</v>
      </c>
      <c r="E2224" s="2">
        <v>46293</v>
      </c>
    </row>
    <row r="2225" spans="1:5" x14ac:dyDescent="0.2">
      <c r="A2225" s="1" t="s">
        <v>948</v>
      </c>
      <c r="B2225" s="1" t="s">
        <v>2492</v>
      </c>
      <c r="C2225" s="1" t="s">
        <v>4147</v>
      </c>
      <c r="D2225" s="1" t="s">
        <v>4779</v>
      </c>
      <c r="E2225" s="2">
        <v>46289</v>
      </c>
    </row>
    <row r="2226" spans="1:5" x14ac:dyDescent="0.2">
      <c r="A2226" s="1" t="s">
        <v>949</v>
      </c>
      <c r="B2226" s="1" t="s">
        <v>2492</v>
      </c>
      <c r="C2226" s="1" t="s">
        <v>4499</v>
      </c>
      <c r="D2226" s="1" t="s">
        <v>4780</v>
      </c>
      <c r="E2226" s="2">
        <v>46293</v>
      </c>
    </row>
    <row r="2227" spans="1:5" x14ac:dyDescent="0.2">
      <c r="A2227" s="1" t="s">
        <v>950</v>
      </c>
      <c r="B2227" s="1" t="s">
        <v>2492</v>
      </c>
      <c r="C2227" s="1" t="s">
        <v>4147</v>
      </c>
      <c r="D2227" s="1" t="s">
        <v>4781</v>
      </c>
      <c r="E2227" s="2">
        <v>46289</v>
      </c>
    </row>
    <row r="2228" spans="1:5" x14ac:dyDescent="0.2">
      <c r="A2228" s="1" t="s">
        <v>951</v>
      </c>
      <c r="B2228" s="1" t="s">
        <v>2492</v>
      </c>
      <c r="C2228" s="1" t="s">
        <v>4147</v>
      </c>
      <c r="D2228" s="1" t="s">
        <v>4782</v>
      </c>
      <c r="E2228" s="2">
        <v>46289</v>
      </c>
    </row>
    <row r="2229" spans="1:5" x14ac:dyDescent="0.2">
      <c r="A2229" s="1" t="s">
        <v>952</v>
      </c>
      <c r="B2229" s="1" t="s">
        <v>2492</v>
      </c>
      <c r="C2229" s="1" t="s">
        <v>4147</v>
      </c>
      <c r="D2229" s="1" t="s">
        <v>4783</v>
      </c>
      <c r="E2229" s="2">
        <v>46289</v>
      </c>
    </row>
    <row r="2230" spans="1:5" x14ac:dyDescent="0.2">
      <c r="A2230" s="1" t="s">
        <v>2014</v>
      </c>
      <c r="B2230" s="1" t="s">
        <v>2492</v>
      </c>
      <c r="C2230" s="1" t="s">
        <v>4784</v>
      </c>
      <c r="D2230" s="1" t="s">
        <v>4785</v>
      </c>
      <c r="E2230" s="1" t="s">
        <v>4786</v>
      </c>
    </row>
    <row r="2231" spans="1:5" x14ac:dyDescent="0.2">
      <c r="A2231" s="1" t="s">
        <v>1712</v>
      </c>
      <c r="B2231" s="1" t="s">
        <v>2492</v>
      </c>
      <c r="C2231" s="1" t="s">
        <v>1409</v>
      </c>
      <c r="D2231" s="1" t="s">
        <v>4787</v>
      </c>
      <c r="E2231" s="2">
        <v>46267</v>
      </c>
    </row>
    <row r="2232" spans="1:5" x14ac:dyDescent="0.2">
      <c r="A2232" s="1" t="s">
        <v>1994</v>
      </c>
      <c r="B2232" s="1" t="s">
        <v>2492</v>
      </c>
      <c r="C2232" s="1" t="s">
        <v>2866</v>
      </c>
      <c r="D2232" s="1" t="s">
        <v>4788</v>
      </c>
      <c r="E2232" s="2">
        <v>46274</v>
      </c>
    </row>
    <row r="2233" spans="1:5" x14ac:dyDescent="0.2">
      <c r="A2233" s="1" t="s">
        <v>1331</v>
      </c>
      <c r="B2233" s="1" t="s">
        <v>2492</v>
      </c>
      <c r="C2233" s="1" t="s">
        <v>2866</v>
      </c>
      <c r="D2233" s="1" t="s">
        <v>4789</v>
      </c>
      <c r="E2233" s="2">
        <v>46283</v>
      </c>
    </row>
    <row r="2234" spans="1:5" x14ac:dyDescent="0.2">
      <c r="A2234" s="1" t="s">
        <v>1995</v>
      </c>
      <c r="B2234" s="1" t="s">
        <v>2492</v>
      </c>
      <c r="C2234" s="1" t="s">
        <v>2516</v>
      </c>
      <c r="D2234" s="1" t="s">
        <v>4790</v>
      </c>
      <c r="E2234" s="2">
        <v>46278</v>
      </c>
    </row>
    <row r="2235" spans="1:5" x14ac:dyDescent="0.2">
      <c r="A2235" s="1" t="s">
        <v>1996</v>
      </c>
      <c r="B2235" s="1" t="s">
        <v>2492</v>
      </c>
      <c r="C2235" s="1" t="s">
        <v>2866</v>
      </c>
      <c r="D2235" s="1" t="s">
        <v>4791</v>
      </c>
      <c r="E2235" s="2">
        <v>46274</v>
      </c>
    </row>
    <row r="2236" spans="1:5" x14ac:dyDescent="0.2">
      <c r="A2236" s="1" t="s">
        <v>1713</v>
      </c>
      <c r="B2236" s="1" t="s">
        <v>2492</v>
      </c>
      <c r="C2236" s="1" t="s">
        <v>2973</v>
      </c>
      <c r="D2236" s="1" t="s">
        <v>4792</v>
      </c>
      <c r="E2236" s="2">
        <v>46275</v>
      </c>
    </row>
    <row r="2237" spans="1:5" x14ac:dyDescent="0.2">
      <c r="A2237" s="1" t="s">
        <v>1714</v>
      </c>
      <c r="B2237" s="1" t="s">
        <v>2492</v>
      </c>
      <c r="C2237" s="1" t="s">
        <v>2481</v>
      </c>
      <c r="D2237" s="1" t="s">
        <v>4793</v>
      </c>
      <c r="E2237" s="2">
        <v>46266</v>
      </c>
    </row>
    <row r="2238" spans="1:5" x14ac:dyDescent="0.2">
      <c r="A2238" s="1" t="s">
        <v>244</v>
      </c>
      <c r="B2238" s="1" t="s">
        <v>2492</v>
      </c>
      <c r="C2238" s="1" t="s">
        <v>3870</v>
      </c>
      <c r="D2238" s="1" t="s">
        <v>4794</v>
      </c>
      <c r="E2238" s="2">
        <v>46282</v>
      </c>
    </row>
    <row r="2239" spans="1:5" x14ac:dyDescent="0.2">
      <c r="A2239" s="1" t="s">
        <v>1715</v>
      </c>
      <c r="B2239" s="1" t="s">
        <v>2492</v>
      </c>
      <c r="C2239" s="1" t="s">
        <v>2625</v>
      </c>
      <c r="D2239" s="1" t="s">
        <v>4795</v>
      </c>
      <c r="E2239" s="2">
        <v>46291</v>
      </c>
    </row>
    <row r="2240" spans="1:5" x14ac:dyDescent="0.2">
      <c r="A2240" s="1" t="s">
        <v>1997</v>
      </c>
      <c r="B2240" s="1" t="s">
        <v>2495</v>
      </c>
      <c r="C2240" s="1" t="s">
        <v>3032</v>
      </c>
      <c r="D2240" s="1" t="s">
        <v>4796</v>
      </c>
      <c r="E2240" s="2">
        <v>46277</v>
      </c>
    </row>
    <row r="2241" spans="1:5" x14ac:dyDescent="0.2">
      <c r="A2241" s="1" t="s">
        <v>1716</v>
      </c>
      <c r="B2241" s="1" t="s">
        <v>2495</v>
      </c>
      <c r="C2241" s="1" t="s">
        <v>2481</v>
      </c>
      <c r="D2241" s="1" t="s">
        <v>4797</v>
      </c>
      <c r="E2241" s="2">
        <v>46266</v>
      </c>
    </row>
    <row r="2242" spans="1:5" x14ac:dyDescent="0.2">
      <c r="A2242" s="1" t="s">
        <v>1717</v>
      </c>
      <c r="B2242" s="1" t="s">
        <v>2495</v>
      </c>
      <c r="C2242" s="1" t="s">
        <v>2481</v>
      </c>
      <c r="D2242" s="1" t="s">
        <v>4798</v>
      </c>
      <c r="E2242" s="2">
        <v>46266</v>
      </c>
    </row>
    <row r="2243" spans="1:5" x14ac:dyDescent="0.2">
      <c r="A2243" s="1" t="s">
        <v>1332</v>
      </c>
      <c r="B2243" s="1" t="s">
        <v>2495</v>
      </c>
      <c r="C2243" s="1" t="s">
        <v>2976</v>
      </c>
      <c r="D2243" s="1" t="s">
        <v>4799</v>
      </c>
      <c r="E2243" s="2">
        <v>46281</v>
      </c>
    </row>
    <row r="2244" spans="1:5" x14ac:dyDescent="0.2">
      <c r="A2244" s="1" t="s">
        <v>578</v>
      </c>
      <c r="B2244" s="1" t="s">
        <v>2480</v>
      </c>
      <c r="C2244" s="1" t="s">
        <v>4072</v>
      </c>
      <c r="D2244" s="1" t="s">
        <v>4800</v>
      </c>
      <c r="E2244" s="2">
        <v>46293</v>
      </c>
    </row>
    <row r="2245" spans="1:5" x14ac:dyDescent="0.2">
      <c r="A2245" s="1" t="s">
        <v>579</v>
      </c>
      <c r="B2245" s="1" t="s">
        <v>2480</v>
      </c>
      <c r="C2245" s="1" t="s">
        <v>4072</v>
      </c>
      <c r="D2245" s="1" t="s">
        <v>4801</v>
      </c>
      <c r="E2245" s="2">
        <v>46293</v>
      </c>
    </row>
    <row r="2246" spans="1:5" x14ac:dyDescent="0.2">
      <c r="A2246" s="1" t="s">
        <v>580</v>
      </c>
      <c r="B2246" s="1" t="s">
        <v>2480</v>
      </c>
      <c r="C2246" s="1" t="s">
        <v>4072</v>
      </c>
      <c r="D2246" s="1" t="s">
        <v>4802</v>
      </c>
      <c r="E2246" s="2">
        <v>46293</v>
      </c>
    </row>
    <row r="2247" spans="1:5" x14ac:dyDescent="0.2">
      <c r="A2247" s="1" t="s">
        <v>581</v>
      </c>
      <c r="B2247" s="1" t="s">
        <v>2480</v>
      </c>
      <c r="C2247" s="1" t="s">
        <v>4072</v>
      </c>
      <c r="D2247" s="1" t="s">
        <v>4803</v>
      </c>
      <c r="E2247" s="2">
        <v>46293</v>
      </c>
    </row>
    <row r="2248" spans="1:5" x14ac:dyDescent="0.2">
      <c r="A2248" s="1" t="s">
        <v>582</v>
      </c>
      <c r="B2248" s="1" t="s">
        <v>2480</v>
      </c>
      <c r="C2248" s="1" t="s">
        <v>4072</v>
      </c>
      <c r="D2248" s="1" t="s">
        <v>4804</v>
      </c>
      <c r="E2248" s="2">
        <v>46293</v>
      </c>
    </row>
    <row r="2249" spans="1:5" x14ac:dyDescent="0.2">
      <c r="A2249" s="1" t="s">
        <v>583</v>
      </c>
      <c r="B2249" s="1" t="s">
        <v>2480</v>
      </c>
      <c r="C2249" s="1" t="s">
        <v>4072</v>
      </c>
      <c r="D2249" s="1" t="s">
        <v>4805</v>
      </c>
      <c r="E2249" s="2">
        <v>46293</v>
      </c>
    </row>
    <row r="2250" spans="1:5" x14ac:dyDescent="0.2">
      <c r="A2250" s="1" t="s">
        <v>584</v>
      </c>
      <c r="B2250" s="1" t="s">
        <v>2480</v>
      </c>
      <c r="C2250" s="1" t="s">
        <v>4072</v>
      </c>
      <c r="D2250" s="1" t="s">
        <v>4806</v>
      </c>
      <c r="E2250" s="2">
        <v>46293</v>
      </c>
    </row>
    <row r="2251" spans="1:5" x14ac:dyDescent="0.2">
      <c r="A2251" s="1" t="s">
        <v>585</v>
      </c>
      <c r="B2251" s="1" t="s">
        <v>2480</v>
      </c>
      <c r="C2251" s="1" t="s">
        <v>4072</v>
      </c>
      <c r="D2251" s="1" t="s">
        <v>4807</v>
      </c>
      <c r="E2251" s="2">
        <v>46293</v>
      </c>
    </row>
    <row r="2252" spans="1:5" x14ac:dyDescent="0.2">
      <c r="A2252" s="1" t="s">
        <v>586</v>
      </c>
      <c r="B2252" s="1" t="s">
        <v>2480</v>
      </c>
      <c r="C2252" s="1" t="s">
        <v>4072</v>
      </c>
      <c r="D2252" s="1" t="s">
        <v>4808</v>
      </c>
      <c r="E2252" s="2">
        <v>46293</v>
      </c>
    </row>
    <row r="2253" spans="1:5" x14ac:dyDescent="0.2">
      <c r="A2253" s="1" t="s">
        <v>587</v>
      </c>
      <c r="B2253" s="1" t="s">
        <v>2490</v>
      </c>
      <c r="C2253" s="1" t="s">
        <v>4072</v>
      </c>
      <c r="D2253" s="1" t="s">
        <v>4809</v>
      </c>
      <c r="E2253" s="2">
        <v>46293</v>
      </c>
    </row>
    <row r="2254" spans="1:5" x14ac:dyDescent="0.2">
      <c r="A2254" s="1" t="s">
        <v>588</v>
      </c>
      <c r="B2254" s="1" t="s">
        <v>2495</v>
      </c>
      <c r="C2254" s="1" t="s">
        <v>4072</v>
      </c>
      <c r="D2254" s="1" t="s">
        <v>4810</v>
      </c>
      <c r="E2254" s="2">
        <v>46293</v>
      </c>
    </row>
    <row r="2255" spans="1:5" x14ac:dyDescent="0.2">
      <c r="A2255" s="1" t="s">
        <v>589</v>
      </c>
      <c r="B2255" s="1" t="s">
        <v>2495</v>
      </c>
      <c r="C2255" s="1" t="s">
        <v>4072</v>
      </c>
      <c r="D2255" s="1" t="s">
        <v>4811</v>
      </c>
      <c r="E2255" s="2">
        <v>46293</v>
      </c>
    </row>
    <row r="2256" spans="1:5" x14ac:dyDescent="0.2">
      <c r="A2256" s="1" t="s">
        <v>2015</v>
      </c>
      <c r="B2256" s="1"/>
      <c r="C2256" s="1" t="s">
        <v>4812</v>
      </c>
      <c r="D2256" s="1" t="s">
        <v>4813</v>
      </c>
      <c r="E2256" s="1" t="s">
        <v>4814</v>
      </c>
    </row>
    <row r="2257" spans="1:5" x14ac:dyDescent="0.2">
      <c r="A2257" s="1" t="s">
        <v>2469</v>
      </c>
      <c r="B2257" s="1" t="s">
        <v>2480</v>
      </c>
      <c r="C2257" s="1" t="s">
        <v>2704</v>
      </c>
      <c r="D2257" s="1" t="s">
        <v>4815</v>
      </c>
      <c r="E2257" s="2">
        <v>46325</v>
      </c>
    </row>
    <row r="2258" spans="1:5" x14ac:dyDescent="0.2">
      <c r="A2258" s="1" t="s">
        <v>590</v>
      </c>
      <c r="B2258" s="1" t="s">
        <v>2480</v>
      </c>
      <c r="C2258" s="1" t="s">
        <v>3710</v>
      </c>
      <c r="D2258" s="1" t="s">
        <v>4816</v>
      </c>
      <c r="E2258" s="2">
        <v>46282</v>
      </c>
    </row>
    <row r="2259" spans="1:5" x14ac:dyDescent="0.2">
      <c r="A2259" s="1" t="s">
        <v>2470</v>
      </c>
      <c r="B2259" s="1" t="s">
        <v>2480</v>
      </c>
      <c r="C2259" s="1" t="s">
        <v>2704</v>
      </c>
      <c r="D2259" s="1" t="s">
        <v>4817</v>
      </c>
      <c r="E2259" s="2">
        <v>46325</v>
      </c>
    </row>
    <row r="2260" spans="1:5" x14ac:dyDescent="0.2">
      <c r="A2260" s="1" t="s">
        <v>2471</v>
      </c>
      <c r="B2260" s="1" t="s">
        <v>2480</v>
      </c>
      <c r="C2260" s="1" t="s">
        <v>2704</v>
      </c>
      <c r="D2260" s="1" t="s">
        <v>4818</v>
      </c>
      <c r="E2260" s="2">
        <v>46295</v>
      </c>
    </row>
    <row r="2261" spans="1:5" x14ac:dyDescent="0.2">
      <c r="A2261" s="1" t="s">
        <v>591</v>
      </c>
      <c r="B2261" s="1" t="s">
        <v>2480</v>
      </c>
      <c r="C2261" s="1" t="s">
        <v>3710</v>
      </c>
      <c r="D2261" s="1" t="s">
        <v>4819</v>
      </c>
      <c r="E2261" s="2">
        <v>46282</v>
      </c>
    </row>
    <row r="2262" spans="1:5" x14ac:dyDescent="0.2">
      <c r="A2262" s="1" t="s">
        <v>2472</v>
      </c>
      <c r="B2262" s="1" t="s">
        <v>2480</v>
      </c>
      <c r="C2262" s="1" t="s">
        <v>2704</v>
      </c>
      <c r="D2262" s="1" t="s">
        <v>4820</v>
      </c>
      <c r="E2262" s="2">
        <v>46325</v>
      </c>
    </row>
    <row r="2263" spans="1:5" x14ac:dyDescent="0.2">
      <c r="A2263" s="1" t="s">
        <v>592</v>
      </c>
      <c r="B2263" s="1" t="s">
        <v>2476</v>
      </c>
      <c r="C2263" s="1" t="s">
        <v>3710</v>
      </c>
      <c r="D2263" s="1" t="s">
        <v>4821</v>
      </c>
      <c r="E2263" s="2">
        <v>46282</v>
      </c>
    </row>
    <row r="2264" spans="1:5" x14ac:dyDescent="0.2">
      <c r="A2264" s="1" t="s">
        <v>593</v>
      </c>
      <c r="B2264" s="1" t="s">
        <v>2476</v>
      </c>
      <c r="C2264" s="1" t="s">
        <v>3710</v>
      </c>
      <c r="D2264" s="1" t="s">
        <v>4822</v>
      </c>
      <c r="E2264" s="2">
        <v>46282</v>
      </c>
    </row>
    <row r="2265" spans="1:5" x14ac:dyDescent="0.2">
      <c r="A2265" s="1" t="s">
        <v>594</v>
      </c>
      <c r="B2265" s="1" t="s">
        <v>2476</v>
      </c>
      <c r="C2265" s="1" t="s">
        <v>3710</v>
      </c>
      <c r="D2265" s="1" t="s">
        <v>4823</v>
      </c>
      <c r="E2265" s="2">
        <v>46282</v>
      </c>
    </row>
    <row r="2266" spans="1:5" x14ac:dyDescent="0.2">
      <c r="A2266" s="1" t="s">
        <v>245</v>
      </c>
      <c r="B2266" s="1" t="s">
        <v>2490</v>
      </c>
      <c r="C2266" s="1" t="s">
        <v>4824</v>
      </c>
      <c r="D2266" s="1" t="s">
        <v>4825</v>
      </c>
      <c r="E2266" s="2">
        <v>46268</v>
      </c>
    </row>
    <row r="2267" spans="1:5" x14ac:dyDescent="0.2">
      <c r="A2267" s="1" t="s">
        <v>246</v>
      </c>
      <c r="B2267" s="1" t="s">
        <v>2490</v>
      </c>
      <c r="C2267" s="1" t="s">
        <v>4826</v>
      </c>
      <c r="D2267" s="1" t="s">
        <v>4827</v>
      </c>
      <c r="E2267" s="2">
        <v>46268</v>
      </c>
    </row>
    <row r="2268" spans="1:5" x14ac:dyDescent="0.2">
      <c r="A2268" s="1" t="s">
        <v>247</v>
      </c>
      <c r="B2268" s="1" t="s">
        <v>2490</v>
      </c>
      <c r="C2268" s="1" t="s">
        <v>4826</v>
      </c>
      <c r="D2268" s="1" t="s">
        <v>4828</v>
      </c>
      <c r="E2268" s="2">
        <v>46268</v>
      </c>
    </row>
    <row r="2269" spans="1:5" x14ac:dyDescent="0.2">
      <c r="A2269" s="1" t="s">
        <v>248</v>
      </c>
      <c r="B2269" s="1" t="s">
        <v>2490</v>
      </c>
      <c r="C2269" s="1" t="s">
        <v>4826</v>
      </c>
      <c r="D2269" s="1" t="s">
        <v>4829</v>
      </c>
      <c r="E2269" s="2">
        <v>46268</v>
      </c>
    </row>
    <row r="2270" spans="1:5" x14ac:dyDescent="0.2">
      <c r="A2270" s="1" t="s">
        <v>249</v>
      </c>
      <c r="B2270" s="1" t="s">
        <v>2490</v>
      </c>
      <c r="C2270" s="1" t="s">
        <v>4826</v>
      </c>
      <c r="D2270" s="1" t="s">
        <v>4830</v>
      </c>
      <c r="E2270" s="2">
        <v>46268</v>
      </c>
    </row>
    <row r="2271" spans="1:5" x14ac:dyDescent="0.2">
      <c r="A2271" s="1" t="s">
        <v>250</v>
      </c>
      <c r="B2271" s="1" t="s">
        <v>2490</v>
      </c>
      <c r="C2271" s="1" t="s">
        <v>4826</v>
      </c>
      <c r="D2271" s="1" t="s">
        <v>4831</v>
      </c>
      <c r="E2271" s="2">
        <v>46268</v>
      </c>
    </row>
    <row r="2272" spans="1:5" x14ac:dyDescent="0.2">
      <c r="A2272" s="1" t="s">
        <v>251</v>
      </c>
      <c r="B2272" s="1" t="s">
        <v>2490</v>
      </c>
      <c r="C2272" s="1" t="s">
        <v>4826</v>
      </c>
      <c r="D2272" s="1" t="s">
        <v>4832</v>
      </c>
      <c r="E2272" s="2">
        <v>46268</v>
      </c>
    </row>
    <row r="2273" spans="1:5" x14ac:dyDescent="0.2">
      <c r="A2273" s="1" t="s">
        <v>252</v>
      </c>
      <c r="B2273" s="1" t="s">
        <v>2490</v>
      </c>
      <c r="C2273" s="1" t="s">
        <v>4826</v>
      </c>
      <c r="D2273" s="1" t="s">
        <v>4833</v>
      </c>
      <c r="E2273" s="2">
        <v>46268</v>
      </c>
    </row>
    <row r="2274" spans="1:5" x14ac:dyDescent="0.2">
      <c r="A2274" s="1" t="s">
        <v>253</v>
      </c>
      <c r="B2274" s="1" t="s">
        <v>2490</v>
      </c>
      <c r="C2274" s="1" t="s">
        <v>4826</v>
      </c>
      <c r="D2274" s="1" t="s">
        <v>4834</v>
      </c>
      <c r="E2274" s="2">
        <v>46268</v>
      </c>
    </row>
    <row r="2275" spans="1:5" x14ac:dyDescent="0.2">
      <c r="A2275" s="1" t="s">
        <v>254</v>
      </c>
      <c r="B2275" s="1" t="s">
        <v>2490</v>
      </c>
      <c r="C2275" s="1" t="s">
        <v>4826</v>
      </c>
      <c r="D2275" s="1" t="s">
        <v>4835</v>
      </c>
      <c r="E2275" s="2">
        <v>46268</v>
      </c>
    </row>
    <row r="2276" spans="1:5" x14ac:dyDescent="0.2">
      <c r="A2276" s="1" t="s">
        <v>255</v>
      </c>
      <c r="B2276" s="1" t="s">
        <v>2490</v>
      </c>
      <c r="C2276" s="1" t="s">
        <v>4826</v>
      </c>
      <c r="D2276" s="1" t="s">
        <v>4836</v>
      </c>
      <c r="E2276" s="2">
        <v>46268</v>
      </c>
    </row>
    <row r="2277" spans="1:5" x14ac:dyDescent="0.2">
      <c r="A2277" s="1" t="s">
        <v>256</v>
      </c>
      <c r="B2277" s="1" t="s">
        <v>2490</v>
      </c>
      <c r="C2277" s="1" t="s">
        <v>4826</v>
      </c>
      <c r="D2277" s="1" t="s">
        <v>4837</v>
      </c>
      <c r="E2277" s="2">
        <v>46268</v>
      </c>
    </row>
    <row r="2278" spans="1:5" x14ac:dyDescent="0.2">
      <c r="A2278" s="1" t="s">
        <v>257</v>
      </c>
      <c r="B2278" s="1" t="s">
        <v>2490</v>
      </c>
      <c r="C2278" s="1" t="s">
        <v>4826</v>
      </c>
      <c r="D2278" s="1" t="s">
        <v>4838</v>
      </c>
      <c r="E2278" s="2">
        <v>46268</v>
      </c>
    </row>
    <row r="2279" spans="1:5" x14ac:dyDescent="0.2">
      <c r="A2279" s="1" t="s">
        <v>258</v>
      </c>
      <c r="B2279" s="1" t="s">
        <v>2490</v>
      </c>
      <c r="C2279" s="1" t="s">
        <v>4826</v>
      </c>
      <c r="D2279" s="1" t="s">
        <v>4839</v>
      </c>
      <c r="E2279" s="2">
        <v>46268</v>
      </c>
    </row>
    <row r="2280" spans="1:5" x14ac:dyDescent="0.2">
      <c r="A2280" s="1" t="s">
        <v>259</v>
      </c>
      <c r="B2280" s="1" t="s">
        <v>2490</v>
      </c>
      <c r="C2280" s="1" t="s">
        <v>4826</v>
      </c>
      <c r="D2280" s="1" t="s">
        <v>4840</v>
      </c>
      <c r="E2280" s="2">
        <v>46268</v>
      </c>
    </row>
    <row r="2281" spans="1:5" x14ac:dyDescent="0.2">
      <c r="A2281" s="1" t="s">
        <v>260</v>
      </c>
      <c r="B2281" s="1" t="s">
        <v>2490</v>
      </c>
      <c r="C2281" s="1" t="s">
        <v>4826</v>
      </c>
      <c r="D2281" s="1" t="s">
        <v>4841</v>
      </c>
      <c r="E2281" s="2">
        <v>46268</v>
      </c>
    </row>
    <row r="2282" spans="1:5" x14ac:dyDescent="0.2">
      <c r="A2282" s="1" t="s">
        <v>261</v>
      </c>
      <c r="B2282" s="1" t="s">
        <v>2490</v>
      </c>
      <c r="C2282" s="1" t="s">
        <v>4826</v>
      </c>
      <c r="D2282" s="1" t="s">
        <v>4842</v>
      </c>
      <c r="E2282" s="2">
        <v>46268</v>
      </c>
    </row>
    <row r="2283" spans="1:5" x14ac:dyDescent="0.2">
      <c r="A2283" s="1" t="s">
        <v>262</v>
      </c>
      <c r="B2283" s="1" t="s">
        <v>2490</v>
      </c>
      <c r="C2283" s="1" t="s">
        <v>4826</v>
      </c>
      <c r="D2283" s="1" t="s">
        <v>4843</v>
      </c>
      <c r="E2283" s="2">
        <v>46268</v>
      </c>
    </row>
    <row r="2284" spans="1:5" x14ac:dyDescent="0.2">
      <c r="A2284" s="1" t="s">
        <v>263</v>
      </c>
      <c r="B2284" s="1" t="s">
        <v>2490</v>
      </c>
      <c r="C2284" s="1" t="s">
        <v>4826</v>
      </c>
      <c r="D2284" s="1" t="s">
        <v>4844</v>
      </c>
      <c r="E2284" s="2">
        <v>46268</v>
      </c>
    </row>
    <row r="2285" spans="1:5" x14ac:dyDescent="0.2">
      <c r="A2285" s="1" t="s">
        <v>264</v>
      </c>
      <c r="B2285" s="1" t="s">
        <v>2490</v>
      </c>
      <c r="C2285" s="1" t="s">
        <v>4826</v>
      </c>
      <c r="D2285" s="1" t="s">
        <v>4845</v>
      </c>
      <c r="E2285" s="2">
        <v>46268</v>
      </c>
    </row>
    <row r="2286" spans="1:5" x14ac:dyDescent="0.2">
      <c r="A2286" s="1" t="s">
        <v>265</v>
      </c>
      <c r="B2286" s="1" t="s">
        <v>2490</v>
      </c>
      <c r="C2286" s="1" t="s">
        <v>4826</v>
      </c>
      <c r="D2286" s="1" t="s">
        <v>4846</v>
      </c>
      <c r="E2286" s="2">
        <v>46268</v>
      </c>
    </row>
    <row r="2287" spans="1:5" x14ac:dyDescent="0.2">
      <c r="A2287" s="1" t="s">
        <v>266</v>
      </c>
      <c r="B2287" s="1" t="s">
        <v>2490</v>
      </c>
      <c r="C2287" s="1" t="s">
        <v>4826</v>
      </c>
      <c r="D2287" s="1" t="s">
        <v>4847</v>
      </c>
      <c r="E2287" s="2">
        <v>46268</v>
      </c>
    </row>
    <row r="2288" spans="1:5" x14ac:dyDescent="0.2">
      <c r="A2288" s="1" t="s">
        <v>267</v>
      </c>
      <c r="B2288" s="1" t="s">
        <v>2490</v>
      </c>
      <c r="C2288" s="1" t="s">
        <v>4824</v>
      </c>
      <c r="D2288" s="1" t="s">
        <v>4848</v>
      </c>
      <c r="E2288" s="2">
        <v>46268</v>
      </c>
    </row>
    <row r="2289" spans="1:5" x14ac:dyDescent="0.2">
      <c r="A2289" s="1" t="s">
        <v>595</v>
      </c>
      <c r="B2289" s="1" t="s">
        <v>2492</v>
      </c>
      <c r="C2289" s="1" t="s">
        <v>3710</v>
      </c>
      <c r="D2289" s="1" t="s">
        <v>4849</v>
      </c>
      <c r="E2289" s="2">
        <v>46282</v>
      </c>
    </row>
    <row r="2290" spans="1:5" x14ac:dyDescent="0.2">
      <c r="A2290" s="1" t="s">
        <v>2016</v>
      </c>
      <c r="B2290" s="1" t="s">
        <v>2492</v>
      </c>
      <c r="C2290" s="1" t="s">
        <v>4812</v>
      </c>
      <c r="D2290" s="1" t="s">
        <v>4850</v>
      </c>
      <c r="E2290" s="1" t="s">
        <v>4814</v>
      </c>
    </row>
    <row r="2291" spans="1:5" x14ac:dyDescent="0.2">
      <c r="A2291" s="1" t="s">
        <v>2017</v>
      </c>
      <c r="B2291" s="1" t="s">
        <v>2492</v>
      </c>
      <c r="C2291" s="1" t="s">
        <v>4812</v>
      </c>
      <c r="D2291" s="1" t="s">
        <v>4851</v>
      </c>
      <c r="E2291" s="1" t="s">
        <v>4814</v>
      </c>
    </row>
    <row r="2292" spans="1:5" x14ac:dyDescent="0.2">
      <c r="A2292" s="1" t="s">
        <v>2018</v>
      </c>
      <c r="B2292" s="1" t="s">
        <v>2492</v>
      </c>
      <c r="C2292" s="1" t="s">
        <v>4812</v>
      </c>
      <c r="D2292" s="1" t="s">
        <v>4852</v>
      </c>
      <c r="E2292" s="1" t="s">
        <v>4814</v>
      </c>
    </row>
    <row r="2293" spans="1:5" x14ac:dyDescent="0.2">
      <c r="A2293" s="1" t="s">
        <v>2019</v>
      </c>
      <c r="B2293" s="1" t="s">
        <v>2492</v>
      </c>
      <c r="C2293" s="1" t="s">
        <v>4812</v>
      </c>
      <c r="D2293" s="1" t="s">
        <v>4853</v>
      </c>
      <c r="E2293" s="1" t="s">
        <v>4814</v>
      </c>
    </row>
    <row r="2294" spans="1:5" x14ac:dyDescent="0.2">
      <c r="A2294" s="1" t="s">
        <v>2020</v>
      </c>
      <c r="B2294" s="1" t="s">
        <v>2492</v>
      </c>
      <c r="C2294" s="1" t="s">
        <v>4812</v>
      </c>
      <c r="D2294" s="1" t="s">
        <v>4854</v>
      </c>
      <c r="E2294" s="1" t="s">
        <v>4814</v>
      </c>
    </row>
    <row r="2295" spans="1:5" x14ac:dyDescent="0.2">
      <c r="A2295" s="1" t="s">
        <v>2021</v>
      </c>
      <c r="B2295" s="1" t="s">
        <v>2492</v>
      </c>
      <c r="C2295" s="1" t="s">
        <v>4812</v>
      </c>
      <c r="D2295" s="1" t="s">
        <v>4855</v>
      </c>
      <c r="E2295" s="1" t="s">
        <v>4814</v>
      </c>
    </row>
    <row r="2296" spans="1:5" x14ac:dyDescent="0.2">
      <c r="A2296" s="1" t="s">
        <v>2022</v>
      </c>
      <c r="B2296" s="1" t="s">
        <v>2492</v>
      </c>
      <c r="C2296" s="1" t="s">
        <v>4812</v>
      </c>
      <c r="D2296" s="1" t="s">
        <v>4856</v>
      </c>
      <c r="E2296" s="1" t="s">
        <v>4814</v>
      </c>
    </row>
    <row r="2297" spans="1:5" x14ac:dyDescent="0.2">
      <c r="A2297" s="1" t="s">
        <v>2023</v>
      </c>
      <c r="B2297" s="1" t="s">
        <v>2492</v>
      </c>
      <c r="C2297" s="1" t="s">
        <v>4812</v>
      </c>
      <c r="D2297" s="1" t="s">
        <v>4857</v>
      </c>
      <c r="E2297" s="1" t="s">
        <v>4814</v>
      </c>
    </row>
    <row r="2298" spans="1:5" x14ac:dyDescent="0.2">
      <c r="A2298" s="1" t="s">
        <v>2024</v>
      </c>
      <c r="B2298" s="1" t="s">
        <v>2492</v>
      </c>
      <c r="C2298" s="1" t="s">
        <v>4812</v>
      </c>
      <c r="D2298" s="1" t="s">
        <v>4858</v>
      </c>
      <c r="E2298" s="1" t="s">
        <v>4814</v>
      </c>
    </row>
    <row r="2299" spans="1:5" x14ac:dyDescent="0.2">
      <c r="A2299" s="1" t="s">
        <v>2025</v>
      </c>
      <c r="B2299" s="1" t="s">
        <v>2492</v>
      </c>
      <c r="C2299" s="1" t="s">
        <v>4812</v>
      </c>
      <c r="D2299" s="1" t="s">
        <v>4859</v>
      </c>
      <c r="E2299" s="1" t="s">
        <v>4814</v>
      </c>
    </row>
    <row r="2300" spans="1:5" x14ac:dyDescent="0.2">
      <c r="A2300" s="1" t="s">
        <v>2026</v>
      </c>
      <c r="B2300" s="1" t="s">
        <v>2492</v>
      </c>
      <c r="C2300" s="1" t="s">
        <v>4812</v>
      </c>
      <c r="D2300" s="1" t="s">
        <v>4860</v>
      </c>
      <c r="E2300" s="1" t="s">
        <v>4814</v>
      </c>
    </row>
    <row r="2301" spans="1:5" x14ac:dyDescent="0.2">
      <c r="A2301" s="1" t="s">
        <v>2027</v>
      </c>
      <c r="B2301" s="1" t="s">
        <v>2492</v>
      </c>
      <c r="C2301" s="1" t="s">
        <v>4812</v>
      </c>
      <c r="D2301" s="1" t="s">
        <v>4861</v>
      </c>
      <c r="E2301" s="1" t="s">
        <v>4814</v>
      </c>
    </row>
    <row r="2302" spans="1:5" x14ac:dyDescent="0.2">
      <c r="A2302" s="1" t="s">
        <v>2028</v>
      </c>
      <c r="B2302" s="1" t="s">
        <v>2492</v>
      </c>
      <c r="C2302" s="1" t="s">
        <v>4812</v>
      </c>
      <c r="D2302" s="1" t="s">
        <v>4862</v>
      </c>
      <c r="E2302" s="1" t="s">
        <v>4814</v>
      </c>
    </row>
    <row r="2303" spans="1:5" x14ac:dyDescent="0.2">
      <c r="A2303" s="1" t="s">
        <v>2029</v>
      </c>
      <c r="B2303" s="1" t="s">
        <v>2492</v>
      </c>
      <c r="C2303" s="1" t="s">
        <v>4812</v>
      </c>
      <c r="D2303" s="1" t="s">
        <v>4863</v>
      </c>
      <c r="E2303" s="1" t="s">
        <v>4814</v>
      </c>
    </row>
    <row r="2304" spans="1:5" x14ac:dyDescent="0.2">
      <c r="A2304" s="1" t="s">
        <v>2030</v>
      </c>
      <c r="B2304" s="1" t="s">
        <v>2492</v>
      </c>
      <c r="C2304" s="1" t="s">
        <v>4812</v>
      </c>
      <c r="D2304" s="1" t="s">
        <v>4864</v>
      </c>
      <c r="E2304" s="1" t="s">
        <v>4814</v>
      </c>
    </row>
    <row r="2305" spans="1:5" x14ac:dyDescent="0.2">
      <c r="A2305" s="1" t="s">
        <v>2031</v>
      </c>
      <c r="B2305" s="1" t="s">
        <v>2492</v>
      </c>
      <c r="C2305" s="1" t="s">
        <v>4812</v>
      </c>
      <c r="D2305" s="1" t="s">
        <v>4865</v>
      </c>
      <c r="E2305" s="1" t="s">
        <v>4814</v>
      </c>
    </row>
    <row r="2306" spans="1:5" x14ac:dyDescent="0.2">
      <c r="A2306" s="1" t="s">
        <v>2032</v>
      </c>
      <c r="B2306" s="1" t="s">
        <v>2492</v>
      </c>
      <c r="C2306" s="1" t="s">
        <v>4812</v>
      </c>
      <c r="D2306" s="1" t="s">
        <v>4866</v>
      </c>
      <c r="E2306" s="1" t="s">
        <v>4814</v>
      </c>
    </row>
    <row r="2307" spans="1:5" x14ac:dyDescent="0.2">
      <c r="A2307" s="1" t="s">
        <v>2033</v>
      </c>
      <c r="B2307" s="1" t="s">
        <v>2492</v>
      </c>
      <c r="C2307" s="1" t="s">
        <v>4812</v>
      </c>
      <c r="D2307" s="1" t="s">
        <v>4867</v>
      </c>
      <c r="E2307" s="1" t="s">
        <v>4814</v>
      </c>
    </row>
    <row r="2308" spans="1:5" x14ac:dyDescent="0.2">
      <c r="A2308" s="1" t="s">
        <v>2034</v>
      </c>
      <c r="B2308" s="1" t="s">
        <v>2492</v>
      </c>
      <c r="C2308" s="1" t="s">
        <v>4812</v>
      </c>
      <c r="D2308" s="1" t="s">
        <v>4868</v>
      </c>
      <c r="E2308" s="1" t="s">
        <v>4814</v>
      </c>
    </row>
    <row r="2309" spans="1:5" x14ac:dyDescent="0.2">
      <c r="A2309" s="1" t="s">
        <v>2035</v>
      </c>
      <c r="B2309" s="1" t="s">
        <v>2492</v>
      </c>
      <c r="C2309" s="1" t="s">
        <v>4812</v>
      </c>
      <c r="D2309" s="1" t="s">
        <v>4869</v>
      </c>
      <c r="E2309" s="1" t="s">
        <v>4814</v>
      </c>
    </row>
    <row r="2310" spans="1:5" x14ac:dyDescent="0.2">
      <c r="A2310" s="1" t="s">
        <v>2036</v>
      </c>
      <c r="B2310" s="1" t="s">
        <v>2492</v>
      </c>
      <c r="C2310" s="1" t="s">
        <v>4812</v>
      </c>
      <c r="D2310" s="1" t="s">
        <v>4870</v>
      </c>
      <c r="E2310" s="1" t="s">
        <v>4814</v>
      </c>
    </row>
    <row r="2311" spans="1:5" x14ac:dyDescent="0.2">
      <c r="A2311" s="1" t="s">
        <v>2037</v>
      </c>
      <c r="B2311" s="1" t="s">
        <v>2492</v>
      </c>
      <c r="C2311" s="1" t="s">
        <v>4871</v>
      </c>
      <c r="D2311" s="1" t="s">
        <v>4872</v>
      </c>
      <c r="E2311" s="1" t="s">
        <v>4814</v>
      </c>
    </row>
    <row r="2312" spans="1:5" x14ac:dyDescent="0.2">
      <c r="A2312" s="1" t="s">
        <v>2038</v>
      </c>
      <c r="B2312" s="1" t="s">
        <v>2492</v>
      </c>
      <c r="C2312" s="1" t="s">
        <v>4812</v>
      </c>
      <c r="D2312" s="1" t="s">
        <v>4873</v>
      </c>
      <c r="E2312" s="1" t="s">
        <v>4814</v>
      </c>
    </row>
    <row r="2313" spans="1:5" x14ac:dyDescent="0.2">
      <c r="A2313" s="1" t="s">
        <v>2039</v>
      </c>
      <c r="B2313" s="1" t="s">
        <v>2492</v>
      </c>
      <c r="C2313" s="1" t="s">
        <v>4812</v>
      </c>
      <c r="D2313" s="1" t="s">
        <v>4874</v>
      </c>
      <c r="E2313" s="1" t="s">
        <v>4814</v>
      </c>
    </row>
    <row r="2314" spans="1:5" x14ac:dyDescent="0.2">
      <c r="A2314" s="1" t="s">
        <v>2040</v>
      </c>
      <c r="B2314" s="1" t="s">
        <v>2492</v>
      </c>
      <c r="C2314" s="1" t="s">
        <v>4871</v>
      </c>
      <c r="D2314" s="1" t="s">
        <v>4875</v>
      </c>
      <c r="E2314" s="1" t="s">
        <v>4814</v>
      </c>
    </row>
    <row r="2315" spans="1:5" x14ac:dyDescent="0.2">
      <c r="A2315" s="1" t="s">
        <v>2041</v>
      </c>
      <c r="B2315" s="1" t="s">
        <v>2492</v>
      </c>
      <c r="C2315" s="1" t="s">
        <v>4812</v>
      </c>
      <c r="D2315" s="1" t="s">
        <v>4876</v>
      </c>
      <c r="E2315" s="1" t="s">
        <v>4814</v>
      </c>
    </row>
    <row r="2316" spans="1:5" x14ac:dyDescent="0.2">
      <c r="A2316" s="1" t="s">
        <v>2042</v>
      </c>
      <c r="B2316" s="1" t="s">
        <v>2492</v>
      </c>
      <c r="C2316" s="1" t="s">
        <v>4871</v>
      </c>
      <c r="D2316" s="1" t="s">
        <v>4877</v>
      </c>
      <c r="E2316" s="1" t="s">
        <v>4814</v>
      </c>
    </row>
    <row r="2317" spans="1:5" x14ac:dyDescent="0.2">
      <c r="A2317" s="1" t="s">
        <v>2043</v>
      </c>
      <c r="B2317" s="1" t="s">
        <v>2492</v>
      </c>
      <c r="C2317" s="1" t="s">
        <v>4871</v>
      </c>
      <c r="D2317" s="1" t="s">
        <v>4878</v>
      </c>
      <c r="E2317" s="1" t="s">
        <v>4814</v>
      </c>
    </row>
    <row r="2318" spans="1:5" x14ac:dyDescent="0.2">
      <c r="A2318" s="1" t="s">
        <v>2044</v>
      </c>
      <c r="B2318" s="1" t="s">
        <v>2492</v>
      </c>
      <c r="C2318" s="1" t="s">
        <v>4812</v>
      </c>
      <c r="D2318" s="1" t="s">
        <v>4879</v>
      </c>
      <c r="E2318" s="1" t="s">
        <v>4814</v>
      </c>
    </row>
    <row r="2319" spans="1:5" x14ac:dyDescent="0.2">
      <c r="A2319" s="1" t="s">
        <v>2045</v>
      </c>
      <c r="B2319" s="1" t="s">
        <v>2492</v>
      </c>
      <c r="C2319" s="1" t="s">
        <v>4812</v>
      </c>
      <c r="D2319" s="1" t="s">
        <v>4880</v>
      </c>
      <c r="E2319" s="1" t="s">
        <v>4814</v>
      </c>
    </row>
    <row r="2320" spans="1:5" x14ac:dyDescent="0.2">
      <c r="A2320" s="1" t="s">
        <v>2046</v>
      </c>
      <c r="B2320" s="1" t="s">
        <v>2492</v>
      </c>
      <c r="C2320" s="1" t="s">
        <v>4812</v>
      </c>
      <c r="D2320" s="1" t="s">
        <v>4881</v>
      </c>
      <c r="E2320" s="1" t="s">
        <v>4814</v>
      </c>
    </row>
    <row r="2321" spans="1:5" x14ac:dyDescent="0.2">
      <c r="A2321" s="1" t="s">
        <v>2047</v>
      </c>
      <c r="B2321" s="1" t="s">
        <v>2492</v>
      </c>
      <c r="C2321" s="1" t="s">
        <v>4871</v>
      </c>
      <c r="D2321" s="1" t="s">
        <v>4882</v>
      </c>
      <c r="E2321" s="1" t="s">
        <v>4814</v>
      </c>
    </row>
    <row r="2322" spans="1:5" x14ac:dyDescent="0.2">
      <c r="A2322" s="1" t="s">
        <v>2048</v>
      </c>
      <c r="B2322" s="1" t="s">
        <v>2492</v>
      </c>
      <c r="C2322" s="1" t="s">
        <v>4883</v>
      </c>
      <c r="D2322" s="1" t="s">
        <v>4884</v>
      </c>
      <c r="E2322" s="1" t="s">
        <v>4814</v>
      </c>
    </row>
    <row r="2323" spans="1:5" x14ac:dyDescent="0.2">
      <c r="A2323" s="1" t="s">
        <v>2049</v>
      </c>
      <c r="B2323" s="1" t="s">
        <v>2492</v>
      </c>
      <c r="C2323" s="1" t="s">
        <v>4885</v>
      </c>
      <c r="D2323" s="1" t="s">
        <v>4886</v>
      </c>
      <c r="E2323" s="1" t="s">
        <v>4814</v>
      </c>
    </row>
    <row r="2324" spans="1:5" x14ac:dyDescent="0.2">
      <c r="A2324" s="1" t="s">
        <v>2050</v>
      </c>
      <c r="B2324" s="1" t="s">
        <v>2492</v>
      </c>
      <c r="C2324" s="1" t="s">
        <v>4812</v>
      </c>
      <c r="D2324" s="1" t="s">
        <v>4887</v>
      </c>
      <c r="E2324" s="1" t="s">
        <v>4814</v>
      </c>
    </row>
    <row r="2325" spans="1:5" x14ac:dyDescent="0.2">
      <c r="A2325" s="1" t="s">
        <v>2051</v>
      </c>
      <c r="B2325" s="1" t="s">
        <v>2492</v>
      </c>
      <c r="C2325" s="1" t="s">
        <v>4888</v>
      </c>
      <c r="D2325" s="1" t="s">
        <v>4889</v>
      </c>
      <c r="E2325" s="1" t="s">
        <v>4814</v>
      </c>
    </row>
    <row r="2326" spans="1:5" x14ac:dyDescent="0.2">
      <c r="A2326" s="1" t="s">
        <v>2052</v>
      </c>
      <c r="B2326" s="1" t="s">
        <v>2492</v>
      </c>
      <c r="C2326" s="1"/>
      <c r="D2326" s="1" t="s">
        <v>4890</v>
      </c>
      <c r="E2326" s="1" t="s">
        <v>4814</v>
      </c>
    </row>
    <row r="2327" spans="1:5" x14ac:dyDescent="0.2">
      <c r="A2327" s="1" t="s">
        <v>2053</v>
      </c>
      <c r="B2327" s="1" t="s">
        <v>2492</v>
      </c>
      <c r="C2327" s="1" t="s">
        <v>4888</v>
      </c>
      <c r="D2327" s="1" t="s">
        <v>4891</v>
      </c>
      <c r="E2327" s="1" t="s">
        <v>4814</v>
      </c>
    </row>
    <row r="2328" spans="1:5" x14ac:dyDescent="0.2">
      <c r="A2328" s="1" t="s">
        <v>2054</v>
      </c>
      <c r="B2328" s="1" t="s">
        <v>2492</v>
      </c>
      <c r="C2328" s="1" t="s">
        <v>4871</v>
      </c>
      <c r="D2328" s="1" t="s">
        <v>4892</v>
      </c>
      <c r="E2328" s="1" t="s">
        <v>4814</v>
      </c>
    </row>
    <row r="2329" spans="1:5" x14ac:dyDescent="0.2">
      <c r="A2329" s="1" t="s">
        <v>2055</v>
      </c>
      <c r="B2329" s="1" t="s">
        <v>2492</v>
      </c>
      <c r="C2329" s="1" t="s">
        <v>4812</v>
      </c>
      <c r="D2329" s="1" t="s">
        <v>4893</v>
      </c>
      <c r="E2329" s="1" t="s">
        <v>4814</v>
      </c>
    </row>
    <row r="2330" spans="1:5" x14ac:dyDescent="0.2">
      <c r="A2330" s="1" t="s">
        <v>2056</v>
      </c>
      <c r="B2330" s="1" t="s">
        <v>2492</v>
      </c>
      <c r="C2330" s="1" t="s">
        <v>4812</v>
      </c>
      <c r="D2330" s="1" t="s">
        <v>4894</v>
      </c>
      <c r="E2330" s="1" t="s">
        <v>4814</v>
      </c>
    </row>
    <row r="2331" spans="1:5" x14ac:dyDescent="0.2">
      <c r="A2331" s="1" t="s">
        <v>2057</v>
      </c>
      <c r="B2331" s="1" t="s">
        <v>2492</v>
      </c>
      <c r="C2331" s="1" t="s">
        <v>4812</v>
      </c>
      <c r="D2331" s="1" t="s">
        <v>4895</v>
      </c>
      <c r="E2331" s="1" t="s">
        <v>4814</v>
      </c>
    </row>
    <row r="2332" spans="1:5" x14ac:dyDescent="0.2">
      <c r="A2332" s="1" t="s">
        <v>2058</v>
      </c>
      <c r="B2332" s="1" t="s">
        <v>2492</v>
      </c>
      <c r="C2332" s="1" t="s">
        <v>4871</v>
      </c>
      <c r="D2332" s="1" t="s">
        <v>4896</v>
      </c>
      <c r="E2332" s="1" t="s">
        <v>4814</v>
      </c>
    </row>
    <row r="2333" spans="1:5" x14ac:dyDescent="0.2">
      <c r="A2333" s="1" t="s">
        <v>2059</v>
      </c>
      <c r="B2333" s="1" t="s">
        <v>2492</v>
      </c>
      <c r="C2333" s="1" t="s">
        <v>4812</v>
      </c>
      <c r="D2333" s="1" t="s">
        <v>4897</v>
      </c>
      <c r="E2333" s="1" t="s">
        <v>4814</v>
      </c>
    </row>
    <row r="2334" spans="1:5" x14ac:dyDescent="0.2">
      <c r="A2334" s="1" t="s">
        <v>2060</v>
      </c>
      <c r="B2334" s="1" t="s">
        <v>2492</v>
      </c>
      <c r="C2334" s="1" t="s">
        <v>4812</v>
      </c>
      <c r="D2334" s="1" t="s">
        <v>4898</v>
      </c>
      <c r="E2334" s="1" t="s">
        <v>4814</v>
      </c>
    </row>
    <row r="2335" spans="1:5" x14ac:dyDescent="0.2">
      <c r="A2335" s="1" t="s">
        <v>2061</v>
      </c>
      <c r="B2335" s="1" t="s">
        <v>2492</v>
      </c>
      <c r="C2335" s="1" t="s">
        <v>4812</v>
      </c>
      <c r="D2335" s="1" t="s">
        <v>4899</v>
      </c>
      <c r="E2335" s="1" t="s">
        <v>4814</v>
      </c>
    </row>
    <row r="2336" spans="1:5" x14ac:dyDescent="0.2">
      <c r="A2336" s="1" t="s">
        <v>2062</v>
      </c>
      <c r="B2336" s="1" t="s">
        <v>2492</v>
      </c>
      <c r="C2336" s="1" t="s">
        <v>4812</v>
      </c>
      <c r="D2336" s="1" t="s">
        <v>4900</v>
      </c>
      <c r="E2336" s="1" t="s">
        <v>4814</v>
      </c>
    </row>
    <row r="2337" spans="1:5" x14ac:dyDescent="0.2">
      <c r="A2337" s="1" t="s">
        <v>2063</v>
      </c>
      <c r="B2337" s="1" t="s">
        <v>2492</v>
      </c>
      <c r="C2337" s="1" t="s">
        <v>4812</v>
      </c>
      <c r="D2337" s="1" t="s">
        <v>4901</v>
      </c>
      <c r="E2337" s="1" t="s">
        <v>4814</v>
      </c>
    </row>
    <row r="2338" spans="1:5" x14ac:dyDescent="0.2">
      <c r="A2338" s="1" t="s">
        <v>2064</v>
      </c>
      <c r="B2338" s="1" t="s">
        <v>2492</v>
      </c>
      <c r="C2338" s="1" t="s">
        <v>4812</v>
      </c>
      <c r="D2338" s="1" t="s">
        <v>4902</v>
      </c>
      <c r="E2338" s="1" t="s">
        <v>4814</v>
      </c>
    </row>
    <row r="2339" spans="1:5" x14ac:dyDescent="0.2">
      <c r="A2339" s="1" t="s">
        <v>2065</v>
      </c>
      <c r="B2339" s="1" t="s">
        <v>2492</v>
      </c>
      <c r="C2339" s="1" t="s">
        <v>4871</v>
      </c>
      <c r="D2339" s="1" t="s">
        <v>4903</v>
      </c>
      <c r="E2339" s="1" t="s">
        <v>4814</v>
      </c>
    </row>
    <row r="2340" spans="1:5" x14ac:dyDescent="0.2">
      <c r="A2340" s="1" t="s">
        <v>2066</v>
      </c>
      <c r="B2340" s="1" t="s">
        <v>2492</v>
      </c>
      <c r="C2340" s="1" t="s">
        <v>4871</v>
      </c>
      <c r="D2340" s="1" t="s">
        <v>4904</v>
      </c>
      <c r="E2340" s="1" t="s">
        <v>4814</v>
      </c>
    </row>
    <row r="2341" spans="1:5" x14ac:dyDescent="0.2">
      <c r="A2341" s="1" t="s">
        <v>2067</v>
      </c>
      <c r="B2341" s="1" t="s">
        <v>2492</v>
      </c>
      <c r="C2341" s="1" t="s">
        <v>4812</v>
      </c>
      <c r="D2341" s="1" t="s">
        <v>4905</v>
      </c>
      <c r="E2341" s="1" t="s">
        <v>4814</v>
      </c>
    </row>
    <row r="2342" spans="1:5" x14ac:dyDescent="0.2">
      <c r="A2342" s="1" t="s">
        <v>2068</v>
      </c>
      <c r="B2342" s="1" t="s">
        <v>2492</v>
      </c>
      <c r="C2342" s="1" t="s">
        <v>4871</v>
      </c>
      <c r="D2342" s="1" t="s">
        <v>4906</v>
      </c>
      <c r="E2342" s="1" t="s">
        <v>4814</v>
      </c>
    </row>
    <row r="2343" spans="1:5" x14ac:dyDescent="0.2">
      <c r="A2343" s="1" t="s">
        <v>2069</v>
      </c>
      <c r="B2343" s="1" t="s">
        <v>2492</v>
      </c>
      <c r="C2343" s="1" t="s">
        <v>4871</v>
      </c>
      <c r="D2343" s="1" t="s">
        <v>4907</v>
      </c>
      <c r="E2343" s="1" t="s">
        <v>4814</v>
      </c>
    </row>
    <row r="2344" spans="1:5" x14ac:dyDescent="0.2">
      <c r="A2344" s="1" t="s">
        <v>2070</v>
      </c>
      <c r="B2344" s="1" t="s">
        <v>2492</v>
      </c>
      <c r="C2344" s="1" t="s">
        <v>4812</v>
      </c>
      <c r="D2344" s="1" t="s">
        <v>4908</v>
      </c>
      <c r="E2344" s="1" t="s">
        <v>4814</v>
      </c>
    </row>
    <row r="2345" spans="1:5" x14ac:dyDescent="0.2">
      <c r="A2345" s="1" t="s">
        <v>2071</v>
      </c>
      <c r="B2345" s="1" t="s">
        <v>2492</v>
      </c>
      <c r="C2345" s="1" t="s">
        <v>4812</v>
      </c>
      <c r="D2345" s="1" t="s">
        <v>4909</v>
      </c>
      <c r="E2345" s="1" t="s">
        <v>4814</v>
      </c>
    </row>
    <row r="2346" spans="1:5" x14ac:dyDescent="0.2">
      <c r="A2346" s="1" t="s">
        <v>2072</v>
      </c>
      <c r="B2346" s="1" t="s">
        <v>2492</v>
      </c>
      <c r="C2346" s="1" t="s">
        <v>4812</v>
      </c>
      <c r="D2346" s="1" t="s">
        <v>4910</v>
      </c>
      <c r="E2346" s="1" t="s">
        <v>4814</v>
      </c>
    </row>
    <row r="2347" spans="1:5" x14ac:dyDescent="0.2">
      <c r="A2347" s="1" t="s">
        <v>2073</v>
      </c>
      <c r="B2347" s="1" t="s">
        <v>2492</v>
      </c>
      <c r="C2347" s="1" t="s">
        <v>4871</v>
      </c>
      <c r="D2347" s="1" t="s">
        <v>4911</v>
      </c>
      <c r="E2347" s="1" t="s">
        <v>4814</v>
      </c>
    </row>
    <row r="2348" spans="1:5" x14ac:dyDescent="0.2">
      <c r="A2348" s="1" t="s">
        <v>2074</v>
      </c>
      <c r="B2348" s="1" t="s">
        <v>2492</v>
      </c>
      <c r="C2348" s="1" t="s">
        <v>4871</v>
      </c>
      <c r="D2348" s="1" t="s">
        <v>4912</v>
      </c>
      <c r="E2348" s="1" t="s">
        <v>4814</v>
      </c>
    </row>
    <row r="2349" spans="1:5" x14ac:dyDescent="0.2">
      <c r="A2349" s="1" t="s">
        <v>2075</v>
      </c>
      <c r="B2349" s="1" t="s">
        <v>2492</v>
      </c>
      <c r="C2349" s="1" t="s">
        <v>4812</v>
      </c>
      <c r="D2349" s="1" t="s">
        <v>4913</v>
      </c>
      <c r="E2349" s="1" t="s">
        <v>4814</v>
      </c>
    </row>
    <row r="2350" spans="1:5" x14ac:dyDescent="0.2">
      <c r="A2350" s="1" t="s">
        <v>2076</v>
      </c>
      <c r="B2350" s="1" t="s">
        <v>2492</v>
      </c>
      <c r="C2350" s="1" t="s">
        <v>4871</v>
      </c>
      <c r="D2350" s="1" t="s">
        <v>4914</v>
      </c>
      <c r="E2350" s="1" t="s">
        <v>4814</v>
      </c>
    </row>
    <row r="2351" spans="1:5" x14ac:dyDescent="0.2">
      <c r="A2351" s="1" t="s">
        <v>2077</v>
      </c>
      <c r="B2351" s="1" t="s">
        <v>2492</v>
      </c>
      <c r="C2351" s="1" t="s">
        <v>4871</v>
      </c>
      <c r="D2351" s="1" t="s">
        <v>4915</v>
      </c>
      <c r="E2351" s="1" t="s">
        <v>4814</v>
      </c>
    </row>
    <row r="2352" spans="1:5" x14ac:dyDescent="0.2">
      <c r="A2352" s="1" t="s">
        <v>2078</v>
      </c>
      <c r="B2352" s="1" t="s">
        <v>2492</v>
      </c>
      <c r="C2352" s="1" t="s">
        <v>4812</v>
      </c>
      <c r="D2352" s="1" t="s">
        <v>4916</v>
      </c>
      <c r="E2352" s="1" t="s">
        <v>4814</v>
      </c>
    </row>
    <row r="2353" spans="1:5" x14ac:dyDescent="0.2">
      <c r="A2353" s="1" t="s">
        <v>2079</v>
      </c>
      <c r="B2353" s="1" t="s">
        <v>2492</v>
      </c>
      <c r="C2353" s="1" t="s">
        <v>4812</v>
      </c>
      <c r="D2353" s="1" t="s">
        <v>4917</v>
      </c>
      <c r="E2353" s="1" t="s">
        <v>4814</v>
      </c>
    </row>
    <row r="2354" spans="1:5" x14ac:dyDescent="0.2">
      <c r="A2354" s="1" t="s">
        <v>2080</v>
      </c>
      <c r="B2354" s="1" t="s">
        <v>2492</v>
      </c>
      <c r="C2354" s="1" t="s">
        <v>4812</v>
      </c>
      <c r="D2354" s="1" t="s">
        <v>4918</v>
      </c>
      <c r="E2354" s="1" t="s">
        <v>4814</v>
      </c>
    </row>
    <row r="2355" spans="1:5" x14ac:dyDescent="0.2">
      <c r="A2355" s="1" t="s">
        <v>2081</v>
      </c>
      <c r="B2355" s="1" t="s">
        <v>2492</v>
      </c>
      <c r="C2355" s="1" t="s">
        <v>4871</v>
      </c>
      <c r="D2355" s="1" t="s">
        <v>4919</v>
      </c>
      <c r="E2355" s="1" t="s">
        <v>4814</v>
      </c>
    </row>
    <row r="2356" spans="1:5" x14ac:dyDescent="0.2">
      <c r="A2356" s="1" t="s">
        <v>2082</v>
      </c>
      <c r="B2356" s="1" t="s">
        <v>2492</v>
      </c>
      <c r="C2356" s="1" t="s">
        <v>4812</v>
      </c>
      <c r="D2356" s="1" t="s">
        <v>4920</v>
      </c>
      <c r="E2356" s="1" t="s">
        <v>4814</v>
      </c>
    </row>
    <row r="2357" spans="1:5" x14ac:dyDescent="0.2">
      <c r="A2357" s="1" t="s">
        <v>2083</v>
      </c>
      <c r="B2357" s="1" t="s">
        <v>2492</v>
      </c>
      <c r="C2357" s="1" t="s">
        <v>4812</v>
      </c>
      <c r="D2357" s="1" t="s">
        <v>4921</v>
      </c>
      <c r="E2357" s="1" t="s">
        <v>4814</v>
      </c>
    </row>
    <row r="2358" spans="1:5" x14ac:dyDescent="0.2">
      <c r="A2358" s="1" t="s">
        <v>596</v>
      </c>
      <c r="B2358" s="1" t="s">
        <v>2495</v>
      </c>
      <c r="C2358" s="1" t="s">
        <v>3710</v>
      </c>
      <c r="D2358" s="1" t="s">
        <v>4922</v>
      </c>
      <c r="E2358" s="2">
        <v>46282</v>
      </c>
    </row>
    <row r="2359" spans="1:5" x14ac:dyDescent="0.2">
      <c r="A2359" s="1" t="s">
        <v>597</v>
      </c>
      <c r="B2359" s="1" t="s">
        <v>2495</v>
      </c>
      <c r="C2359" s="1" t="s">
        <v>3710</v>
      </c>
      <c r="D2359" s="1" t="s">
        <v>4923</v>
      </c>
      <c r="E2359" s="2">
        <v>46282</v>
      </c>
    </row>
    <row r="2360" spans="1:5" x14ac:dyDescent="0.2">
      <c r="A2360" s="1" t="s">
        <v>598</v>
      </c>
      <c r="B2360" s="1" t="s">
        <v>2495</v>
      </c>
      <c r="C2360" s="1" t="s">
        <v>3710</v>
      </c>
      <c r="D2360" s="1" t="s">
        <v>4924</v>
      </c>
      <c r="E2360" s="2">
        <v>46282</v>
      </c>
    </row>
    <row r="2361" spans="1:5" x14ac:dyDescent="0.2">
      <c r="A2361" s="1" t="s">
        <v>599</v>
      </c>
      <c r="B2361" s="1" t="s">
        <v>2495</v>
      </c>
      <c r="C2361" s="1" t="s">
        <v>3710</v>
      </c>
      <c r="D2361" s="1" t="s">
        <v>4925</v>
      </c>
      <c r="E2361" s="2">
        <v>46282</v>
      </c>
    </row>
    <row r="2362" spans="1:5" x14ac:dyDescent="0.2">
      <c r="A2362" s="1" t="s">
        <v>600</v>
      </c>
      <c r="B2362" s="1" t="s">
        <v>2495</v>
      </c>
      <c r="C2362" s="1" t="s">
        <v>3710</v>
      </c>
      <c r="D2362" s="1" t="s">
        <v>4926</v>
      </c>
      <c r="E2362" s="2">
        <v>46282</v>
      </c>
    </row>
    <row r="2363" spans="1:5" x14ac:dyDescent="0.2">
      <c r="A2363" s="1" t="s">
        <v>601</v>
      </c>
      <c r="B2363" s="1" t="s">
        <v>2495</v>
      </c>
      <c r="C2363" s="1" t="s">
        <v>3710</v>
      </c>
      <c r="D2363" s="1" t="s">
        <v>4927</v>
      </c>
      <c r="E2363" s="2">
        <v>46282</v>
      </c>
    </row>
    <row r="2364" spans="1:5" x14ac:dyDescent="0.2">
      <c r="A2364" s="1" t="s">
        <v>602</v>
      </c>
      <c r="B2364" s="1" t="s">
        <v>2495</v>
      </c>
      <c r="C2364" s="1" t="s">
        <v>3710</v>
      </c>
      <c r="D2364" s="1" t="s">
        <v>4928</v>
      </c>
      <c r="E2364" s="2">
        <v>46282</v>
      </c>
    </row>
    <row r="2365" spans="1:5" x14ac:dyDescent="0.2">
      <c r="A2365" s="1" t="s">
        <v>603</v>
      </c>
      <c r="B2365" s="1" t="s">
        <v>2505</v>
      </c>
      <c r="C2365" s="1" t="s">
        <v>3710</v>
      </c>
      <c r="D2365" s="1" t="s">
        <v>4929</v>
      </c>
      <c r="E2365" s="2">
        <v>46282</v>
      </c>
    </row>
    <row r="2366" spans="1:5" x14ac:dyDescent="0.2">
      <c r="A2366" s="1" t="s">
        <v>1998</v>
      </c>
      <c r="B2366" s="1" t="s">
        <v>2480</v>
      </c>
      <c r="C2366" s="1" t="s">
        <v>4930</v>
      </c>
      <c r="D2366" s="1" t="s">
        <v>4931</v>
      </c>
      <c r="E2366" s="2">
        <v>46270</v>
      </c>
    </row>
    <row r="2367" spans="1:5" x14ac:dyDescent="0.2">
      <c r="A2367" s="1" t="s">
        <v>1999</v>
      </c>
      <c r="B2367" s="1" t="s">
        <v>2480</v>
      </c>
      <c r="C2367" s="1" t="s">
        <v>4930</v>
      </c>
      <c r="D2367" s="1" t="s">
        <v>4932</v>
      </c>
      <c r="E2367" s="2">
        <v>46270</v>
      </c>
    </row>
    <row r="2368" spans="1:5" x14ac:dyDescent="0.2">
      <c r="A2368" s="1" t="s">
        <v>268</v>
      </c>
      <c r="B2368" s="1" t="s">
        <v>2480</v>
      </c>
      <c r="C2368" s="1" t="s">
        <v>3391</v>
      </c>
      <c r="D2368" s="1" t="s">
        <v>4933</v>
      </c>
      <c r="E2368" s="2">
        <v>46267</v>
      </c>
    </row>
    <row r="2369" spans="1:5" x14ac:dyDescent="0.2">
      <c r="A2369" s="1" t="s">
        <v>269</v>
      </c>
      <c r="B2369" s="1" t="s">
        <v>2480</v>
      </c>
      <c r="C2369" s="1" t="s">
        <v>3391</v>
      </c>
      <c r="D2369" s="1" t="s">
        <v>4934</v>
      </c>
      <c r="E2369" s="2">
        <v>46267</v>
      </c>
    </row>
    <row r="2370" spans="1:5" x14ac:dyDescent="0.2">
      <c r="A2370" s="1" t="s">
        <v>2000</v>
      </c>
      <c r="B2370" s="1" t="s">
        <v>2480</v>
      </c>
      <c r="C2370" s="1" t="s">
        <v>4930</v>
      </c>
      <c r="D2370" s="1" t="s">
        <v>4935</v>
      </c>
      <c r="E2370" s="2">
        <v>46270</v>
      </c>
    </row>
    <row r="2371" spans="1:5" x14ac:dyDescent="0.2">
      <c r="A2371" s="1" t="s">
        <v>270</v>
      </c>
      <c r="B2371" s="1" t="s">
        <v>2480</v>
      </c>
      <c r="C2371" s="1" t="s">
        <v>3391</v>
      </c>
      <c r="D2371" s="1" t="s">
        <v>4936</v>
      </c>
      <c r="E2371" s="2">
        <v>46267</v>
      </c>
    </row>
    <row r="2372" spans="1:5" x14ac:dyDescent="0.2">
      <c r="A2372" s="1" t="s">
        <v>2001</v>
      </c>
      <c r="B2372" s="1" t="s">
        <v>2480</v>
      </c>
      <c r="C2372" s="1" t="s">
        <v>4930</v>
      </c>
      <c r="D2372" s="1" t="s">
        <v>4937</v>
      </c>
      <c r="E2372" s="2">
        <v>46270</v>
      </c>
    </row>
    <row r="2373" spans="1:5" x14ac:dyDescent="0.2">
      <c r="A2373" s="1" t="s">
        <v>271</v>
      </c>
      <c r="B2373" s="1" t="s">
        <v>2480</v>
      </c>
      <c r="C2373" s="1" t="s">
        <v>3391</v>
      </c>
      <c r="D2373" s="1" t="s">
        <v>4938</v>
      </c>
      <c r="E2373" s="2">
        <v>46267</v>
      </c>
    </row>
    <row r="2374" spans="1:5" x14ac:dyDescent="0.2">
      <c r="A2374" s="1" t="s">
        <v>2002</v>
      </c>
      <c r="B2374" s="1" t="s">
        <v>2480</v>
      </c>
      <c r="C2374" s="1" t="s">
        <v>4930</v>
      </c>
      <c r="D2374" s="1" t="s">
        <v>4939</v>
      </c>
      <c r="E2374" s="2">
        <v>46270</v>
      </c>
    </row>
    <row r="2375" spans="1:5" x14ac:dyDescent="0.2">
      <c r="A2375" s="1" t="s">
        <v>272</v>
      </c>
      <c r="B2375" s="1" t="s">
        <v>2480</v>
      </c>
      <c r="C2375" s="1" t="s">
        <v>3391</v>
      </c>
      <c r="D2375" s="1" t="s">
        <v>4940</v>
      </c>
      <c r="E2375" s="2">
        <v>46267</v>
      </c>
    </row>
    <row r="2376" spans="1:5" x14ac:dyDescent="0.2">
      <c r="A2376" s="1" t="s">
        <v>2003</v>
      </c>
      <c r="B2376" s="1" t="s">
        <v>2480</v>
      </c>
      <c r="C2376" s="1" t="s">
        <v>4930</v>
      </c>
      <c r="D2376" s="1" t="s">
        <v>4941</v>
      </c>
      <c r="E2376" s="2">
        <v>46270</v>
      </c>
    </row>
    <row r="2377" spans="1:5" x14ac:dyDescent="0.2">
      <c r="A2377" s="1" t="s">
        <v>2004</v>
      </c>
      <c r="B2377" s="1" t="s">
        <v>2480</v>
      </c>
      <c r="C2377" s="1" t="s">
        <v>4930</v>
      </c>
      <c r="D2377" s="1" t="s">
        <v>4942</v>
      </c>
      <c r="E2377" s="2">
        <v>46270</v>
      </c>
    </row>
    <row r="2378" spans="1:5" x14ac:dyDescent="0.2">
      <c r="A2378" s="1" t="s">
        <v>2005</v>
      </c>
      <c r="B2378" s="1" t="s">
        <v>2480</v>
      </c>
      <c r="C2378" s="1" t="s">
        <v>4930</v>
      </c>
      <c r="D2378" s="1" t="s">
        <v>4943</v>
      </c>
      <c r="E2378" s="2">
        <v>46270</v>
      </c>
    </row>
    <row r="2379" spans="1:5" x14ac:dyDescent="0.2">
      <c r="A2379" s="1" t="s">
        <v>2006</v>
      </c>
      <c r="B2379" s="1" t="s">
        <v>2480</v>
      </c>
      <c r="C2379" s="1" t="s">
        <v>4930</v>
      </c>
      <c r="D2379" s="1" t="s">
        <v>4944</v>
      </c>
      <c r="E2379" s="2">
        <v>46270</v>
      </c>
    </row>
    <row r="2380" spans="1:5" x14ac:dyDescent="0.2">
      <c r="A2380" s="1" t="s">
        <v>273</v>
      </c>
      <c r="B2380" s="1" t="s">
        <v>2480</v>
      </c>
      <c r="C2380" s="1" t="s">
        <v>3391</v>
      </c>
      <c r="D2380" s="1" t="s">
        <v>4945</v>
      </c>
      <c r="E2380" s="2">
        <v>46267</v>
      </c>
    </row>
    <row r="2381" spans="1:5" x14ac:dyDescent="0.2">
      <c r="A2381" s="1" t="s">
        <v>2007</v>
      </c>
      <c r="B2381" s="1" t="s">
        <v>2480</v>
      </c>
      <c r="C2381" s="1" t="s">
        <v>4930</v>
      </c>
      <c r="D2381" s="1" t="s">
        <v>4946</v>
      </c>
      <c r="E2381" s="2">
        <v>46270</v>
      </c>
    </row>
    <row r="2382" spans="1:5" x14ac:dyDescent="0.2">
      <c r="A2382" s="1" t="s">
        <v>2008</v>
      </c>
      <c r="B2382" s="1" t="s">
        <v>2480</v>
      </c>
      <c r="C2382" s="1" t="s">
        <v>4930</v>
      </c>
      <c r="D2382" s="1" t="s">
        <v>4947</v>
      </c>
      <c r="E2382" s="2">
        <v>46270</v>
      </c>
    </row>
    <row r="2383" spans="1:5" x14ac:dyDescent="0.2">
      <c r="A2383" s="1" t="s">
        <v>2009</v>
      </c>
      <c r="B2383" s="1" t="s">
        <v>2480</v>
      </c>
      <c r="C2383" s="1" t="s">
        <v>4930</v>
      </c>
      <c r="D2383" s="1" t="s">
        <v>4948</v>
      </c>
      <c r="E2383" s="2">
        <v>46270</v>
      </c>
    </row>
    <row r="2384" spans="1:5" x14ac:dyDescent="0.2">
      <c r="A2384" s="1" t="s">
        <v>274</v>
      </c>
      <c r="B2384" s="1" t="s">
        <v>2480</v>
      </c>
      <c r="C2384" s="1" t="s">
        <v>3391</v>
      </c>
      <c r="D2384" s="1" t="s">
        <v>4949</v>
      </c>
      <c r="E2384" s="2">
        <v>46267</v>
      </c>
    </row>
    <row r="2385" spans="1:5" x14ac:dyDescent="0.2">
      <c r="A2385" s="1" t="s">
        <v>275</v>
      </c>
      <c r="B2385" s="1" t="s">
        <v>2480</v>
      </c>
      <c r="C2385" s="1" t="s">
        <v>3391</v>
      </c>
      <c r="D2385" s="1" t="s">
        <v>4950</v>
      </c>
      <c r="E2385" s="2">
        <v>46267</v>
      </c>
    </row>
    <row r="2386" spans="1:5" x14ac:dyDescent="0.2">
      <c r="A2386" s="1" t="s">
        <v>276</v>
      </c>
      <c r="B2386" s="1" t="s">
        <v>2480</v>
      </c>
      <c r="C2386" s="1" t="s">
        <v>3391</v>
      </c>
      <c r="D2386" s="1" t="s">
        <v>4951</v>
      </c>
      <c r="E2386" s="2">
        <v>46267</v>
      </c>
    </row>
    <row r="2387" spans="1:5" x14ac:dyDescent="0.2">
      <c r="A2387" s="1" t="s">
        <v>2010</v>
      </c>
      <c r="B2387" s="1" t="s">
        <v>2480</v>
      </c>
      <c r="C2387" s="1" t="s">
        <v>4930</v>
      </c>
      <c r="D2387" s="1" t="s">
        <v>4952</v>
      </c>
      <c r="E2387" s="2">
        <v>46270</v>
      </c>
    </row>
    <row r="2388" spans="1:5" x14ac:dyDescent="0.2">
      <c r="A2388" s="1" t="s">
        <v>277</v>
      </c>
      <c r="B2388" s="1" t="s">
        <v>2480</v>
      </c>
      <c r="C2388" s="1" t="s">
        <v>3391</v>
      </c>
      <c r="D2388" s="1" t="s">
        <v>4953</v>
      </c>
      <c r="E2388" s="2">
        <v>46267</v>
      </c>
    </row>
    <row r="2389" spans="1:5" x14ac:dyDescent="0.2">
      <c r="A2389" s="1" t="s">
        <v>278</v>
      </c>
      <c r="B2389" s="1" t="s">
        <v>2480</v>
      </c>
      <c r="C2389" s="1" t="s">
        <v>3391</v>
      </c>
      <c r="D2389" s="1" t="s">
        <v>4954</v>
      </c>
      <c r="E2389" s="2">
        <v>46267</v>
      </c>
    </row>
    <row r="2390" spans="1:5" x14ac:dyDescent="0.2">
      <c r="A2390" s="1" t="s">
        <v>279</v>
      </c>
      <c r="B2390" s="1" t="s">
        <v>2480</v>
      </c>
      <c r="C2390" s="1" t="s">
        <v>3391</v>
      </c>
      <c r="D2390" s="1" t="s">
        <v>4955</v>
      </c>
      <c r="E2390" s="2">
        <v>46267</v>
      </c>
    </row>
    <row r="2391" spans="1:5" x14ac:dyDescent="0.2">
      <c r="A2391" s="1" t="s">
        <v>2011</v>
      </c>
      <c r="B2391" s="1" t="s">
        <v>2480</v>
      </c>
      <c r="C2391" s="1" t="s">
        <v>4930</v>
      </c>
      <c r="D2391" s="1" t="s">
        <v>4956</v>
      </c>
      <c r="E2391" s="2">
        <v>46270</v>
      </c>
    </row>
    <row r="2392" spans="1:5" x14ac:dyDescent="0.2">
      <c r="A2392" s="1" t="s">
        <v>280</v>
      </c>
      <c r="B2392" s="1" t="s">
        <v>2476</v>
      </c>
      <c r="C2392" s="1" t="s">
        <v>3391</v>
      </c>
      <c r="D2392" s="1" t="s">
        <v>4957</v>
      </c>
      <c r="E2392" s="2">
        <v>46267</v>
      </c>
    </row>
    <row r="2393" spans="1:5" x14ac:dyDescent="0.2">
      <c r="A2393" s="1" t="s">
        <v>281</v>
      </c>
      <c r="B2393" s="1" t="s">
        <v>2476</v>
      </c>
      <c r="C2393" s="1" t="s">
        <v>3391</v>
      </c>
      <c r="D2393" s="1" t="s">
        <v>4958</v>
      </c>
      <c r="E2393" s="2">
        <v>46267</v>
      </c>
    </row>
    <row r="2394" spans="1:5" x14ac:dyDescent="0.2">
      <c r="A2394" s="1" t="s">
        <v>282</v>
      </c>
      <c r="B2394" s="1" t="s">
        <v>2476</v>
      </c>
      <c r="C2394" s="1" t="s">
        <v>3391</v>
      </c>
      <c r="D2394" s="1" t="s">
        <v>4959</v>
      </c>
      <c r="E2394" s="2">
        <v>46267</v>
      </c>
    </row>
    <row r="2395" spans="1:5" x14ac:dyDescent="0.2">
      <c r="A2395" s="1" t="s">
        <v>283</v>
      </c>
      <c r="B2395" s="1" t="s">
        <v>2490</v>
      </c>
      <c r="C2395" s="1" t="s">
        <v>3391</v>
      </c>
      <c r="D2395" s="1" t="s">
        <v>4960</v>
      </c>
      <c r="E2395" s="2">
        <v>46267</v>
      </c>
    </row>
    <row r="2396" spans="1:5" x14ac:dyDescent="0.2">
      <c r="A2396" s="1" t="s">
        <v>284</v>
      </c>
      <c r="B2396" s="1" t="s">
        <v>2490</v>
      </c>
      <c r="C2396" s="1" t="s">
        <v>3391</v>
      </c>
      <c r="D2396" s="1" t="s">
        <v>4961</v>
      </c>
      <c r="E2396" s="2">
        <v>46267</v>
      </c>
    </row>
    <row r="2397" spans="1:5" x14ac:dyDescent="0.2">
      <c r="A2397" s="1" t="s">
        <v>285</v>
      </c>
      <c r="B2397" s="1" t="s">
        <v>2495</v>
      </c>
      <c r="C2397" s="1" t="s">
        <v>3391</v>
      </c>
      <c r="D2397" s="1" t="s">
        <v>4962</v>
      </c>
      <c r="E2397" s="2">
        <v>46267</v>
      </c>
    </row>
    <row r="2398" spans="1:5" x14ac:dyDescent="0.2">
      <c r="A2398" s="1" t="s">
        <v>286</v>
      </c>
      <c r="B2398" s="1" t="s">
        <v>2495</v>
      </c>
      <c r="C2398" s="1" t="s">
        <v>3391</v>
      </c>
      <c r="D2398" s="1" t="s">
        <v>4963</v>
      </c>
      <c r="E2398" s="2">
        <v>46267</v>
      </c>
    </row>
    <row r="2399" spans="1:5" x14ac:dyDescent="0.2">
      <c r="A2399" s="1" t="s">
        <v>2012</v>
      </c>
      <c r="B2399" s="1" t="s">
        <v>2505</v>
      </c>
      <c r="C2399" s="1" t="s">
        <v>4930</v>
      </c>
      <c r="D2399" s="1" t="s">
        <v>4964</v>
      </c>
      <c r="E2399" s="2">
        <v>46270</v>
      </c>
    </row>
    <row r="2400" spans="1:5" x14ac:dyDescent="0.2">
      <c r="A2400" s="1" t="s">
        <v>2013</v>
      </c>
      <c r="B2400" s="1" t="s">
        <v>2505</v>
      </c>
      <c r="C2400" s="1" t="s">
        <v>4930</v>
      </c>
      <c r="D2400" s="1" t="s">
        <v>4965</v>
      </c>
      <c r="E2400" s="2">
        <v>46270</v>
      </c>
    </row>
    <row r="2401" spans="1:5" x14ac:dyDescent="0.2">
      <c r="A2401" s="1" t="s">
        <v>287</v>
      </c>
      <c r="B2401" s="1" t="s">
        <v>2505</v>
      </c>
      <c r="C2401" s="1" t="s">
        <v>3391</v>
      </c>
      <c r="D2401" s="1" t="s">
        <v>4966</v>
      </c>
      <c r="E2401" s="2">
        <v>46267</v>
      </c>
    </row>
    <row r="2402" spans="1:5" x14ac:dyDescent="0.2">
      <c r="A2402" s="1" t="s">
        <v>288</v>
      </c>
      <c r="B2402" s="1" t="s">
        <v>2505</v>
      </c>
      <c r="C2402" s="1" t="s">
        <v>3391</v>
      </c>
      <c r="D2402" s="1" t="s">
        <v>4967</v>
      </c>
      <c r="E2402" s="2">
        <v>46267</v>
      </c>
    </row>
    <row r="2403" spans="1:5" x14ac:dyDescent="0.2">
      <c r="A2403" s="1" t="s">
        <v>289</v>
      </c>
      <c r="B2403" s="1" t="s">
        <v>2480</v>
      </c>
      <c r="C2403" s="1" t="s">
        <v>3870</v>
      </c>
      <c r="D2403" s="1" t="s">
        <v>4968</v>
      </c>
      <c r="E2403" s="2">
        <v>46282</v>
      </c>
    </row>
    <row r="2404" spans="1:5" x14ac:dyDescent="0.2">
      <c r="A2404" s="1" t="s">
        <v>290</v>
      </c>
      <c r="B2404" s="1" t="s">
        <v>2480</v>
      </c>
      <c r="C2404" s="1" t="s">
        <v>3870</v>
      </c>
      <c r="D2404" s="1" t="s">
        <v>4969</v>
      </c>
      <c r="E2404" s="2">
        <v>46282</v>
      </c>
    </row>
    <row r="2405" spans="1:5" x14ac:dyDescent="0.2">
      <c r="A2405" s="1" t="s">
        <v>291</v>
      </c>
      <c r="B2405" s="1" t="s">
        <v>2480</v>
      </c>
      <c r="C2405" s="1" t="s">
        <v>3870</v>
      </c>
      <c r="D2405" s="1" t="s">
        <v>4970</v>
      </c>
      <c r="E2405" s="2">
        <v>46282</v>
      </c>
    </row>
    <row r="2406" spans="1:5" x14ac:dyDescent="0.2">
      <c r="A2406" s="1" t="s">
        <v>292</v>
      </c>
      <c r="B2406" s="1" t="s">
        <v>2480</v>
      </c>
      <c r="C2406" s="1" t="s">
        <v>3870</v>
      </c>
      <c r="D2406" s="1" t="s">
        <v>4971</v>
      </c>
      <c r="E2406" s="2">
        <v>46282</v>
      </c>
    </row>
    <row r="2407" spans="1:5" x14ac:dyDescent="0.2">
      <c r="A2407" s="1" t="s">
        <v>293</v>
      </c>
      <c r="B2407" s="1" t="s">
        <v>2480</v>
      </c>
      <c r="C2407" s="1" t="s">
        <v>3870</v>
      </c>
      <c r="D2407" s="1" t="s">
        <v>4972</v>
      </c>
      <c r="E2407" s="2">
        <v>46282</v>
      </c>
    </row>
    <row r="2408" spans="1:5" x14ac:dyDescent="0.2">
      <c r="A2408" s="1" t="s">
        <v>294</v>
      </c>
      <c r="B2408" s="1" t="s">
        <v>2480</v>
      </c>
      <c r="C2408" s="1" t="s">
        <v>3870</v>
      </c>
      <c r="D2408" s="1" t="s">
        <v>4973</v>
      </c>
      <c r="E2408" s="2">
        <v>46282</v>
      </c>
    </row>
    <row r="2409" spans="1:5" x14ac:dyDescent="0.2">
      <c r="A2409" s="1" t="s">
        <v>295</v>
      </c>
      <c r="B2409" s="1" t="s">
        <v>2476</v>
      </c>
      <c r="C2409" s="1" t="s">
        <v>3870</v>
      </c>
      <c r="D2409" s="1" t="s">
        <v>4974</v>
      </c>
      <c r="E2409" s="2">
        <v>46282</v>
      </c>
    </row>
    <row r="2410" spans="1:5" x14ac:dyDescent="0.2">
      <c r="A2410" s="1" t="s">
        <v>296</v>
      </c>
      <c r="B2410" s="1" t="s">
        <v>2476</v>
      </c>
      <c r="C2410" s="1" t="s">
        <v>3870</v>
      </c>
      <c r="D2410" s="1" t="s">
        <v>4975</v>
      </c>
      <c r="E2410" s="2">
        <v>46282</v>
      </c>
    </row>
    <row r="2411" spans="1:5" x14ac:dyDescent="0.2">
      <c r="A2411" s="1" t="s">
        <v>297</v>
      </c>
      <c r="B2411" s="1" t="s">
        <v>2476</v>
      </c>
      <c r="C2411" s="1" t="s">
        <v>3870</v>
      </c>
      <c r="D2411" s="1" t="s">
        <v>4976</v>
      </c>
      <c r="E2411" s="2">
        <v>46282</v>
      </c>
    </row>
    <row r="2412" spans="1:5" x14ac:dyDescent="0.2">
      <c r="A2412" s="1" t="s">
        <v>298</v>
      </c>
      <c r="B2412" s="1" t="s">
        <v>2476</v>
      </c>
      <c r="C2412" s="1" t="s">
        <v>3870</v>
      </c>
      <c r="D2412" s="1" t="s">
        <v>4977</v>
      </c>
      <c r="E2412" s="2">
        <v>46282</v>
      </c>
    </row>
    <row r="2413" spans="1:5" x14ac:dyDescent="0.2">
      <c r="A2413" s="1" t="s">
        <v>299</v>
      </c>
      <c r="B2413" s="1" t="s">
        <v>2476</v>
      </c>
      <c r="C2413" s="1" t="s">
        <v>3870</v>
      </c>
      <c r="D2413" s="1" t="s">
        <v>4978</v>
      </c>
      <c r="E2413" s="2">
        <v>46282</v>
      </c>
    </row>
    <row r="2414" spans="1:5" x14ac:dyDescent="0.2">
      <c r="A2414" s="1" t="s">
        <v>300</v>
      </c>
      <c r="B2414" s="1" t="s">
        <v>2490</v>
      </c>
      <c r="C2414" s="1" t="s">
        <v>3870</v>
      </c>
      <c r="D2414" s="1" t="s">
        <v>4979</v>
      </c>
      <c r="E2414" s="2">
        <v>46282</v>
      </c>
    </row>
    <row r="2415" spans="1:5" x14ac:dyDescent="0.2">
      <c r="A2415" s="1" t="s">
        <v>301</v>
      </c>
      <c r="B2415" s="1" t="s">
        <v>2490</v>
      </c>
      <c r="C2415" s="1" t="s">
        <v>3870</v>
      </c>
      <c r="D2415" s="1" t="s">
        <v>4980</v>
      </c>
      <c r="E2415" s="2">
        <v>46282</v>
      </c>
    </row>
    <row r="2416" spans="1:5" x14ac:dyDescent="0.2">
      <c r="A2416" s="1" t="s">
        <v>302</v>
      </c>
      <c r="B2416" s="1" t="s">
        <v>2490</v>
      </c>
      <c r="C2416" s="1" t="s">
        <v>3870</v>
      </c>
      <c r="D2416" s="1" t="s">
        <v>4981</v>
      </c>
      <c r="E2416" s="2">
        <v>46282</v>
      </c>
    </row>
    <row r="2417" spans="1:5" x14ac:dyDescent="0.2">
      <c r="A2417" s="1" t="s">
        <v>303</v>
      </c>
      <c r="B2417" s="1" t="s">
        <v>2480</v>
      </c>
      <c r="C2417" s="1" t="s">
        <v>4982</v>
      </c>
      <c r="D2417" s="1" t="s">
        <v>4983</v>
      </c>
      <c r="E2417" s="2">
        <v>46269</v>
      </c>
    </row>
    <row r="2418" spans="1:5" x14ac:dyDescent="0.2">
      <c r="A2418" s="1" t="s">
        <v>304</v>
      </c>
      <c r="B2418" s="1" t="s">
        <v>2480</v>
      </c>
      <c r="C2418" s="1" t="s">
        <v>4982</v>
      </c>
      <c r="D2418" s="1" t="s">
        <v>4984</v>
      </c>
      <c r="E2418" s="2">
        <v>46269</v>
      </c>
    </row>
    <row r="2419" spans="1:5" x14ac:dyDescent="0.2">
      <c r="A2419" s="1" t="s">
        <v>305</v>
      </c>
      <c r="B2419" s="1" t="s">
        <v>2480</v>
      </c>
      <c r="C2419" s="1" t="s">
        <v>4982</v>
      </c>
      <c r="D2419" s="1" t="s">
        <v>4985</v>
      </c>
      <c r="E2419" s="2">
        <v>46269</v>
      </c>
    </row>
    <row r="2420" spans="1:5" x14ac:dyDescent="0.2">
      <c r="A2420" s="1" t="s">
        <v>306</v>
      </c>
      <c r="B2420" s="1" t="s">
        <v>2480</v>
      </c>
      <c r="C2420" s="1" t="s">
        <v>4982</v>
      </c>
      <c r="D2420" s="1" t="s">
        <v>4986</v>
      </c>
      <c r="E2420" s="2">
        <v>46269</v>
      </c>
    </row>
    <row r="2421" spans="1:5" x14ac:dyDescent="0.2">
      <c r="A2421" s="1" t="s">
        <v>307</v>
      </c>
      <c r="B2421" s="1" t="s">
        <v>2480</v>
      </c>
      <c r="C2421" s="1" t="s">
        <v>4982</v>
      </c>
      <c r="D2421" s="1" t="s">
        <v>4987</v>
      </c>
      <c r="E2421" s="2">
        <v>46269</v>
      </c>
    </row>
    <row r="2422" spans="1:5" x14ac:dyDescent="0.2">
      <c r="A2422" s="1" t="s">
        <v>308</v>
      </c>
      <c r="B2422" s="1" t="s">
        <v>2480</v>
      </c>
      <c r="C2422" s="1" t="s">
        <v>4982</v>
      </c>
      <c r="D2422" s="1" t="s">
        <v>4988</v>
      </c>
      <c r="E2422" s="2">
        <v>46269</v>
      </c>
    </row>
    <row r="2423" spans="1:5" x14ac:dyDescent="0.2">
      <c r="A2423" s="1" t="s">
        <v>309</v>
      </c>
      <c r="B2423" s="1" t="s">
        <v>2480</v>
      </c>
      <c r="C2423" s="1" t="s">
        <v>4982</v>
      </c>
      <c r="D2423" s="1" t="s">
        <v>4989</v>
      </c>
      <c r="E2423" s="2">
        <v>46269</v>
      </c>
    </row>
    <row r="2424" spans="1:5" x14ac:dyDescent="0.2">
      <c r="A2424" s="1" t="s">
        <v>310</v>
      </c>
      <c r="B2424" s="1" t="s">
        <v>2480</v>
      </c>
      <c r="C2424" s="1" t="s">
        <v>4982</v>
      </c>
      <c r="D2424" s="1" t="s">
        <v>4990</v>
      </c>
      <c r="E2424" s="2">
        <v>46269</v>
      </c>
    </row>
    <row r="2425" spans="1:5" x14ac:dyDescent="0.2">
      <c r="A2425" s="1" t="s">
        <v>311</v>
      </c>
      <c r="B2425" s="1" t="s">
        <v>2480</v>
      </c>
      <c r="C2425" s="1" t="s">
        <v>4982</v>
      </c>
      <c r="D2425" s="1" t="s">
        <v>4991</v>
      </c>
      <c r="E2425" s="2">
        <v>46269</v>
      </c>
    </row>
    <row r="2426" spans="1:5" x14ac:dyDescent="0.2">
      <c r="A2426" s="1" t="s">
        <v>312</v>
      </c>
      <c r="B2426" s="1" t="s">
        <v>2480</v>
      </c>
      <c r="C2426" s="1" t="s">
        <v>4982</v>
      </c>
      <c r="D2426" s="1" t="s">
        <v>4992</v>
      </c>
      <c r="E2426" s="2">
        <v>46269</v>
      </c>
    </row>
    <row r="2427" spans="1:5" x14ac:dyDescent="0.2">
      <c r="A2427" s="1" t="s">
        <v>313</v>
      </c>
      <c r="B2427" s="1" t="s">
        <v>2480</v>
      </c>
      <c r="C2427" s="1" t="s">
        <v>4982</v>
      </c>
      <c r="D2427" s="1" t="s">
        <v>4993</v>
      </c>
      <c r="E2427" s="2">
        <v>46269</v>
      </c>
    </row>
    <row r="2428" spans="1:5" x14ac:dyDescent="0.2">
      <c r="A2428" s="1" t="s">
        <v>314</v>
      </c>
      <c r="B2428" s="1" t="s">
        <v>2480</v>
      </c>
      <c r="C2428" s="1" t="s">
        <v>4982</v>
      </c>
      <c r="D2428" s="1" t="s">
        <v>4994</v>
      </c>
      <c r="E2428" s="2">
        <v>46269</v>
      </c>
    </row>
    <row r="2429" spans="1:5" x14ac:dyDescent="0.2">
      <c r="A2429" s="1" t="s">
        <v>315</v>
      </c>
      <c r="B2429" s="1" t="s">
        <v>2480</v>
      </c>
      <c r="C2429" s="1" t="s">
        <v>4982</v>
      </c>
      <c r="D2429" s="1" t="s">
        <v>4995</v>
      </c>
      <c r="E2429" s="2">
        <v>46269</v>
      </c>
    </row>
    <row r="2430" spans="1:5" x14ac:dyDescent="0.2">
      <c r="A2430" s="1" t="s">
        <v>316</v>
      </c>
      <c r="B2430" s="1" t="s">
        <v>2480</v>
      </c>
      <c r="C2430" s="1" t="s">
        <v>4982</v>
      </c>
      <c r="D2430" s="1" t="s">
        <v>4996</v>
      </c>
      <c r="E2430" s="2">
        <v>46269</v>
      </c>
    </row>
    <row r="2431" spans="1:5" x14ac:dyDescent="0.2">
      <c r="A2431" s="1" t="s">
        <v>317</v>
      </c>
      <c r="B2431" s="1" t="s">
        <v>2480</v>
      </c>
      <c r="C2431" s="1" t="s">
        <v>4982</v>
      </c>
      <c r="D2431" s="1" t="s">
        <v>4997</v>
      </c>
      <c r="E2431" s="2">
        <v>46269</v>
      </c>
    </row>
    <row r="2432" spans="1:5" x14ac:dyDescent="0.2">
      <c r="A2432" s="1" t="s">
        <v>318</v>
      </c>
      <c r="B2432" s="1" t="s">
        <v>2480</v>
      </c>
      <c r="C2432" s="1" t="s">
        <v>4982</v>
      </c>
      <c r="D2432" s="1" t="s">
        <v>4998</v>
      </c>
      <c r="E2432" s="2">
        <v>46269</v>
      </c>
    </row>
    <row r="2433" spans="1:5" x14ac:dyDescent="0.2">
      <c r="A2433" s="1" t="s">
        <v>319</v>
      </c>
      <c r="B2433" s="1" t="s">
        <v>2476</v>
      </c>
      <c r="C2433" s="1" t="s">
        <v>4982</v>
      </c>
      <c r="D2433" s="1" t="s">
        <v>4999</v>
      </c>
      <c r="E2433" s="2">
        <v>46269</v>
      </c>
    </row>
    <row r="2434" spans="1:5" x14ac:dyDescent="0.2">
      <c r="A2434" s="1" t="s">
        <v>320</v>
      </c>
      <c r="B2434" s="1" t="s">
        <v>2476</v>
      </c>
      <c r="C2434" s="1" t="s">
        <v>4982</v>
      </c>
      <c r="D2434" s="1" t="s">
        <v>5000</v>
      </c>
      <c r="E2434" s="2">
        <v>46269</v>
      </c>
    </row>
    <row r="2435" spans="1:5" x14ac:dyDescent="0.2">
      <c r="A2435" s="1" t="s">
        <v>321</v>
      </c>
      <c r="B2435" s="1" t="s">
        <v>2476</v>
      </c>
      <c r="C2435" s="1" t="s">
        <v>4982</v>
      </c>
      <c r="D2435" s="1" t="s">
        <v>5001</v>
      </c>
      <c r="E2435" s="2">
        <v>46269</v>
      </c>
    </row>
    <row r="2436" spans="1:5" x14ac:dyDescent="0.2">
      <c r="A2436" s="1" t="s">
        <v>322</v>
      </c>
      <c r="B2436" s="1" t="s">
        <v>2476</v>
      </c>
      <c r="C2436" s="1" t="s">
        <v>4982</v>
      </c>
      <c r="D2436" s="1" t="s">
        <v>5002</v>
      </c>
      <c r="E2436" s="2">
        <v>46269</v>
      </c>
    </row>
    <row r="2437" spans="1:5" x14ac:dyDescent="0.2">
      <c r="A2437" s="1" t="s">
        <v>323</v>
      </c>
      <c r="B2437" s="1" t="s">
        <v>2476</v>
      </c>
      <c r="C2437" s="1" t="s">
        <v>4982</v>
      </c>
      <c r="D2437" s="1" t="s">
        <v>5003</v>
      </c>
      <c r="E2437" s="2">
        <v>46269</v>
      </c>
    </row>
    <row r="2438" spans="1:5" x14ac:dyDescent="0.2">
      <c r="A2438" s="1" t="s">
        <v>324</v>
      </c>
      <c r="B2438" s="1" t="s">
        <v>2476</v>
      </c>
      <c r="C2438" s="1" t="s">
        <v>4982</v>
      </c>
      <c r="D2438" s="1" t="s">
        <v>5004</v>
      </c>
      <c r="E2438" s="2">
        <v>46269</v>
      </c>
    </row>
    <row r="2439" spans="1:5" x14ac:dyDescent="0.2">
      <c r="A2439" s="1" t="s">
        <v>325</v>
      </c>
      <c r="B2439" s="1" t="s">
        <v>2490</v>
      </c>
      <c r="C2439" s="1" t="s">
        <v>4982</v>
      </c>
      <c r="D2439" s="1" t="s">
        <v>5005</v>
      </c>
      <c r="E2439" s="2">
        <v>46269</v>
      </c>
    </row>
    <row r="2440" spans="1:5" x14ac:dyDescent="0.2">
      <c r="A2440" s="1" t="s">
        <v>326</v>
      </c>
      <c r="B2440" s="1" t="s">
        <v>2490</v>
      </c>
      <c r="C2440" s="1" t="s">
        <v>4982</v>
      </c>
      <c r="D2440" s="1" t="s">
        <v>5006</v>
      </c>
      <c r="E2440" s="2">
        <v>46269</v>
      </c>
    </row>
    <row r="2441" spans="1:5" x14ac:dyDescent="0.2">
      <c r="A2441" s="1" t="s">
        <v>327</v>
      </c>
      <c r="B2441" s="1" t="s">
        <v>2490</v>
      </c>
      <c r="C2441" s="1" t="s">
        <v>4982</v>
      </c>
      <c r="D2441" s="1" t="s">
        <v>5007</v>
      </c>
      <c r="E2441" s="2">
        <v>46269</v>
      </c>
    </row>
    <row r="2442" spans="1:5" x14ac:dyDescent="0.2">
      <c r="A2442" s="1" t="s">
        <v>1718</v>
      </c>
      <c r="B2442" s="1" t="s">
        <v>2495</v>
      </c>
      <c r="C2442" s="1" t="s">
        <v>3339</v>
      </c>
      <c r="D2442" s="1" t="s">
        <v>5008</v>
      </c>
      <c r="E2442" s="2">
        <v>46279</v>
      </c>
    </row>
    <row r="2443" spans="1:5" x14ac:dyDescent="0.2">
      <c r="A2443" s="6" t="s">
        <v>604</v>
      </c>
      <c r="B2443" s="7" t="s">
        <v>2495</v>
      </c>
      <c r="C2443" s="7" t="s">
        <v>2647</v>
      </c>
      <c r="D2443" s="7" t="s">
        <v>5009</v>
      </c>
      <c r="E2443" s="2">
        <v>46285</v>
      </c>
    </row>
    <row r="2444" spans="1:5" x14ac:dyDescent="0.2">
      <c r="A2444" s="3" t="s">
        <v>1757</v>
      </c>
      <c r="B2444" s="1" t="s">
        <v>2495</v>
      </c>
      <c r="C2444" s="1" t="s">
        <v>2573</v>
      </c>
      <c r="D2444" s="1" t="s">
        <v>2767</v>
      </c>
      <c r="E2444" s="2">
        <v>46269</v>
      </c>
    </row>
    <row r="2445" spans="1:5" x14ac:dyDescent="0.2">
      <c r="A2445" s="3" t="s">
        <v>1761</v>
      </c>
      <c r="B2445" s="1" t="s">
        <v>2495</v>
      </c>
      <c r="C2445" s="1" t="s">
        <v>2573</v>
      </c>
      <c r="D2445" s="1" t="s">
        <v>2780</v>
      </c>
      <c r="E2445" s="2">
        <v>46269</v>
      </c>
    </row>
    <row r="2446" spans="1:5" x14ac:dyDescent="0.2">
      <c r="A2446" s="3" t="s">
        <v>1769</v>
      </c>
      <c r="B2446" s="1" t="s">
        <v>2495</v>
      </c>
      <c r="C2446" s="1" t="s">
        <v>2573</v>
      </c>
      <c r="D2446" s="1" t="s">
        <v>2792</v>
      </c>
      <c r="E2446" s="2">
        <v>46269</v>
      </c>
    </row>
    <row r="2447" spans="1:5" x14ac:dyDescent="0.2">
      <c r="A2447" s="3" t="s">
        <v>1787</v>
      </c>
      <c r="B2447" s="1" t="s">
        <v>2495</v>
      </c>
      <c r="C2447" s="1" t="s">
        <v>2573</v>
      </c>
      <c r="D2447" s="1" t="s">
        <v>2874</v>
      </c>
      <c r="E2447" s="2">
        <v>46269</v>
      </c>
    </row>
    <row r="2448" spans="1:5" x14ac:dyDescent="0.2">
      <c r="A2448" s="3" t="s">
        <v>1798</v>
      </c>
      <c r="B2448" s="1" t="s">
        <v>2495</v>
      </c>
      <c r="C2448" s="1" t="s">
        <v>2516</v>
      </c>
      <c r="D2448" s="1" t="s">
        <v>3189</v>
      </c>
      <c r="E2448" s="2">
        <v>46269</v>
      </c>
    </row>
    <row r="2449" spans="1:5" x14ac:dyDescent="0.2">
      <c r="A2449" s="3" t="s">
        <v>1800</v>
      </c>
      <c r="B2449" s="1" t="s">
        <v>2495</v>
      </c>
      <c r="C2449" s="1" t="s">
        <v>2516</v>
      </c>
      <c r="D2449" s="1" t="s">
        <v>3195</v>
      </c>
      <c r="E2449" s="2">
        <v>46269</v>
      </c>
    </row>
    <row r="2450" spans="1:5" x14ac:dyDescent="0.2">
      <c r="A2450" s="3" t="s">
        <v>1802</v>
      </c>
      <c r="B2450" s="1" t="s">
        <v>2495</v>
      </c>
      <c r="C2450" s="1" t="s">
        <v>2516</v>
      </c>
      <c r="D2450" s="1" t="s">
        <v>3207</v>
      </c>
      <c r="E2450" s="2">
        <v>46269</v>
      </c>
    </row>
    <row r="2451" spans="1:5" x14ac:dyDescent="0.2">
      <c r="A2451" s="3" t="s">
        <v>1805</v>
      </c>
      <c r="B2451" s="1" t="s">
        <v>2495</v>
      </c>
      <c r="C2451" s="1" t="s">
        <v>2516</v>
      </c>
      <c r="D2451" s="1" t="s">
        <v>3218</v>
      </c>
      <c r="E2451" s="2">
        <v>46269</v>
      </c>
    </row>
    <row r="2452" spans="1:5" x14ac:dyDescent="0.2">
      <c r="A2452" s="3" t="s">
        <v>1806</v>
      </c>
      <c r="B2452" s="1" t="s">
        <v>2495</v>
      </c>
      <c r="C2452" s="1" t="s">
        <v>2516</v>
      </c>
      <c r="D2452" s="1" t="s">
        <v>3220</v>
      </c>
      <c r="E2452" s="2">
        <v>46269</v>
      </c>
    </row>
    <row r="2453" spans="1:5" x14ac:dyDescent="0.2">
      <c r="A2453" s="3" t="s">
        <v>1811</v>
      </c>
      <c r="B2453" s="1" t="s">
        <v>2476</v>
      </c>
      <c r="C2453" s="1" t="s">
        <v>3032</v>
      </c>
      <c r="D2453" s="1" t="s">
        <v>3283</v>
      </c>
      <c r="E2453" s="2">
        <v>46269</v>
      </c>
    </row>
    <row r="2454" spans="1:5" x14ac:dyDescent="0.2">
      <c r="A2454" s="3" t="s">
        <v>81</v>
      </c>
      <c r="B2454" s="1" t="s">
        <v>2495</v>
      </c>
      <c r="C2454" s="1" t="s">
        <v>2553</v>
      </c>
      <c r="D2454" s="1" t="s">
        <v>4128</v>
      </c>
      <c r="E2454" s="2">
        <v>46272</v>
      </c>
    </row>
    <row r="2455" spans="1:5" x14ac:dyDescent="0.2">
      <c r="A2455" s="3" t="s">
        <v>1896</v>
      </c>
      <c r="B2455" s="1" t="s">
        <v>2495</v>
      </c>
      <c r="C2455" s="1" t="s">
        <v>4258</v>
      </c>
      <c r="D2455" s="1" t="s">
        <v>4264</v>
      </c>
      <c r="E2455" s="2">
        <v>46272</v>
      </c>
    </row>
    <row r="2456" spans="1:5" x14ac:dyDescent="0.2">
      <c r="A2456" s="3" t="s">
        <v>1929</v>
      </c>
      <c r="B2456" s="1" t="s">
        <v>2495</v>
      </c>
      <c r="C2456" s="1" t="s">
        <v>2866</v>
      </c>
      <c r="D2456" s="1" t="s">
        <v>4445</v>
      </c>
      <c r="E2456" s="2">
        <v>46272</v>
      </c>
    </row>
    <row r="2457" spans="1:5" x14ac:dyDescent="0.2">
      <c r="A2457" s="3" t="s">
        <v>131</v>
      </c>
      <c r="B2457" s="1" t="s">
        <v>2495</v>
      </c>
      <c r="C2457" s="1" t="s">
        <v>2699</v>
      </c>
      <c r="D2457" s="1" t="s">
        <v>4461</v>
      </c>
      <c r="E2457" s="2">
        <v>46272</v>
      </c>
    </row>
    <row r="2458" spans="1:5" x14ac:dyDescent="0.2">
      <c r="A2458" s="3" t="s">
        <v>133</v>
      </c>
      <c r="B2458" s="1" t="s">
        <v>2495</v>
      </c>
      <c r="C2458" s="1" t="s">
        <v>2699</v>
      </c>
      <c r="D2458" s="1" t="s">
        <v>4463</v>
      </c>
      <c r="E2458" s="2">
        <v>46272</v>
      </c>
    </row>
    <row r="2459" spans="1:5" x14ac:dyDescent="0.2">
      <c r="A2459" s="3" t="s">
        <v>136</v>
      </c>
      <c r="B2459" s="1" t="s">
        <v>2495</v>
      </c>
      <c r="C2459" s="1" t="s">
        <v>2699</v>
      </c>
      <c r="D2459" s="1" t="s">
        <v>4471</v>
      </c>
      <c r="E2459" s="2">
        <v>46272</v>
      </c>
    </row>
    <row r="2460" spans="1:5" x14ac:dyDescent="0.2">
      <c r="A2460" s="3" t="s">
        <v>141</v>
      </c>
      <c r="B2460" s="1" t="s">
        <v>2495</v>
      </c>
      <c r="C2460" s="1" t="s">
        <v>2699</v>
      </c>
      <c r="D2460" s="1" t="s">
        <v>4482</v>
      </c>
      <c r="E2460" s="2">
        <v>46272</v>
      </c>
    </row>
    <row r="2461" spans="1:5" x14ac:dyDescent="0.2">
      <c r="A2461" s="3" t="s">
        <v>143</v>
      </c>
      <c r="B2461" s="1" t="s">
        <v>2495</v>
      </c>
      <c r="C2461" s="1" t="s">
        <v>2699</v>
      </c>
      <c r="D2461" s="1" t="s">
        <v>4485</v>
      </c>
      <c r="E2461" s="2">
        <v>46272</v>
      </c>
    </row>
    <row r="2462" spans="1:5" x14ac:dyDescent="0.2">
      <c r="A2462" s="3" t="s">
        <v>167</v>
      </c>
      <c r="B2462" s="1" t="s">
        <v>2476</v>
      </c>
      <c r="C2462" s="1" t="s">
        <v>2553</v>
      </c>
      <c r="D2462" s="1" t="s">
        <v>4559</v>
      </c>
      <c r="E2462" s="2">
        <v>46272</v>
      </c>
    </row>
    <row r="2463" spans="1:5" x14ac:dyDescent="0.2">
      <c r="A2463" s="3" t="s">
        <v>184</v>
      </c>
      <c r="B2463" s="1" t="s">
        <v>2495</v>
      </c>
      <c r="C2463" s="1" t="s">
        <v>2553</v>
      </c>
      <c r="D2463" s="1" t="s">
        <v>4610</v>
      </c>
      <c r="E2463" s="2">
        <v>46272</v>
      </c>
    </row>
    <row r="2464" spans="1:5" x14ac:dyDescent="0.2">
      <c r="A2464" s="3" t="s">
        <v>188</v>
      </c>
      <c r="B2464" s="1" t="s">
        <v>2495</v>
      </c>
      <c r="C2464" s="1" t="s">
        <v>2553</v>
      </c>
      <c r="D2464" s="1" t="s">
        <v>4615</v>
      </c>
      <c r="E2464" s="2">
        <v>46272</v>
      </c>
    </row>
    <row r="2465" spans="1:5" x14ac:dyDescent="0.2">
      <c r="A2465" s="3" t="s">
        <v>195</v>
      </c>
      <c r="B2465" s="1" t="s">
        <v>2495</v>
      </c>
      <c r="C2465" s="1" t="s">
        <v>2699</v>
      </c>
      <c r="D2465" s="1" t="s">
        <v>4624</v>
      </c>
      <c r="E2465" s="2">
        <v>46272</v>
      </c>
    </row>
    <row r="2466" spans="1:5" x14ac:dyDescent="0.2">
      <c r="A2466" s="3" t="s">
        <v>200</v>
      </c>
      <c r="B2466" s="1" t="s">
        <v>2495</v>
      </c>
      <c r="C2466" s="1" t="s">
        <v>2699</v>
      </c>
      <c r="D2466" s="1" t="s">
        <v>4631</v>
      </c>
      <c r="E2466" s="2">
        <v>46272</v>
      </c>
    </row>
    <row r="2467" spans="1:5" x14ac:dyDescent="0.2">
      <c r="A2467" s="8">
        <v>1062</v>
      </c>
      <c r="C2467" s="5" t="s">
        <v>3339</v>
      </c>
      <c r="D2467" s="1" t="s">
        <v>5010</v>
      </c>
      <c r="E2467" s="2">
        <v>46279</v>
      </c>
    </row>
    <row r="2468" spans="1:5" x14ac:dyDescent="0.2">
      <c r="A2468" s="8">
        <v>1205</v>
      </c>
      <c r="C2468" s="5" t="s">
        <v>3339</v>
      </c>
      <c r="D2468" s="1" t="s">
        <v>5011</v>
      </c>
      <c r="E2468" s="2">
        <v>46279</v>
      </c>
    </row>
    <row r="2469" spans="1:5" x14ac:dyDescent="0.2">
      <c r="A2469" s="8">
        <v>1298</v>
      </c>
      <c r="C2469" s="5" t="s">
        <v>3339</v>
      </c>
      <c r="D2469" s="1" t="s">
        <v>5012</v>
      </c>
      <c r="E2469" s="2">
        <v>46279</v>
      </c>
    </row>
    <row r="2470" spans="1:5" x14ac:dyDescent="0.2">
      <c r="A2470" s="8">
        <v>1358</v>
      </c>
      <c r="C2470" s="5" t="s">
        <v>3339</v>
      </c>
      <c r="D2470" s="1" t="s">
        <v>5013</v>
      </c>
      <c r="E2470" s="2">
        <v>46279</v>
      </c>
    </row>
    <row r="2471" spans="1:5" x14ac:dyDescent="0.2">
      <c r="A2471" s="8">
        <v>1992</v>
      </c>
      <c r="C2471" s="5" t="s">
        <v>3339</v>
      </c>
      <c r="D2471" s="1" t="s">
        <v>5014</v>
      </c>
      <c r="E2471" s="2">
        <v>46279</v>
      </c>
    </row>
    <row r="2472" spans="1:5" x14ac:dyDescent="0.2">
      <c r="A2472" s="8">
        <v>5341</v>
      </c>
      <c r="C2472" s="5" t="s">
        <v>3339</v>
      </c>
      <c r="D2472" s="1" t="s">
        <v>5015</v>
      </c>
      <c r="E2472" s="2">
        <v>46279</v>
      </c>
    </row>
    <row r="2473" spans="1:5" x14ac:dyDescent="0.2">
      <c r="A2473" s="8">
        <v>5371</v>
      </c>
      <c r="C2473" s="5" t="s">
        <v>3339</v>
      </c>
      <c r="D2473" s="1" t="s">
        <v>5016</v>
      </c>
      <c r="E2473" s="2">
        <v>46279</v>
      </c>
    </row>
    <row r="2474" spans="1:5" x14ac:dyDescent="0.2">
      <c r="A2474" s="8" t="s">
        <v>605</v>
      </c>
      <c r="B2474" t="s">
        <v>2495</v>
      </c>
      <c r="C2474" s="5" t="s">
        <v>2638</v>
      </c>
      <c r="D2474" s="1" t="s">
        <v>3834</v>
      </c>
      <c r="E2474" s="2">
        <v>46289</v>
      </c>
    </row>
    <row r="2475" spans="1:5" x14ac:dyDescent="0.2">
      <c r="A2475" s="8">
        <v>77961</v>
      </c>
      <c r="B2475" t="s">
        <v>2476</v>
      </c>
      <c r="C2475" s="5" t="s">
        <v>2516</v>
      </c>
      <c r="D2475" s="1" t="s">
        <v>5017</v>
      </c>
      <c r="E2475" s="9" t="s">
        <v>3587</v>
      </c>
    </row>
    <row r="2476" spans="1:5" x14ac:dyDescent="0.2">
      <c r="A2476" s="8">
        <v>90463</v>
      </c>
      <c r="B2476" t="s">
        <v>2476</v>
      </c>
      <c r="C2476" s="5" t="s">
        <v>2929</v>
      </c>
      <c r="D2476" s="1" t="s">
        <v>5018</v>
      </c>
      <c r="E2476" s="9" t="s">
        <v>3587</v>
      </c>
    </row>
    <row r="2477" spans="1:5" x14ac:dyDescent="0.2">
      <c r="A2477" s="8">
        <v>90653</v>
      </c>
      <c r="B2477" t="s">
        <v>2476</v>
      </c>
      <c r="C2477" s="5" t="s">
        <v>3117</v>
      </c>
      <c r="D2477" s="1" t="s">
        <v>5019</v>
      </c>
      <c r="E2477" s="9" t="s">
        <v>3587</v>
      </c>
    </row>
    <row r="2478" spans="1:5" x14ac:dyDescent="0.2">
      <c r="A2478" s="8">
        <v>90661</v>
      </c>
      <c r="B2478" t="s">
        <v>2476</v>
      </c>
      <c r="C2478" s="5" t="s">
        <v>4018</v>
      </c>
      <c r="D2478" s="1" t="s">
        <v>5020</v>
      </c>
      <c r="E2478" s="9" t="s">
        <v>3587</v>
      </c>
    </row>
    <row r="2479" spans="1:5" x14ac:dyDescent="0.2">
      <c r="A2479" s="8">
        <v>77975</v>
      </c>
      <c r="B2479" t="s">
        <v>2476</v>
      </c>
      <c r="C2479" s="5" t="s">
        <v>4297</v>
      </c>
      <c r="D2479" s="1" t="s">
        <v>5021</v>
      </c>
      <c r="E2479" s="9" t="s">
        <v>3587</v>
      </c>
    </row>
    <row r="2480" spans="1:5" x14ac:dyDescent="0.2">
      <c r="A2480" s="8">
        <v>90664</v>
      </c>
      <c r="B2480" t="s">
        <v>2476</v>
      </c>
      <c r="C2480" s="5" t="s">
        <v>2929</v>
      </c>
      <c r="D2480" s="1" t="s">
        <v>5022</v>
      </c>
      <c r="E2480" s="9" t="s">
        <v>3587</v>
      </c>
    </row>
    <row r="2481" spans="1:5" x14ac:dyDescent="0.2">
      <c r="A2481" s="8" t="s">
        <v>1333</v>
      </c>
      <c r="B2481" t="s">
        <v>2495</v>
      </c>
      <c r="C2481" s="5" t="s">
        <v>2493</v>
      </c>
      <c r="D2481" s="1" t="s">
        <v>5023</v>
      </c>
      <c r="E2481" s="9" t="s">
        <v>3587</v>
      </c>
    </row>
    <row r="2482" spans="1:5" x14ac:dyDescent="0.2">
      <c r="A2482" s="8" t="s">
        <v>606</v>
      </c>
      <c r="B2482" t="s">
        <v>2495</v>
      </c>
      <c r="C2482" s="5" t="s">
        <v>2929</v>
      </c>
      <c r="D2482" s="1" t="s">
        <v>5024</v>
      </c>
      <c r="E2482" s="9" t="s">
        <v>3587</v>
      </c>
    </row>
    <row r="2483" spans="1:5" x14ac:dyDescent="0.2">
      <c r="A2483" s="8" t="s">
        <v>953</v>
      </c>
      <c r="B2483" t="s">
        <v>2495</v>
      </c>
      <c r="C2483" s="5" t="s">
        <v>4297</v>
      </c>
      <c r="D2483" s="1" t="s">
        <v>5025</v>
      </c>
      <c r="E2483" s="9" t="s">
        <v>3587</v>
      </c>
    </row>
    <row r="2484" spans="1:5" x14ac:dyDescent="0.2">
      <c r="A2484" s="8" t="s">
        <v>1334</v>
      </c>
      <c r="B2484" t="s">
        <v>2495</v>
      </c>
      <c r="C2484" s="5" t="s">
        <v>2866</v>
      </c>
      <c r="D2484" s="1" t="s">
        <v>5026</v>
      </c>
      <c r="E2484" s="9" t="s">
        <v>3587</v>
      </c>
    </row>
    <row r="2485" spans="1:5" x14ac:dyDescent="0.2">
      <c r="A2485" s="8" t="s">
        <v>1335</v>
      </c>
      <c r="B2485" t="s">
        <v>2495</v>
      </c>
      <c r="C2485" s="5" t="s">
        <v>3080</v>
      </c>
      <c r="D2485" s="1" t="s">
        <v>5027</v>
      </c>
      <c r="E2485" s="9" t="s">
        <v>3587</v>
      </c>
    </row>
    <row r="2486" spans="1:5" x14ac:dyDescent="0.2">
      <c r="A2486" s="8" t="s">
        <v>607</v>
      </c>
      <c r="B2486" t="s">
        <v>2495</v>
      </c>
      <c r="C2486" s="5" t="s">
        <v>2474</v>
      </c>
      <c r="D2486" s="1" t="s">
        <v>5028</v>
      </c>
      <c r="E2486" s="9" t="s">
        <v>3587</v>
      </c>
    </row>
  </sheetData>
  <autoFilter ref="A1:E2486" xr:uid="{88DFCD9A-D468-8E41-82EE-8369016A90F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RowHeight="16" x14ac:dyDescent="0.2"/>
  <sheetData>
    <row r="1" spans="1:2" x14ac:dyDescent="0.2">
      <c r="A1" t="s">
        <v>1</v>
      </c>
      <c r="B1" t="s">
        <v>4</v>
      </c>
    </row>
    <row r="2" spans="1:2" x14ac:dyDescent="0.2">
      <c r="A2" t="s">
        <v>5</v>
      </c>
      <c r="B2" t="s">
        <v>6</v>
      </c>
    </row>
    <row r="3" spans="1:2" x14ac:dyDescent="0.2">
      <c r="A3" t="s">
        <v>7</v>
      </c>
      <c r="B3" t="s">
        <v>8</v>
      </c>
    </row>
    <row r="4" spans="1:2" x14ac:dyDescent="0.2">
      <c r="A4" t="s">
        <v>9</v>
      </c>
      <c r="B4" t="s">
        <v>10</v>
      </c>
    </row>
    <row r="5" spans="1:2" x14ac:dyDescent="0.2">
      <c r="A5" t="s">
        <v>11</v>
      </c>
      <c r="B5" t="s">
        <v>12</v>
      </c>
    </row>
    <row r="6" spans="1:2" x14ac:dyDescent="0.2">
      <c r="A6" t="s">
        <v>13</v>
      </c>
      <c r="B6" t="s">
        <v>14</v>
      </c>
    </row>
    <row r="7" spans="1:2" x14ac:dyDescent="0.2">
      <c r="A7" t="s">
        <v>15</v>
      </c>
      <c r="B7" t="s">
        <v>16</v>
      </c>
    </row>
    <row r="8" spans="1:2" x14ac:dyDescent="0.2">
      <c r="A8" t="s">
        <v>17</v>
      </c>
      <c r="B8" t="s">
        <v>18</v>
      </c>
    </row>
    <row r="9" spans="1:2" x14ac:dyDescent="0.2">
      <c r="A9" t="s">
        <v>19</v>
      </c>
      <c r="B9" t="s">
        <v>20</v>
      </c>
    </row>
    <row r="10" spans="1:2" x14ac:dyDescent="0.2">
      <c r="A10" t="s">
        <v>21</v>
      </c>
      <c r="B10" t="s">
        <v>22</v>
      </c>
    </row>
    <row r="11" spans="1:2" x14ac:dyDescent="0.2">
      <c r="A11" t="s">
        <v>23</v>
      </c>
      <c r="B11" t="s">
        <v>24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Шаблон</vt:lpstr>
      <vt:lpstr>Лист1</vt:lpstr>
      <vt:lpstr>Справочник водителей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Лола Сарычева</cp:lastModifiedBy>
  <dcterms:modified xsi:type="dcterms:W3CDTF">2026-09-08T15:16:26Z</dcterms:modified>
</cp:coreProperties>
</file>