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las\Tesis-Licenciatura\Bases de datos\"/>
    </mc:Choice>
  </mc:AlternateContent>
  <xr:revisionPtr revIDLastSave="0" documentId="13_ncr:1_{EAE6BE2F-CF9C-42EC-893F-CEC3F6ECF98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u=0.5" sheetId="1" r:id="rId1"/>
    <sheet name="sigma=0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2" i="2"/>
  <c r="G9" i="2" s="1"/>
  <c r="F2" i="2"/>
  <c r="F8" i="2" s="1"/>
  <c r="G3" i="1"/>
  <c r="F3" i="1"/>
  <c r="G2" i="1"/>
  <c r="G8" i="1" s="1"/>
  <c r="F2" i="1"/>
  <c r="F6" i="1" s="1"/>
  <c r="G9" i="1" l="1"/>
  <c r="F8" i="1"/>
  <c r="F5" i="1"/>
  <c r="G5" i="1"/>
  <c r="G6" i="1"/>
  <c r="G8" i="2"/>
  <c r="F5" i="2"/>
  <c r="F6" i="2"/>
  <c r="G5" i="2"/>
  <c r="G6" i="2"/>
</calcChain>
</file>

<file path=xl/sharedStrings.xml><?xml version="1.0" encoding="utf-8"?>
<sst xmlns="http://schemas.openxmlformats.org/spreadsheetml/2006/main" count="34" uniqueCount="17">
  <si>
    <t>MLE</t>
  </si>
  <si>
    <t>MLE inc</t>
  </si>
  <si>
    <t>EM</t>
  </si>
  <si>
    <t>Estimador puntual</t>
  </si>
  <si>
    <t>Desv. Estándar</t>
  </si>
  <si>
    <t>Alfa</t>
  </si>
  <si>
    <t>Límite superior intervalo</t>
  </si>
  <si>
    <t>Límite inferior intervalo</t>
  </si>
  <si>
    <t>Valor</t>
  </si>
  <si>
    <t>Error relativo a parámetro</t>
  </si>
  <si>
    <t>Error relativo a estimador MLE</t>
  </si>
  <si>
    <t>-</t>
  </si>
  <si>
    <t>Intervalo de confianza</t>
  </si>
  <si>
    <t>(0.4973, 0.5052)</t>
  </si>
  <si>
    <t>(0.49967, 0.5077)</t>
  </si>
  <si>
    <t>(0.1996, 0.2001)</t>
  </si>
  <si>
    <t>(0.2101,0.2119)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</si>
</sst>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1048576" totalsRowShown="0">
  <autoFilter ref="A1:C1048576" xr:uid="{00000000-0009-0000-0100-000001000000}"/>
  <tableColumns count="3">
    <tableColumn id="1" xr3:uid="{00000000-0010-0000-0000-000001000000}" name="MLE"/>
    <tableColumn id="2" xr3:uid="{00000000-0010-0000-0000-000002000000}" name="MLE inc"/>
    <tableColumn id="3" xr3:uid="{00000000-0010-0000-0000-000003000000}" name="E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E1:G9" totalsRowShown="0">
  <autoFilter ref="E1:G9" xr:uid="{00000000-0009-0000-0100-000002000000}"/>
  <tableColumns count="3">
    <tableColumn id="1" xr3:uid="{00000000-0010-0000-0100-000001000000}" name="Valor"/>
    <tableColumn id="2" xr3:uid="{00000000-0010-0000-0100-000002000000}" name="MLE"/>
    <tableColumn id="3" xr3:uid="{00000000-0010-0000-0100-000003000000}" name="E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1048576" totalsRowShown="0">
  <autoFilter ref="A1:C1048576" xr:uid="{00000000-0009-0000-0100-000003000000}"/>
  <tableColumns count="3">
    <tableColumn id="1" xr3:uid="{00000000-0010-0000-0200-000001000000}" name="MLE"/>
    <tableColumn id="2" xr3:uid="{00000000-0010-0000-0200-000002000000}" name="MLE inc"/>
    <tableColumn id="3" xr3:uid="{00000000-0010-0000-0200-000003000000}" name="EM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5" displayName="Tabla25" ref="E1:G9" totalsRowShown="0">
  <autoFilter ref="E1:G9" xr:uid="{00000000-0009-0000-0100-000004000000}"/>
  <tableColumns count="3">
    <tableColumn id="1" xr3:uid="{00000000-0010-0000-0300-000001000000}" name="Valor"/>
    <tableColumn id="2" xr3:uid="{00000000-0010-0000-0300-000002000000}" name="MLE"/>
    <tableColumn id="3" xr3:uid="{00000000-0010-0000-0300-000003000000}" name="EM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J4" sqref="J4"/>
    </sheetView>
  </sheetViews>
  <sheetFormatPr baseColWidth="10" defaultRowHeight="14.5" x14ac:dyDescent="0.35"/>
  <cols>
    <col min="5" max="5" width="24.90625" bestFit="1" customWidth="1"/>
    <col min="6" max="6" width="14.08984375" bestFit="1" customWidth="1"/>
    <col min="7" max="7" width="15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8</v>
      </c>
      <c r="F1" t="s">
        <v>0</v>
      </c>
      <c r="G1" t="s">
        <v>2</v>
      </c>
    </row>
    <row r="2" spans="1:7" x14ac:dyDescent="0.35">
      <c r="A2">
        <v>0.54826513799999999</v>
      </c>
      <c r="B2">
        <v>0.545878266</v>
      </c>
      <c r="C2">
        <v>0.54899621300000001</v>
      </c>
      <c r="E2" t="s">
        <v>3</v>
      </c>
      <c r="F2">
        <f>AVERAGE(A2:A1001)</f>
        <v>0.50128784742599986</v>
      </c>
      <c r="G2">
        <f>AVERAGE(C2:C1001)</f>
        <v>0.50369910981499977</v>
      </c>
    </row>
    <row r="3" spans="1:7" x14ac:dyDescent="0.35">
      <c r="A3">
        <v>0.44002087400000001</v>
      </c>
      <c r="B3">
        <v>0.437174281</v>
      </c>
      <c r="C3">
        <v>0.43831652300000001</v>
      </c>
      <c r="E3" t="s">
        <v>4</v>
      </c>
      <c r="F3">
        <f>_xlfn.STDEV.S(A2:A1001)</f>
        <v>6.3283620954448241E-2</v>
      </c>
      <c r="G3">
        <f>_xlfn.STDEV.S(C2:C1001)</f>
        <v>6.50543312580458E-2</v>
      </c>
    </row>
    <row r="4" spans="1:7" x14ac:dyDescent="0.35">
      <c r="A4">
        <v>0.56670918800000003</v>
      </c>
      <c r="B4">
        <v>0.56794186300000005</v>
      </c>
      <c r="C4">
        <v>0.57159961500000001</v>
      </c>
      <c r="E4" t="s">
        <v>5</v>
      </c>
      <c r="F4">
        <v>0.05</v>
      </c>
      <c r="G4">
        <v>0.05</v>
      </c>
    </row>
    <row r="5" spans="1:7" x14ac:dyDescent="0.35">
      <c r="A5">
        <v>0.59304062300000004</v>
      </c>
      <c r="B5">
        <v>0.59419521600000003</v>
      </c>
      <c r="C5">
        <v>0.59932050599999998</v>
      </c>
      <c r="E5" t="s">
        <v>7</v>
      </c>
      <c r="F5">
        <f>F2-_xlfn.CONFIDENCE.NORM(F4,F3,1000)</f>
        <v>0.49736556003661869</v>
      </c>
      <c r="G5">
        <f>G2-_xlfn.CONFIDENCE.NORM(G4,G3,1000)</f>
        <v>0.49966707468063654</v>
      </c>
    </row>
    <row r="6" spans="1:7" x14ac:dyDescent="0.35">
      <c r="A6">
        <v>0.514834864</v>
      </c>
      <c r="B6">
        <v>0.51379004100000003</v>
      </c>
      <c r="C6">
        <v>0.517548114</v>
      </c>
      <c r="E6" t="s">
        <v>6</v>
      </c>
      <c r="F6">
        <f>F2+_xlfn.CONFIDENCE.NORM(F4,F3,1000)</f>
        <v>0.50521013481538102</v>
      </c>
      <c r="G6">
        <f>G2+_xlfn.CONFIDENCE.NORM(G4,G3,1000)</f>
        <v>0.507731144949363</v>
      </c>
    </row>
    <row r="7" spans="1:7" x14ac:dyDescent="0.35">
      <c r="A7">
        <v>0.60992394599999999</v>
      </c>
      <c r="B7">
        <v>0.60867283100000003</v>
      </c>
      <c r="C7">
        <v>0.61336057099999997</v>
      </c>
      <c r="E7" t="s">
        <v>12</v>
      </c>
      <c r="F7" t="s">
        <v>13</v>
      </c>
      <c r="G7" t="s">
        <v>14</v>
      </c>
    </row>
    <row r="8" spans="1:7" x14ac:dyDescent="0.35">
      <c r="A8">
        <v>0.54528641499999997</v>
      </c>
      <c r="B8">
        <v>0.55033899399999997</v>
      </c>
      <c r="C8">
        <v>0.55269089699999996</v>
      </c>
      <c r="E8" t="s">
        <v>9</v>
      </c>
      <c r="F8">
        <f>ABS(F2-0.5)/0.5</f>
        <v>2.5756948519997103E-3</v>
      </c>
      <c r="G8">
        <f>ABS(G2-0.5)/0.5</f>
        <v>7.3982196299995362E-3</v>
      </c>
    </row>
    <row r="9" spans="1:7" x14ac:dyDescent="0.35">
      <c r="A9">
        <v>0.47077532599999999</v>
      </c>
      <c r="B9">
        <v>0.472577525</v>
      </c>
      <c r="C9">
        <v>0.47358768000000001</v>
      </c>
      <c r="E9" t="s">
        <v>10</v>
      </c>
      <c r="F9" t="s">
        <v>11</v>
      </c>
      <c r="G9">
        <f>ABS(G2-F2)/F2</f>
        <v>4.8101353371744439E-3</v>
      </c>
    </row>
    <row r="10" spans="1:7" x14ac:dyDescent="0.35">
      <c r="A10">
        <v>0.55334081599999996</v>
      </c>
      <c r="B10">
        <v>0.554181496</v>
      </c>
      <c r="C10">
        <v>0.55812000699999997</v>
      </c>
    </row>
    <row r="11" spans="1:7" x14ac:dyDescent="0.35">
      <c r="A11">
        <v>0.50209894499999996</v>
      </c>
      <c r="B11">
        <v>0.49746269599999998</v>
      </c>
      <c r="C11">
        <v>0.50199629700000004</v>
      </c>
    </row>
    <row r="12" spans="1:7" x14ac:dyDescent="0.35">
      <c r="A12">
        <v>0.41735554000000002</v>
      </c>
      <c r="B12">
        <v>0.413229966</v>
      </c>
      <c r="C12">
        <v>0.41423713099999998</v>
      </c>
    </row>
    <row r="13" spans="1:7" x14ac:dyDescent="0.35">
      <c r="A13">
        <v>0.44927504000000001</v>
      </c>
      <c r="B13">
        <v>0.448393553</v>
      </c>
      <c r="C13">
        <v>0.44918071300000001</v>
      </c>
    </row>
    <row r="14" spans="1:7" x14ac:dyDescent="0.35">
      <c r="A14">
        <v>0.45804153199999997</v>
      </c>
      <c r="B14">
        <v>0.45768288600000001</v>
      </c>
      <c r="C14">
        <v>0.457603704</v>
      </c>
    </row>
    <row r="15" spans="1:7" x14ac:dyDescent="0.35">
      <c r="A15">
        <v>0.47169889199999998</v>
      </c>
      <c r="B15">
        <v>0.47571274000000002</v>
      </c>
      <c r="C15">
        <v>0.475728241</v>
      </c>
    </row>
    <row r="16" spans="1:7" x14ac:dyDescent="0.35">
      <c r="A16">
        <v>0.48950111899999998</v>
      </c>
      <c r="B16">
        <v>0.49049400500000001</v>
      </c>
      <c r="C16">
        <v>0.49226469099999998</v>
      </c>
    </row>
    <row r="17" spans="1:3" x14ac:dyDescent="0.35">
      <c r="A17">
        <v>0.64831978499999998</v>
      </c>
      <c r="B17">
        <v>0.65185372100000005</v>
      </c>
      <c r="C17">
        <v>0.65932135000000003</v>
      </c>
    </row>
    <row r="18" spans="1:3" x14ac:dyDescent="0.35">
      <c r="A18">
        <v>0.50413376799999998</v>
      </c>
      <c r="B18">
        <v>0.50091558899999999</v>
      </c>
      <c r="C18">
        <v>0.50423770899999998</v>
      </c>
    </row>
    <row r="19" spans="1:3" x14ac:dyDescent="0.35">
      <c r="A19">
        <v>0.51275620700000002</v>
      </c>
      <c r="B19">
        <v>0.51387732900000005</v>
      </c>
      <c r="C19">
        <v>0.51718901500000003</v>
      </c>
    </row>
    <row r="20" spans="1:3" x14ac:dyDescent="0.35">
      <c r="A20">
        <v>0.46841991999999999</v>
      </c>
      <c r="B20">
        <v>0.46955236</v>
      </c>
      <c r="C20">
        <v>0.47021095400000001</v>
      </c>
    </row>
    <row r="21" spans="1:3" x14ac:dyDescent="0.35">
      <c r="A21">
        <v>0.45452617400000001</v>
      </c>
      <c r="B21">
        <v>0.45581527700000002</v>
      </c>
      <c r="C21">
        <v>0.455513746</v>
      </c>
    </row>
    <row r="22" spans="1:3" x14ac:dyDescent="0.35">
      <c r="A22">
        <v>0.61512346200000001</v>
      </c>
      <c r="B22">
        <v>0.61469731599999999</v>
      </c>
      <c r="C22">
        <v>0.62024531800000005</v>
      </c>
    </row>
    <row r="23" spans="1:3" x14ac:dyDescent="0.35">
      <c r="A23">
        <v>0.51524207799999999</v>
      </c>
      <c r="B23">
        <v>0.51686295800000004</v>
      </c>
      <c r="C23">
        <v>0.51873920799999995</v>
      </c>
    </row>
    <row r="24" spans="1:3" x14ac:dyDescent="0.35">
      <c r="A24">
        <v>0.47142304400000001</v>
      </c>
      <c r="B24">
        <v>0.47155977999999998</v>
      </c>
      <c r="C24">
        <v>0.473282745</v>
      </c>
    </row>
    <row r="25" spans="1:3" x14ac:dyDescent="0.35">
      <c r="A25">
        <v>0.56715645599999998</v>
      </c>
      <c r="B25">
        <v>0.56358696100000005</v>
      </c>
      <c r="C25">
        <v>0.569585228</v>
      </c>
    </row>
    <row r="26" spans="1:3" x14ac:dyDescent="0.35">
      <c r="A26">
        <v>0.57192233000000003</v>
      </c>
      <c r="B26">
        <v>0.57190638400000005</v>
      </c>
      <c r="C26">
        <v>0.57704737100000003</v>
      </c>
    </row>
    <row r="27" spans="1:3" x14ac:dyDescent="0.35">
      <c r="A27">
        <v>0.44868908299999999</v>
      </c>
      <c r="B27">
        <v>0.44826648699999999</v>
      </c>
      <c r="C27">
        <v>0.45060687300000002</v>
      </c>
    </row>
    <row r="28" spans="1:3" x14ac:dyDescent="0.35">
      <c r="A28">
        <v>0.500503641</v>
      </c>
      <c r="B28">
        <v>0.50132333500000004</v>
      </c>
      <c r="C28">
        <v>0.50305189500000003</v>
      </c>
    </row>
    <row r="29" spans="1:3" x14ac:dyDescent="0.35">
      <c r="A29">
        <v>0.55042113800000003</v>
      </c>
      <c r="B29">
        <v>0.54420375399999998</v>
      </c>
      <c r="C29">
        <v>0.55017819599999995</v>
      </c>
    </row>
    <row r="30" spans="1:3" x14ac:dyDescent="0.35">
      <c r="A30">
        <v>0.55851836700000002</v>
      </c>
      <c r="B30">
        <v>0.55885397000000003</v>
      </c>
      <c r="C30">
        <v>0.56419292799999998</v>
      </c>
    </row>
    <row r="31" spans="1:3" x14ac:dyDescent="0.35">
      <c r="A31">
        <v>0.41193223299999998</v>
      </c>
      <c r="B31">
        <v>0.41164299999999998</v>
      </c>
      <c r="C31">
        <v>0.41345235899999999</v>
      </c>
    </row>
    <row r="32" spans="1:3" x14ac:dyDescent="0.35">
      <c r="A32">
        <v>0.46962430100000002</v>
      </c>
      <c r="B32">
        <v>0.46784130899999998</v>
      </c>
      <c r="C32">
        <v>0.46925927000000001</v>
      </c>
    </row>
    <row r="33" spans="1:3" x14ac:dyDescent="0.35">
      <c r="A33">
        <v>0.475767879</v>
      </c>
      <c r="B33">
        <v>0.47475183300000001</v>
      </c>
      <c r="C33">
        <v>0.47585050200000001</v>
      </c>
    </row>
    <row r="34" spans="1:3" x14ac:dyDescent="0.35">
      <c r="A34">
        <v>0.46733548800000002</v>
      </c>
      <c r="B34">
        <v>0.462278046</v>
      </c>
      <c r="C34">
        <v>0.46446401399999998</v>
      </c>
    </row>
    <row r="35" spans="1:3" x14ac:dyDescent="0.35">
      <c r="A35">
        <v>0.49108374500000002</v>
      </c>
      <c r="B35">
        <v>0.49109246400000001</v>
      </c>
      <c r="C35">
        <v>0.49469066299999997</v>
      </c>
    </row>
    <row r="36" spans="1:3" x14ac:dyDescent="0.35">
      <c r="A36">
        <v>0.541396035</v>
      </c>
      <c r="B36">
        <v>0.53935981899999996</v>
      </c>
      <c r="C36">
        <v>0.54308911999999998</v>
      </c>
    </row>
    <row r="37" spans="1:3" x14ac:dyDescent="0.35">
      <c r="A37">
        <v>0.36695518199999999</v>
      </c>
      <c r="B37">
        <v>0.367685015</v>
      </c>
      <c r="C37">
        <v>0.36496625799999999</v>
      </c>
    </row>
    <row r="38" spans="1:3" x14ac:dyDescent="0.35">
      <c r="A38">
        <v>0.626107627</v>
      </c>
      <c r="B38">
        <v>0.62141231399999997</v>
      </c>
      <c r="C38">
        <v>0.62864384699999998</v>
      </c>
    </row>
    <row r="39" spans="1:3" x14ac:dyDescent="0.35">
      <c r="A39">
        <v>0.55364402700000004</v>
      </c>
      <c r="B39">
        <v>0.55672498999999998</v>
      </c>
      <c r="C39">
        <v>0.56041168699999999</v>
      </c>
    </row>
    <row r="40" spans="1:3" x14ac:dyDescent="0.35">
      <c r="A40">
        <v>0.54181947799999997</v>
      </c>
      <c r="B40">
        <v>0.538708823</v>
      </c>
      <c r="C40">
        <v>0.54349781900000005</v>
      </c>
    </row>
    <row r="41" spans="1:3" x14ac:dyDescent="0.35">
      <c r="A41">
        <v>0.57646476099999999</v>
      </c>
      <c r="B41">
        <v>0.57657289899999997</v>
      </c>
      <c r="C41">
        <v>0.58310143999999997</v>
      </c>
    </row>
    <row r="42" spans="1:3" x14ac:dyDescent="0.35">
      <c r="A42">
        <v>0.521867835</v>
      </c>
      <c r="B42">
        <v>0.51823423099999999</v>
      </c>
      <c r="C42">
        <v>0.52330953099999999</v>
      </c>
    </row>
    <row r="43" spans="1:3" x14ac:dyDescent="0.35">
      <c r="A43">
        <v>0.54630879099999996</v>
      </c>
      <c r="B43">
        <v>0.54964494200000003</v>
      </c>
      <c r="C43">
        <v>0.55433815099999995</v>
      </c>
    </row>
    <row r="44" spans="1:3" x14ac:dyDescent="0.35">
      <c r="A44">
        <v>0.412113538</v>
      </c>
      <c r="B44">
        <v>0.407841383</v>
      </c>
      <c r="C44">
        <v>0.41021527699999999</v>
      </c>
    </row>
    <row r="45" spans="1:3" x14ac:dyDescent="0.35">
      <c r="A45">
        <v>0.59260661299999995</v>
      </c>
      <c r="B45">
        <v>0.59054138</v>
      </c>
      <c r="C45">
        <v>0.59536005800000003</v>
      </c>
    </row>
    <row r="46" spans="1:3" x14ac:dyDescent="0.35">
      <c r="A46">
        <v>0.57305583500000001</v>
      </c>
      <c r="B46">
        <v>0.57409263600000005</v>
      </c>
      <c r="C46">
        <v>0.57990915200000004</v>
      </c>
    </row>
    <row r="47" spans="1:3" x14ac:dyDescent="0.35">
      <c r="A47">
        <v>0.57151219399999997</v>
      </c>
      <c r="B47">
        <v>0.56973098799999999</v>
      </c>
      <c r="C47">
        <v>0.57539522300000001</v>
      </c>
    </row>
    <row r="48" spans="1:3" x14ac:dyDescent="0.35">
      <c r="A48">
        <v>0.52236791800000004</v>
      </c>
      <c r="B48">
        <v>0.52367741700000003</v>
      </c>
      <c r="C48">
        <v>0.52881799900000004</v>
      </c>
    </row>
    <row r="49" spans="1:3" x14ac:dyDescent="0.35">
      <c r="A49">
        <v>0.54973066699999995</v>
      </c>
      <c r="B49">
        <v>0.54715347800000003</v>
      </c>
      <c r="C49">
        <v>0.55005524800000005</v>
      </c>
    </row>
    <row r="50" spans="1:3" x14ac:dyDescent="0.35">
      <c r="A50">
        <v>0.47921243400000002</v>
      </c>
      <c r="B50">
        <v>0.47614463099999998</v>
      </c>
      <c r="C50">
        <v>0.477018624</v>
      </c>
    </row>
    <row r="51" spans="1:3" x14ac:dyDescent="0.35">
      <c r="A51">
        <v>0.571360541</v>
      </c>
      <c r="B51">
        <v>0.57294781699999997</v>
      </c>
      <c r="C51">
        <v>0.57736909400000003</v>
      </c>
    </row>
    <row r="52" spans="1:3" x14ac:dyDescent="0.35">
      <c r="A52">
        <v>0.56313245300000003</v>
      </c>
      <c r="B52">
        <v>0.56103130000000001</v>
      </c>
      <c r="C52">
        <v>0.56665827400000002</v>
      </c>
    </row>
    <row r="53" spans="1:3" x14ac:dyDescent="0.35">
      <c r="A53">
        <v>0.53173422100000001</v>
      </c>
      <c r="B53">
        <v>0.53420536299999999</v>
      </c>
      <c r="C53">
        <v>0.53700468099999998</v>
      </c>
    </row>
    <row r="54" spans="1:3" x14ac:dyDescent="0.35">
      <c r="A54">
        <v>0.489045332</v>
      </c>
      <c r="B54">
        <v>0.49060856899999999</v>
      </c>
      <c r="C54">
        <v>0.492744713</v>
      </c>
    </row>
    <row r="55" spans="1:3" x14ac:dyDescent="0.35">
      <c r="A55">
        <v>0.42138783600000002</v>
      </c>
      <c r="B55">
        <v>0.42125835299999997</v>
      </c>
      <c r="C55">
        <v>0.421321259</v>
      </c>
    </row>
    <row r="56" spans="1:3" x14ac:dyDescent="0.35">
      <c r="A56">
        <v>0.48663596100000001</v>
      </c>
      <c r="B56">
        <v>0.49180355100000001</v>
      </c>
      <c r="C56">
        <v>0.49323638800000003</v>
      </c>
    </row>
    <row r="57" spans="1:3" x14ac:dyDescent="0.35">
      <c r="A57">
        <v>0.46807270099999998</v>
      </c>
      <c r="B57">
        <v>0.46669936299999998</v>
      </c>
      <c r="C57">
        <v>0.47056025400000001</v>
      </c>
    </row>
    <row r="58" spans="1:3" x14ac:dyDescent="0.35">
      <c r="A58">
        <v>0.27555803800000001</v>
      </c>
      <c r="B58">
        <v>0.27279667800000001</v>
      </c>
      <c r="C58">
        <v>0.27069774400000002</v>
      </c>
    </row>
    <row r="59" spans="1:3" x14ac:dyDescent="0.35">
      <c r="A59">
        <v>0.470103828</v>
      </c>
      <c r="B59">
        <v>0.46738592099999998</v>
      </c>
      <c r="C59">
        <v>0.46903035300000001</v>
      </c>
    </row>
    <row r="60" spans="1:3" x14ac:dyDescent="0.35">
      <c r="A60">
        <v>0.52030948899999996</v>
      </c>
      <c r="B60">
        <v>0.520129222</v>
      </c>
      <c r="C60">
        <v>0.52203843500000002</v>
      </c>
    </row>
    <row r="61" spans="1:3" x14ac:dyDescent="0.35">
      <c r="A61">
        <v>0.56030624100000004</v>
      </c>
      <c r="B61">
        <v>0.557569965</v>
      </c>
      <c r="C61">
        <v>0.56214266400000001</v>
      </c>
    </row>
    <row r="62" spans="1:3" x14ac:dyDescent="0.35">
      <c r="A62">
        <v>0.59206867699999999</v>
      </c>
      <c r="B62">
        <v>0.58713689999999996</v>
      </c>
      <c r="C62">
        <v>0.59278316200000003</v>
      </c>
    </row>
    <row r="63" spans="1:3" x14ac:dyDescent="0.35">
      <c r="A63">
        <v>0.38688395399999997</v>
      </c>
      <c r="B63">
        <v>0.38779644899999999</v>
      </c>
      <c r="C63">
        <v>0.38612194500000002</v>
      </c>
    </row>
    <row r="64" spans="1:3" x14ac:dyDescent="0.35">
      <c r="A64">
        <v>0.57925278499999999</v>
      </c>
      <c r="B64">
        <v>0.582851428</v>
      </c>
      <c r="C64">
        <v>0.58700568900000005</v>
      </c>
    </row>
    <row r="65" spans="1:3" x14ac:dyDescent="0.35">
      <c r="A65">
        <v>0.57680310199999996</v>
      </c>
      <c r="B65">
        <v>0.57202269699999997</v>
      </c>
      <c r="C65">
        <v>0.58032262400000001</v>
      </c>
    </row>
    <row r="66" spans="1:3" x14ac:dyDescent="0.35">
      <c r="A66">
        <v>0.66708151100000002</v>
      </c>
      <c r="B66">
        <v>0.67283793400000003</v>
      </c>
      <c r="C66">
        <v>0.67907478700000001</v>
      </c>
    </row>
    <row r="67" spans="1:3" x14ac:dyDescent="0.35">
      <c r="A67">
        <v>0.54857334000000002</v>
      </c>
      <c r="B67">
        <v>0.55061832300000002</v>
      </c>
      <c r="C67">
        <v>0.55167405700000005</v>
      </c>
    </row>
    <row r="68" spans="1:3" x14ac:dyDescent="0.35">
      <c r="A68">
        <v>0.40158723099999999</v>
      </c>
      <c r="B68">
        <v>0.402586055</v>
      </c>
      <c r="C68">
        <v>0.40101272500000001</v>
      </c>
    </row>
    <row r="69" spans="1:3" x14ac:dyDescent="0.35">
      <c r="A69">
        <v>0.43129327299999998</v>
      </c>
      <c r="B69">
        <v>0.42839208200000001</v>
      </c>
      <c r="C69">
        <v>0.42824299399999999</v>
      </c>
    </row>
    <row r="70" spans="1:3" x14ac:dyDescent="0.35">
      <c r="A70">
        <v>0.48372646200000002</v>
      </c>
      <c r="B70">
        <v>0.48214890700000002</v>
      </c>
      <c r="C70">
        <v>0.486128432</v>
      </c>
    </row>
    <row r="71" spans="1:3" x14ac:dyDescent="0.35">
      <c r="A71">
        <v>0.56618494399999997</v>
      </c>
      <c r="B71">
        <v>0.56391250999999998</v>
      </c>
      <c r="C71">
        <v>0.567674083</v>
      </c>
    </row>
    <row r="72" spans="1:3" x14ac:dyDescent="0.35">
      <c r="A72">
        <v>0.452824897</v>
      </c>
      <c r="B72">
        <v>0.453481886</v>
      </c>
      <c r="C72">
        <v>0.45537339500000001</v>
      </c>
    </row>
    <row r="73" spans="1:3" x14ac:dyDescent="0.35">
      <c r="A73">
        <v>0.50973134200000003</v>
      </c>
      <c r="B73">
        <v>0.51013326299999995</v>
      </c>
      <c r="C73">
        <v>0.51283798599999997</v>
      </c>
    </row>
    <row r="74" spans="1:3" x14ac:dyDescent="0.35">
      <c r="A74">
        <v>0.50570624799999997</v>
      </c>
      <c r="B74">
        <v>0.50622228300000005</v>
      </c>
      <c r="C74">
        <v>0.50784775000000004</v>
      </c>
    </row>
    <row r="75" spans="1:3" x14ac:dyDescent="0.35">
      <c r="A75">
        <v>0.59158937</v>
      </c>
      <c r="B75">
        <v>0.59197719800000004</v>
      </c>
      <c r="C75">
        <v>0.59826027400000004</v>
      </c>
    </row>
    <row r="76" spans="1:3" x14ac:dyDescent="0.35">
      <c r="A76">
        <v>0.405373015</v>
      </c>
      <c r="B76">
        <v>0.40661067200000001</v>
      </c>
      <c r="C76">
        <v>0.40653357899999998</v>
      </c>
    </row>
    <row r="77" spans="1:3" x14ac:dyDescent="0.35">
      <c r="A77">
        <v>0.55511104499999997</v>
      </c>
      <c r="B77">
        <v>0.54965641200000004</v>
      </c>
      <c r="C77">
        <v>0.554235845</v>
      </c>
    </row>
    <row r="78" spans="1:3" x14ac:dyDescent="0.35">
      <c r="A78">
        <v>0.47773041300000002</v>
      </c>
      <c r="B78">
        <v>0.476624626</v>
      </c>
      <c r="C78">
        <v>0.47832618999999998</v>
      </c>
    </row>
    <row r="79" spans="1:3" x14ac:dyDescent="0.35">
      <c r="A79">
        <v>0.41054515499999999</v>
      </c>
      <c r="B79">
        <v>0.40678972000000002</v>
      </c>
      <c r="C79">
        <v>0.40812937999999999</v>
      </c>
    </row>
    <row r="80" spans="1:3" x14ac:dyDescent="0.35">
      <c r="A80">
        <v>0.59657826899999999</v>
      </c>
      <c r="B80">
        <v>0.59444346000000003</v>
      </c>
      <c r="C80">
        <v>0.60073275400000004</v>
      </c>
    </row>
    <row r="81" spans="1:3" x14ac:dyDescent="0.35">
      <c r="A81">
        <v>0.48894813399999998</v>
      </c>
      <c r="B81">
        <v>0.48848936799999998</v>
      </c>
      <c r="C81">
        <v>0.49129863200000001</v>
      </c>
    </row>
    <row r="82" spans="1:3" x14ac:dyDescent="0.35">
      <c r="A82">
        <v>0.48274582900000002</v>
      </c>
      <c r="B82">
        <v>0.482531616</v>
      </c>
      <c r="C82">
        <v>0.48333948999999998</v>
      </c>
    </row>
    <row r="83" spans="1:3" x14ac:dyDescent="0.35">
      <c r="A83">
        <v>0.52135589000000004</v>
      </c>
      <c r="B83">
        <v>0.51990291600000005</v>
      </c>
      <c r="C83">
        <v>0.52414403499999995</v>
      </c>
    </row>
    <row r="84" spans="1:3" x14ac:dyDescent="0.35">
      <c r="A84">
        <v>0.55699543399999996</v>
      </c>
      <c r="B84">
        <v>0.55407050999999996</v>
      </c>
      <c r="C84">
        <v>0.56117418299999999</v>
      </c>
    </row>
    <row r="85" spans="1:3" x14ac:dyDescent="0.35">
      <c r="A85">
        <v>0.446200441</v>
      </c>
      <c r="B85">
        <v>0.44022882000000002</v>
      </c>
      <c r="C85">
        <v>0.44116023100000001</v>
      </c>
    </row>
    <row r="86" spans="1:3" x14ac:dyDescent="0.35">
      <c r="A86">
        <v>0.55186747300000005</v>
      </c>
      <c r="B86">
        <v>0.54611237499999998</v>
      </c>
      <c r="C86">
        <v>0.55076727800000003</v>
      </c>
    </row>
    <row r="87" spans="1:3" x14ac:dyDescent="0.35">
      <c r="A87">
        <v>0.477818984</v>
      </c>
      <c r="B87">
        <v>0.47868240099999998</v>
      </c>
      <c r="C87">
        <v>0.48003649799999998</v>
      </c>
    </row>
    <row r="88" spans="1:3" x14ac:dyDescent="0.35">
      <c r="A88">
        <v>0.60938460999999999</v>
      </c>
      <c r="B88">
        <v>0.61037175600000004</v>
      </c>
      <c r="C88">
        <v>0.61599740999999997</v>
      </c>
    </row>
    <row r="89" spans="1:3" x14ac:dyDescent="0.35">
      <c r="A89">
        <v>0.46327224700000003</v>
      </c>
      <c r="B89">
        <v>0.461614366</v>
      </c>
      <c r="C89">
        <v>0.46302601399999999</v>
      </c>
    </row>
    <row r="90" spans="1:3" x14ac:dyDescent="0.35">
      <c r="A90">
        <v>0.49390443899999997</v>
      </c>
      <c r="B90">
        <v>0.49183364699999998</v>
      </c>
      <c r="C90">
        <v>0.49286459500000002</v>
      </c>
    </row>
    <row r="91" spans="1:3" x14ac:dyDescent="0.35">
      <c r="A91">
        <v>0.56816210099999997</v>
      </c>
      <c r="B91">
        <v>0.56464808799999999</v>
      </c>
      <c r="C91">
        <v>0.56959323500000003</v>
      </c>
    </row>
    <row r="92" spans="1:3" x14ac:dyDescent="0.35">
      <c r="A92">
        <v>0.45867251199999998</v>
      </c>
      <c r="B92">
        <v>0.46261309499999997</v>
      </c>
      <c r="C92">
        <v>0.460761849</v>
      </c>
    </row>
    <row r="93" spans="1:3" x14ac:dyDescent="0.35">
      <c r="A93">
        <v>0.60864321399999999</v>
      </c>
      <c r="B93">
        <v>0.60798619799999998</v>
      </c>
      <c r="C93">
        <v>0.61386282299999995</v>
      </c>
    </row>
    <row r="94" spans="1:3" x14ac:dyDescent="0.35">
      <c r="A94">
        <v>0.47207818899999998</v>
      </c>
      <c r="B94">
        <v>0.47342340700000002</v>
      </c>
      <c r="C94">
        <v>0.47475666300000002</v>
      </c>
    </row>
    <row r="95" spans="1:3" x14ac:dyDescent="0.35">
      <c r="A95">
        <v>0.54845506200000005</v>
      </c>
      <c r="B95">
        <v>0.55141047600000004</v>
      </c>
      <c r="C95">
        <v>0.55493233099999995</v>
      </c>
    </row>
    <row r="96" spans="1:3" x14ac:dyDescent="0.35">
      <c r="A96">
        <v>0.50927641099999998</v>
      </c>
      <c r="B96">
        <v>0.50688493800000001</v>
      </c>
      <c r="C96">
        <v>0.51047039900000002</v>
      </c>
    </row>
    <row r="97" spans="1:3" x14ac:dyDescent="0.35">
      <c r="A97">
        <v>0.47427519800000001</v>
      </c>
      <c r="B97">
        <v>0.47733782400000002</v>
      </c>
      <c r="C97">
        <v>0.47867215499999999</v>
      </c>
    </row>
    <row r="98" spans="1:3" x14ac:dyDescent="0.35">
      <c r="A98">
        <v>0.51033321899999995</v>
      </c>
      <c r="B98">
        <v>0.50954202699999995</v>
      </c>
      <c r="C98">
        <v>0.51404156499999998</v>
      </c>
    </row>
    <row r="99" spans="1:3" x14ac:dyDescent="0.35">
      <c r="A99">
        <v>0.41837924700000001</v>
      </c>
      <c r="B99">
        <v>0.41987650300000001</v>
      </c>
      <c r="C99">
        <v>0.42277546999999999</v>
      </c>
    </row>
    <row r="100" spans="1:3" x14ac:dyDescent="0.35">
      <c r="A100">
        <v>0.51783385699999995</v>
      </c>
      <c r="B100">
        <v>0.51505833899999998</v>
      </c>
      <c r="C100">
        <v>0.51986376499999998</v>
      </c>
    </row>
    <row r="101" spans="1:3" x14ac:dyDescent="0.35">
      <c r="A101">
        <v>0.54779189699999997</v>
      </c>
      <c r="B101">
        <v>0.55037192899999998</v>
      </c>
      <c r="C101">
        <v>0.55292405300000003</v>
      </c>
    </row>
    <row r="102" spans="1:3" x14ac:dyDescent="0.35">
      <c r="A102">
        <v>0.54133523299999997</v>
      </c>
      <c r="B102">
        <v>0.54052311399999997</v>
      </c>
      <c r="C102">
        <v>0.54517827100000005</v>
      </c>
    </row>
    <row r="103" spans="1:3" x14ac:dyDescent="0.35">
      <c r="A103">
        <v>0.572783339</v>
      </c>
      <c r="B103">
        <v>0.56889208300000005</v>
      </c>
      <c r="C103">
        <v>0.573476981</v>
      </c>
    </row>
    <row r="104" spans="1:3" x14ac:dyDescent="0.35">
      <c r="A104">
        <v>0.49848115199999998</v>
      </c>
      <c r="B104">
        <v>0.50438361600000003</v>
      </c>
      <c r="C104">
        <v>0.50610702900000004</v>
      </c>
    </row>
    <row r="105" spans="1:3" x14ac:dyDescent="0.35">
      <c r="A105">
        <v>0.38814711200000002</v>
      </c>
      <c r="B105">
        <v>0.38940589799999997</v>
      </c>
      <c r="C105">
        <v>0.38855920500000002</v>
      </c>
    </row>
    <row r="106" spans="1:3" x14ac:dyDescent="0.35">
      <c r="A106">
        <v>0.54439360000000003</v>
      </c>
      <c r="B106">
        <v>0.54023027400000001</v>
      </c>
      <c r="C106">
        <v>0.54390088700000006</v>
      </c>
    </row>
    <row r="107" spans="1:3" x14ac:dyDescent="0.35">
      <c r="A107">
        <v>0.57581222300000001</v>
      </c>
      <c r="B107">
        <v>0.57088526900000003</v>
      </c>
      <c r="C107">
        <v>0.57850242500000004</v>
      </c>
    </row>
    <row r="108" spans="1:3" x14ac:dyDescent="0.35">
      <c r="A108">
        <v>0.57152946999999998</v>
      </c>
      <c r="B108">
        <v>0.57081799799999999</v>
      </c>
      <c r="C108">
        <v>0.57461602899999997</v>
      </c>
    </row>
    <row r="109" spans="1:3" x14ac:dyDescent="0.35">
      <c r="A109">
        <v>0.45568409999999998</v>
      </c>
      <c r="B109">
        <v>0.45342877799999998</v>
      </c>
      <c r="C109">
        <v>0.45389201499999998</v>
      </c>
    </row>
    <row r="110" spans="1:3" x14ac:dyDescent="0.35">
      <c r="A110">
        <v>0.51331952400000003</v>
      </c>
      <c r="B110">
        <v>0.51295334400000003</v>
      </c>
      <c r="C110">
        <v>0.51511867200000006</v>
      </c>
    </row>
    <row r="111" spans="1:3" x14ac:dyDescent="0.35">
      <c r="A111">
        <v>0.43604092300000002</v>
      </c>
      <c r="B111">
        <v>0.43501772599999999</v>
      </c>
      <c r="C111">
        <v>0.43719025099999997</v>
      </c>
    </row>
    <row r="112" spans="1:3" x14ac:dyDescent="0.35">
      <c r="A112">
        <v>0.56860225900000005</v>
      </c>
      <c r="B112">
        <v>0.56770526899999996</v>
      </c>
      <c r="C112">
        <v>0.57173272600000002</v>
      </c>
    </row>
    <row r="113" spans="1:3" x14ac:dyDescent="0.35">
      <c r="A113">
        <v>0.44590137400000002</v>
      </c>
      <c r="B113">
        <v>0.44545451699999999</v>
      </c>
      <c r="C113">
        <v>0.44712242800000002</v>
      </c>
    </row>
    <row r="114" spans="1:3" x14ac:dyDescent="0.35">
      <c r="A114">
        <v>0.56049042500000001</v>
      </c>
      <c r="B114">
        <v>0.56269518399999996</v>
      </c>
      <c r="C114">
        <v>0.56685478300000003</v>
      </c>
    </row>
    <row r="115" spans="1:3" x14ac:dyDescent="0.35">
      <c r="A115">
        <v>0.587399852</v>
      </c>
      <c r="B115">
        <v>0.58937600300000004</v>
      </c>
      <c r="C115">
        <v>0.59216526999999997</v>
      </c>
    </row>
    <row r="116" spans="1:3" x14ac:dyDescent="0.35">
      <c r="A116">
        <v>0.50269344000000005</v>
      </c>
      <c r="B116">
        <v>0.50473444300000003</v>
      </c>
      <c r="C116">
        <v>0.50585391800000001</v>
      </c>
    </row>
    <row r="117" spans="1:3" x14ac:dyDescent="0.35">
      <c r="A117">
        <v>0.48093972099999999</v>
      </c>
      <c r="B117">
        <v>0.48269147299999998</v>
      </c>
      <c r="C117">
        <v>0.48460122</v>
      </c>
    </row>
    <row r="118" spans="1:3" x14ac:dyDescent="0.35">
      <c r="A118">
        <v>0.519388497</v>
      </c>
      <c r="B118">
        <v>0.51772412400000001</v>
      </c>
      <c r="C118">
        <v>0.52288156100000005</v>
      </c>
    </row>
    <row r="119" spans="1:3" x14ac:dyDescent="0.35">
      <c r="A119">
        <v>0.52705255299999998</v>
      </c>
      <c r="B119">
        <v>0.53497642700000003</v>
      </c>
      <c r="C119">
        <v>0.53631144500000005</v>
      </c>
    </row>
    <row r="120" spans="1:3" x14ac:dyDescent="0.35">
      <c r="A120">
        <v>0.60005551899999998</v>
      </c>
      <c r="B120">
        <v>0.59969373299999995</v>
      </c>
      <c r="C120">
        <v>0.606324792</v>
      </c>
    </row>
    <row r="121" spans="1:3" x14ac:dyDescent="0.35">
      <c r="A121">
        <v>0.46769411</v>
      </c>
      <c r="B121">
        <v>0.46734563899999998</v>
      </c>
      <c r="C121">
        <v>0.46837790299999998</v>
      </c>
    </row>
    <row r="122" spans="1:3" x14ac:dyDescent="0.35">
      <c r="A122">
        <v>0.53059809599999996</v>
      </c>
      <c r="B122">
        <v>0.53031571700000002</v>
      </c>
      <c r="C122">
        <v>0.53424557800000005</v>
      </c>
    </row>
    <row r="123" spans="1:3" x14ac:dyDescent="0.35">
      <c r="A123">
        <v>0.45218606500000003</v>
      </c>
      <c r="B123">
        <v>0.44761107300000003</v>
      </c>
      <c r="C123">
        <v>0.44959928300000002</v>
      </c>
    </row>
    <row r="124" spans="1:3" x14ac:dyDescent="0.35">
      <c r="A124">
        <v>0.52111337000000002</v>
      </c>
      <c r="B124">
        <v>0.52307404199999996</v>
      </c>
      <c r="C124">
        <v>0.52515083299999998</v>
      </c>
    </row>
    <row r="125" spans="1:3" x14ac:dyDescent="0.35">
      <c r="A125">
        <v>0.55059709000000001</v>
      </c>
      <c r="B125">
        <v>0.55217804999999998</v>
      </c>
      <c r="C125">
        <v>0.55435477799999999</v>
      </c>
    </row>
    <row r="126" spans="1:3" x14ac:dyDescent="0.35">
      <c r="A126">
        <v>0.45708750500000001</v>
      </c>
      <c r="B126">
        <v>0.45319554699999998</v>
      </c>
      <c r="C126">
        <v>0.45369248499999998</v>
      </c>
    </row>
    <row r="127" spans="1:3" x14ac:dyDescent="0.35">
      <c r="A127">
        <v>0.46607237499999998</v>
      </c>
      <c r="B127">
        <v>0.46650546199999998</v>
      </c>
      <c r="C127">
        <v>0.46705284699999999</v>
      </c>
    </row>
    <row r="128" spans="1:3" x14ac:dyDescent="0.35">
      <c r="A128">
        <v>0.37820218900000002</v>
      </c>
      <c r="B128">
        <v>0.373848876</v>
      </c>
      <c r="C128">
        <v>0.37363663400000002</v>
      </c>
    </row>
    <row r="129" spans="1:3" x14ac:dyDescent="0.35">
      <c r="A129">
        <v>0.43689886500000003</v>
      </c>
      <c r="B129">
        <v>0.436605774</v>
      </c>
      <c r="C129">
        <v>0.43717750399999999</v>
      </c>
    </row>
    <row r="130" spans="1:3" x14ac:dyDescent="0.35">
      <c r="A130">
        <v>0.56515729299999995</v>
      </c>
      <c r="B130">
        <v>0.56217436499999995</v>
      </c>
      <c r="C130">
        <v>0.56573510199999999</v>
      </c>
    </row>
    <row r="131" spans="1:3" x14ac:dyDescent="0.35">
      <c r="A131">
        <v>0.44982343800000002</v>
      </c>
      <c r="B131">
        <v>0.45355912199999998</v>
      </c>
      <c r="C131">
        <v>0.45568942699999998</v>
      </c>
    </row>
    <row r="132" spans="1:3" x14ac:dyDescent="0.35">
      <c r="A132">
        <v>0.56944559800000005</v>
      </c>
      <c r="B132">
        <v>0.570669494</v>
      </c>
      <c r="C132">
        <v>0.57360501399999997</v>
      </c>
    </row>
    <row r="133" spans="1:3" x14ac:dyDescent="0.35">
      <c r="A133">
        <v>0.66008832399999995</v>
      </c>
      <c r="B133">
        <v>0.66469389700000003</v>
      </c>
      <c r="C133">
        <v>0.671251453</v>
      </c>
    </row>
    <row r="134" spans="1:3" x14ac:dyDescent="0.35">
      <c r="A134">
        <v>0.47835792500000002</v>
      </c>
      <c r="B134">
        <v>0.47852333699999999</v>
      </c>
      <c r="C134">
        <v>0.48181542999999999</v>
      </c>
    </row>
    <row r="135" spans="1:3" x14ac:dyDescent="0.35">
      <c r="A135">
        <v>0.53223253400000003</v>
      </c>
      <c r="B135">
        <v>0.53207458200000002</v>
      </c>
      <c r="C135">
        <v>0.53394585299999997</v>
      </c>
    </row>
    <row r="136" spans="1:3" x14ac:dyDescent="0.35">
      <c r="A136">
        <v>0.64183843600000001</v>
      </c>
      <c r="B136">
        <v>0.64059106700000001</v>
      </c>
      <c r="C136">
        <v>0.64920444099999997</v>
      </c>
    </row>
    <row r="137" spans="1:3" x14ac:dyDescent="0.35">
      <c r="A137">
        <v>0.49969139600000001</v>
      </c>
      <c r="B137">
        <v>0.49824702300000001</v>
      </c>
      <c r="C137">
        <v>0.49975282199999999</v>
      </c>
    </row>
    <row r="138" spans="1:3" x14ac:dyDescent="0.35">
      <c r="A138">
        <v>0.54386333499999995</v>
      </c>
      <c r="B138">
        <v>0.54376178500000005</v>
      </c>
      <c r="C138">
        <v>0.54842352599999999</v>
      </c>
    </row>
    <row r="139" spans="1:3" x14ac:dyDescent="0.35">
      <c r="A139">
        <v>0.50047901299999997</v>
      </c>
      <c r="B139">
        <v>0.49861006200000002</v>
      </c>
      <c r="C139">
        <v>0.50236737399999998</v>
      </c>
    </row>
    <row r="140" spans="1:3" x14ac:dyDescent="0.35">
      <c r="A140">
        <v>0.45769016499999998</v>
      </c>
      <c r="B140">
        <v>0.453783567</v>
      </c>
      <c r="C140">
        <v>0.456215651</v>
      </c>
    </row>
    <row r="141" spans="1:3" x14ac:dyDescent="0.35">
      <c r="A141">
        <v>0.54594699499999999</v>
      </c>
      <c r="B141">
        <v>0.54396555300000005</v>
      </c>
      <c r="C141">
        <v>0.54875005300000002</v>
      </c>
    </row>
    <row r="142" spans="1:3" x14ac:dyDescent="0.35">
      <c r="A142">
        <v>0.48453004199999999</v>
      </c>
      <c r="B142">
        <v>0.484365826</v>
      </c>
      <c r="C142">
        <v>0.48640123299999999</v>
      </c>
    </row>
    <row r="143" spans="1:3" x14ac:dyDescent="0.35">
      <c r="A143">
        <v>0.62702420599999997</v>
      </c>
      <c r="B143">
        <v>0.62490725599999997</v>
      </c>
      <c r="C143">
        <v>0.63090499899999997</v>
      </c>
    </row>
    <row r="144" spans="1:3" x14ac:dyDescent="0.35">
      <c r="A144">
        <v>0.51690455899999999</v>
      </c>
      <c r="B144">
        <v>0.51668136499999995</v>
      </c>
      <c r="C144">
        <v>0.51969990899999996</v>
      </c>
    </row>
    <row r="145" spans="1:3" x14ac:dyDescent="0.35">
      <c r="A145">
        <v>0.57167438299999995</v>
      </c>
      <c r="B145">
        <v>0.57307703300000001</v>
      </c>
      <c r="C145">
        <v>0.57726973000000004</v>
      </c>
    </row>
    <row r="146" spans="1:3" x14ac:dyDescent="0.35">
      <c r="A146">
        <v>0.51919012099999995</v>
      </c>
      <c r="B146">
        <v>0.51957446200000001</v>
      </c>
      <c r="C146">
        <v>0.52135872699999997</v>
      </c>
    </row>
    <row r="147" spans="1:3" x14ac:dyDescent="0.35">
      <c r="A147">
        <v>0.51467196999999998</v>
      </c>
      <c r="B147">
        <v>0.511792464</v>
      </c>
      <c r="C147">
        <v>0.51572426299999996</v>
      </c>
    </row>
    <row r="148" spans="1:3" x14ac:dyDescent="0.35">
      <c r="A148">
        <v>0.44477188400000001</v>
      </c>
      <c r="B148">
        <v>0.44246129099999998</v>
      </c>
      <c r="C148">
        <v>0.44401332300000002</v>
      </c>
    </row>
    <row r="149" spans="1:3" x14ac:dyDescent="0.35">
      <c r="A149">
        <v>0.509289569</v>
      </c>
      <c r="B149">
        <v>0.51323036099999997</v>
      </c>
      <c r="C149">
        <v>0.51483831800000002</v>
      </c>
    </row>
    <row r="150" spans="1:3" x14ac:dyDescent="0.35">
      <c r="A150">
        <v>0.53821279399999999</v>
      </c>
      <c r="B150">
        <v>0.53499660999999998</v>
      </c>
      <c r="C150">
        <v>0.53938719099999999</v>
      </c>
    </row>
    <row r="151" spans="1:3" x14ac:dyDescent="0.35">
      <c r="A151">
        <v>0.46642935200000002</v>
      </c>
      <c r="B151">
        <v>0.46569896500000002</v>
      </c>
      <c r="C151">
        <v>0.46798239800000002</v>
      </c>
    </row>
    <row r="152" spans="1:3" x14ac:dyDescent="0.35">
      <c r="A152">
        <v>0.37975059300000003</v>
      </c>
      <c r="B152">
        <v>0.37748792599999997</v>
      </c>
      <c r="C152">
        <v>0.3778937</v>
      </c>
    </row>
    <row r="153" spans="1:3" x14ac:dyDescent="0.35">
      <c r="A153">
        <v>0.55678535100000004</v>
      </c>
      <c r="B153">
        <v>0.555402222</v>
      </c>
      <c r="C153">
        <v>0.55944431500000003</v>
      </c>
    </row>
    <row r="154" spans="1:3" x14ac:dyDescent="0.35">
      <c r="A154">
        <v>0.58420987899999999</v>
      </c>
      <c r="B154">
        <v>0.58621931100000002</v>
      </c>
      <c r="C154">
        <v>0.58958753399999997</v>
      </c>
    </row>
    <row r="155" spans="1:3" x14ac:dyDescent="0.35">
      <c r="A155">
        <v>0.55482350700000005</v>
      </c>
      <c r="B155">
        <v>0.54899120199999996</v>
      </c>
      <c r="C155">
        <v>0.55508365699999995</v>
      </c>
    </row>
    <row r="156" spans="1:3" x14ac:dyDescent="0.35">
      <c r="A156">
        <v>0.57767888199999995</v>
      </c>
      <c r="B156">
        <v>0.57694410299999999</v>
      </c>
      <c r="C156">
        <v>0.58122424399999995</v>
      </c>
    </row>
    <row r="157" spans="1:3" x14ac:dyDescent="0.35">
      <c r="A157">
        <v>0.56888306600000005</v>
      </c>
      <c r="B157">
        <v>0.57259688500000006</v>
      </c>
      <c r="C157">
        <v>0.57287831</v>
      </c>
    </row>
    <row r="158" spans="1:3" x14ac:dyDescent="0.35">
      <c r="A158">
        <v>0.518509094</v>
      </c>
      <c r="B158">
        <v>0.51923752199999995</v>
      </c>
      <c r="C158">
        <v>0.52086585799999996</v>
      </c>
    </row>
    <row r="159" spans="1:3" x14ac:dyDescent="0.35">
      <c r="A159">
        <v>0.49355384899999999</v>
      </c>
      <c r="B159">
        <v>0.49274077199999999</v>
      </c>
      <c r="C159">
        <v>0.49553382200000001</v>
      </c>
    </row>
    <row r="160" spans="1:3" x14ac:dyDescent="0.35">
      <c r="A160">
        <v>0.55528973999999998</v>
      </c>
      <c r="B160">
        <v>0.55147058699999996</v>
      </c>
      <c r="C160">
        <v>0.55391782199999995</v>
      </c>
    </row>
    <row r="161" spans="1:3" x14ac:dyDescent="0.35">
      <c r="A161">
        <v>0.42146444799999999</v>
      </c>
      <c r="B161">
        <v>0.42297617500000001</v>
      </c>
      <c r="C161">
        <v>0.42328634199999998</v>
      </c>
    </row>
    <row r="162" spans="1:3" x14ac:dyDescent="0.35">
      <c r="A162">
        <v>0.53960906799999997</v>
      </c>
      <c r="B162">
        <v>0.54007209099999998</v>
      </c>
      <c r="C162">
        <v>0.54494728299999995</v>
      </c>
    </row>
    <row r="163" spans="1:3" x14ac:dyDescent="0.35">
      <c r="A163">
        <v>0.47349100300000002</v>
      </c>
      <c r="B163">
        <v>0.468486709</v>
      </c>
      <c r="C163">
        <v>0.47187609600000002</v>
      </c>
    </row>
    <row r="164" spans="1:3" x14ac:dyDescent="0.35">
      <c r="A164">
        <v>0.55618129900000002</v>
      </c>
      <c r="B164">
        <v>0.55524123999999997</v>
      </c>
      <c r="C164">
        <v>0.55788434799999997</v>
      </c>
    </row>
    <row r="165" spans="1:3" x14ac:dyDescent="0.35">
      <c r="A165">
        <v>0.50265888700000005</v>
      </c>
      <c r="B165">
        <v>0.50577357499999998</v>
      </c>
      <c r="C165">
        <v>0.50742320799999996</v>
      </c>
    </row>
    <row r="166" spans="1:3" x14ac:dyDescent="0.35">
      <c r="A166">
        <v>0.47484902400000001</v>
      </c>
      <c r="B166">
        <v>0.47583248700000003</v>
      </c>
      <c r="C166">
        <v>0.47585012300000001</v>
      </c>
    </row>
    <row r="167" spans="1:3" x14ac:dyDescent="0.35">
      <c r="A167">
        <v>0.55071109600000001</v>
      </c>
      <c r="B167">
        <v>0.55047031499999999</v>
      </c>
      <c r="C167">
        <v>0.554801557</v>
      </c>
    </row>
    <row r="168" spans="1:3" x14ac:dyDescent="0.35">
      <c r="A168">
        <v>0.49371438200000001</v>
      </c>
      <c r="B168">
        <v>0.497210335</v>
      </c>
      <c r="C168">
        <v>0.49980060100000001</v>
      </c>
    </row>
    <row r="169" spans="1:3" x14ac:dyDescent="0.35">
      <c r="A169">
        <v>0.49456809800000001</v>
      </c>
      <c r="B169">
        <v>0.49267676999999999</v>
      </c>
      <c r="C169">
        <v>0.49545101899999999</v>
      </c>
    </row>
    <row r="170" spans="1:3" x14ac:dyDescent="0.35">
      <c r="A170">
        <v>0.60159412400000001</v>
      </c>
      <c r="B170">
        <v>0.59887403900000002</v>
      </c>
      <c r="C170">
        <v>0.60354395900000002</v>
      </c>
    </row>
    <row r="171" spans="1:3" x14ac:dyDescent="0.35">
      <c r="A171">
        <v>0.54047951299999997</v>
      </c>
      <c r="B171">
        <v>0.53692537399999996</v>
      </c>
      <c r="C171">
        <v>0.54129893500000004</v>
      </c>
    </row>
    <row r="172" spans="1:3" x14ac:dyDescent="0.35">
      <c r="A172">
        <v>0.50208309699999998</v>
      </c>
      <c r="B172">
        <v>0.50335765700000001</v>
      </c>
      <c r="C172">
        <v>0.505797461</v>
      </c>
    </row>
    <row r="173" spans="1:3" x14ac:dyDescent="0.35">
      <c r="A173">
        <v>0.54136826199999999</v>
      </c>
      <c r="B173">
        <v>0.54134486999999998</v>
      </c>
      <c r="C173">
        <v>0.54390177500000003</v>
      </c>
    </row>
    <row r="174" spans="1:3" x14ac:dyDescent="0.35">
      <c r="A174">
        <v>0.60346219599999995</v>
      </c>
      <c r="B174">
        <v>0.60632056000000001</v>
      </c>
      <c r="C174">
        <v>0.61083989599999999</v>
      </c>
    </row>
    <row r="175" spans="1:3" x14ac:dyDescent="0.35">
      <c r="A175">
        <v>0.61137819100000002</v>
      </c>
      <c r="B175">
        <v>0.61053610700000005</v>
      </c>
      <c r="C175">
        <v>0.61662876</v>
      </c>
    </row>
    <row r="176" spans="1:3" x14ac:dyDescent="0.35">
      <c r="A176">
        <v>0.50884251300000005</v>
      </c>
      <c r="B176">
        <v>0.51098826799999997</v>
      </c>
      <c r="C176">
        <v>0.51035361700000004</v>
      </c>
    </row>
    <row r="177" spans="1:3" x14ac:dyDescent="0.35">
      <c r="A177">
        <v>0.53600375300000003</v>
      </c>
      <c r="B177">
        <v>0.53412289300000004</v>
      </c>
      <c r="C177">
        <v>0.53678842100000002</v>
      </c>
    </row>
    <row r="178" spans="1:3" x14ac:dyDescent="0.35">
      <c r="A178">
        <v>0.52444922900000002</v>
      </c>
      <c r="B178">
        <v>0.524394158</v>
      </c>
      <c r="C178">
        <v>0.52662425199999996</v>
      </c>
    </row>
    <row r="179" spans="1:3" x14ac:dyDescent="0.35">
      <c r="A179">
        <v>0.45399678500000001</v>
      </c>
      <c r="B179">
        <v>0.45381619099999998</v>
      </c>
      <c r="C179">
        <v>0.45602123999999999</v>
      </c>
    </row>
    <row r="180" spans="1:3" x14ac:dyDescent="0.35">
      <c r="A180">
        <v>0.45496116599999997</v>
      </c>
      <c r="B180">
        <v>0.45760866700000002</v>
      </c>
      <c r="C180">
        <v>0.459424165</v>
      </c>
    </row>
    <row r="181" spans="1:3" x14ac:dyDescent="0.35">
      <c r="A181">
        <v>0.532836698</v>
      </c>
      <c r="B181">
        <v>0.53097060699999998</v>
      </c>
      <c r="C181">
        <v>0.53369651900000004</v>
      </c>
    </row>
    <row r="182" spans="1:3" x14ac:dyDescent="0.35">
      <c r="A182">
        <v>0.57699219800000001</v>
      </c>
      <c r="B182">
        <v>0.57691023900000005</v>
      </c>
      <c r="C182">
        <v>0.58486721799999997</v>
      </c>
    </row>
    <row r="183" spans="1:3" x14ac:dyDescent="0.35">
      <c r="A183">
        <v>0.42286819399999998</v>
      </c>
      <c r="B183">
        <v>0.42064202299999998</v>
      </c>
      <c r="C183">
        <v>0.42132357799999998</v>
      </c>
    </row>
    <row r="184" spans="1:3" x14ac:dyDescent="0.35">
      <c r="A184">
        <v>0.49456724800000001</v>
      </c>
      <c r="B184">
        <v>0.49322326700000002</v>
      </c>
      <c r="C184">
        <v>0.49522560999999998</v>
      </c>
    </row>
    <row r="185" spans="1:3" x14ac:dyDescent="0.35">
      <c r="A185">
        <v>0.40813370999999998</v>
      </c>
      <c r="B185">
        <v>0.40904911799999999</v>
      </c>
      <c r="C185">
        <v>0.40788384300000002</v>
      </c>
    </row>
    <row r="186" spans="1:3" x14ac:dyDescent="0.35">
      <c r="A186">
        <v>0.438844917</v>
      </c>
      <c r="B186">
        <v>0.44151878300000003</v>
      </c>
      <c r="C186">
        <v>0.44141019399999998</v>
      </c>
    </row>
    <row r="187" spans="1:3" x14ac:dyDescent="0.35">
      <c r="A187">
        <v>0.51915855099999997</v>
      </c>
      <c r="B187">
        <v>0.51759368699999997</v>
      </c>
      <c r="C187">
        <v>0.51921923199999998</v>
      </c>
    </row>
    <row r="188" spans="1:3" x14ac:dyDescent="0.35">
      <c r="A188">
        <v>0.587959012</v>
      </c>
      <c r="B188">
        <v>0.59414481500000005</v>
      </c>
      <c r="C188">
        <v>0.59787333200000004</v>
      </c>
    </row>
    <row r="189" spans="1:3" x14ac:dyDescent="0.35">
      <c r="A189">
        <v>0.66708037099999995</v>
      </c>
      <c r="B189">
        <v>0.67068486199999999</v>
      </c>
      <c r="C189">
        <v>0.67876395</v>
      </c>
    </row>
    <row r="190" spans="1:3" x14ac:dyDescent="0.35">
      <c r="A190">
        <v>0.55333376499999998</v>
      </c>
      <c r="B190">
        <v>0.55100289599999996</v>
      </c>
      <c r="C190">
        <v>0.55527954999999996</v>
      </c>
    </row>
    <row r="191" spans="1:3" x14ac:dyDescent="0.35">
      <c r="A191">
        <v>0.52354418300000005</v>
      </c>
      <c r="B191">
        <v>0.52295998600000004</v>
      </c>
      <c r="C191">
        <v>0.52553470599999996</v>
      </c>
    </row>
    <row r="192" spans="1:3" x14ac:dyDescent="0.35">
      <c r="A192">
        <v>0.413041993</v>
      </c>
      <c r="B192">
        <v>0.41688444800000002</v>
      </c>
      <c r="C192">
        <v>0.41643356799999998</v>
      </c>
    </row>
    <row r="193" spans="1:3" x14ac:dyDescent="0.35">
      <c r="A193">
        <v>0.53608968800000001</v>
      </c>
      <c r="B193">
        <v>0.53580512199999997</v>
      </c>
      <c r="C193">
        <v>0.53709865199999995</v>
      </c>
    </row>
    <row r="194" spans="1:3" x14ac:dyDescent="0.35">
      <c r="A194">
        <v>0.50893328100000002</v>
      </c>
      <c r="B194">
        <v>0.50557342699999996</v>
      </c>
      <c r="C194">
        <v>0.50965512300000004</v>
      </c>
    </row>
    <row r="195" spans="1:3" x14ac:dyDescent="0.35">
      <c r="A195">
        <v>0.485843572</v>
      </c>
      <c r="B195">
        <v>0.48616748799999998</v>
      </c>
      <c r="C195">
        <v>0.48991521100000002</v>
      </c>
    </row>
    <row r="196" spans="1:3" x14ac:dyDescent="0.35">
      <c r="A196">
        <v>0.39252873500000002</v>
      </c>
      <c r="B196">
        <v>0.391193652</v>
      </c>
      <c r="C196">
        <v>0.39060556899999999</v>
      </c>
    </row>
    <row r="197" spans="1:3" x14ac:dyDescent="0.35">
      <c r="A197">
        <v>0.48063937099999998</v>
      </c>
      <c r="B197">
        <v>0.48582821100000001</v>
      </c>
      <c r="C197">
        <v>0.485750815</v>
      </c>
    </row>
    <row r="198" spans="1:3" x14ac:dyDescent="0.35">
      <c r="A198">
        <v>0.45332787899999999</v>
      </c>
      <c r="B198">
        <v>0.45347461999999999</v>
      </c>
      <c r="C198">
        <v>0.45461551300000003</v>
      </c>
    </row>
    <row r="199" spans="1:3" x14ac:dyDescent="0.35">
      <c r="A199">
        <v>0.45699736499999999</v>
      </c>
      <c r="B199">
        <v>0.45757757399999999</v>
      </c>
      <c r="C199">
        <v>0.46017683199999998</v>
      </c>
    </row>
    <row r="200" spans="1:3" x14ac:dyDescent="0.35">
      <c r="A200">
        <v>0.52605890899999996</v>
      </c>
      <c r="B200">
        <v>0.52933779800000003</v>
      </c>
      <c r="C200">
        <v>0.53308087599999998</v>
      </c>
    </row>
    <row r="201" spans="1:3" x14ac:dyDescent="0.35">
      <c r="A201">
        <v>0.53053798299999999</v>
      </c>
      <c r="B201">
        <v>0.53165301600000003</v>
      </c>
      <c r="C201">
        <v>0.53421516999999996</v>
      </c>
    </row>
    <row r="202" spans="1:3" x14ac:dyDescent="0.35">
      <c r="A202">
        <v>0.52187511099999995</v>
      </c>
      <c r="B202">
        <v>0.52453345200000001</v>
      </c>
      <c r="C202">
        <v>0.52580006499999998</v>
      </c>
    </row>
    <row r="203" spans="1:3" x14ac:dyDescent="0.35">
      <c r="A203">
        <v>0.463595386</v>
      </c>
      <c r="B203">
        <v>0.46030051599999999</v>
      </c>
      <c r="C203">
        <v>0.46139322999999999</v>
      </c>
    </row>
    <row r="204" spans="1:3" x14ac:dyDescent="0.35">
      <c r="A204">
        <v>0.51046833000000003</v>
      </c>
      <c r="B204">
        <v>0.510246757</v>
      </c>
      <c r="C204">
        <v>0.51188093300000004</v>
      </c>
    </row>
    <row r="205" spans="1:3" x14ac:dyDescent="0.35">
      <c r="A205">
        <v>0.58409127000000005</v>
      </c>
      <c r="B205">
        <v>0.58817249900000002</v>
      </c>
      <c r="C205">
        <v>0.59183534599999998</v>
      </c>
    </row>
    <row r="206" spans="1:3" x14ac:dyDescent="0.35">
      <c r="A206">
        <v>0.40502333499999998</v>
      </c>
      <c r="B206">
        <v>0.403350928</v>
      </c>
      <c r="C206">
        <v>0.404062851</v>
      </c>
    </row>
    <row r="207" spans="1:3" x14ac:dyDescent="0.35">
      <c r="A207">
        <v>0.39579299000000001</v>
      </c>
      <c r="B207">
        <v>0.394945993</v>
      </c>
      <c r="C207">
        <v>0.39546266800000002</v>
      </c>
    </row>
    <row r="208" spans="1:3" x14ac:dyDescent="0.35">
      <c r="A208">
        <v>0.40035556900000002</v>
      </c>
      <c r="B208">
        <v>0.39913981100000001</v>
      </c>
      <c r="C208">
        <v>0.40053898599999999</v>
      </c>
    </row>
    <row r="209" spans="1:3" x14ac:dyDescent="0.35">
      <c r="A209">
        <v>0.60228913299999998</v>
      </c>
      <c r="B209">
        <v>0.60430616100000001</v>
      </c>
      <c r="C209">
        <v>0.61033312900000003</v>
      </c>
    </row>
    <row r="210" spans="1:3" x14ac:dyDescent="0.35">
      <c r="A210">
        <v>0.50790912700000002</v>
      </c>
      <c r="B210">
        <v>0.50844308199999999</v>
      </c>
      <c r="C210">
        <v>0.51096835200000001</v>
      </c>
    </row>
    <row r="211" spans="1:3" x14ac:dyDescent="0.35">
      <c r="A211">
        <v>0.45471277100000002</v>
      </c>
      <c r="B211">
        <v>0.45438548600000001</v>
      </c>
      <c r="C211">
        <v>0.456373007</v>
      </c>
    </row>
    <row r="212" spans="1:3" x14ac:dyDescent="0.35">
      <c r="A212">
        <v>0.55070516300000005</v>
      </c>
      <c r="B212">
        <v>0.54607607499999999</v>
      </c>
      <c r="C212">
        <v>0.55115464700000005</v>
      </c>
    </row>
    <row r="213" spans="1:3" x14ac:dyDescent="0.35">
      <c r="A213">
        <v>0.46294178000000002</v>
      </c>
      <c r="B213">
        <v>0.46242019000000001</v>
      </c>
      <c r="C213">
        <v>0.46234767700000001</v>
      </c>
    </row>
    <row r="214" spans="1:3" x14ac:dyDescent="0.35">
      <c r="A214">
        <v>0.56245175700000005</v>
      </c>
      <c r="B214">
        <v>0.56371169499999996</v>
      </c>
      <c r="C214">
        <v>0.56621488099999995</v>
      </c>
    </row>
    <row r="215" spans="1:3" x14ac:dyDescent="0.35">
      <c r="A215">
        <v>0.52530383700000005</v>
      </c>
      <c r="B215">
        <v>0.52175395800000002</v>
      </c>
      <c r="C215">
        <v>0.52616147300000005</v>
      </c>
    </row>
    <row r="216" spans="1:3" x14ac:dyDescent="0.35">
      <c r="A216">
        <v>0.55534899299999996</v>
      </c>
      <c r="B216">
        <v>0.55728522899999999</v>
      </c>
      <c r="C216">
        <v>0.56297930299999999</v>
      </c>
    </row>
    <row r="217" spans="1:3" x14ac:dyDescent="0.35">
      <c r="A217">
        <v>0.49190286999999999</v>
      </c>
      <c r="B217">
        <v>0.48928901200000002</v>
      </c>
      <c r="C217">
        <v>0.49123679199999998</v>
      </c>
    </row>
    <row r="218" spans="1:3" x14ac:dyDescent="0.35">
      <c r="A218">
        <v>0.52769864600000005</v>
      </c>
      <c r="B218">
        <v>0.52818792199999998</v>
      </c>
      <c r="C218">
        <v>0.53110807699999996</v>
      </c>
    </row>
    <row r="219" spans="1:3" x14ac:dyDescent="0.35">
      <c r="A219">
        <v>0.45827119500000002</v>
      </c>
      <c r="B219">
        <v>0.45588287799999999</v>
      </c>
      <c r="C219">
        <v>0.45839091900000001</v>
      </c>
    </row>
    <row r="220" spans="1:3" x14ac:dyDescent="0.35">
      <c r="A220">
        <v>0.42740431699999998</v>
      </c>
      <c r="B220">
        <v>0.42518114400000001</v>
      </c>
      <c r="C220">
        <v>0.42543022800000002</v>
      </c>
    </row>
    <row r="221" spans="1:3" x14ac:dyDescent="0.35">
      <c r="A221">
        <v>0.53890859999999996</v>
      </c>
      <c r="B221">
        <v>0.53756401099999995</v>
      </c>
      <c r="C221">
        <v>0.54091634399999999</v>
      </c>
    </row>
    <row r="222" spans="1:3" x14ac:dyDescent="0.35">
      <c r="A222">
        <v>0.44482382599999998</v>
      </c>
      <c r="B222">
        <v>0.44273406199999998</v>
      </c>
      <c r="C222">
        <v>0.44516219000000001</v>
      </c>
    </row>
    <row r="223" spans="1:3" x14ac:dyDescent="0.35">
      <c r="A223">
        <v>0.51049957700000004</v>
      </c>
      <c r="B223">
        <v>0.51106513200000003</v>
      </c>
      <c r="C223">
        <v>0.51533947700000005</v>
      </c>
    </row>
    <row r="224" spans="1:3" x14ac:dyDescent="0.35">
      <c r="A224">
        <v>0.46173109200000001</v>
      </c>
      <c r="B224">
        <v>0.46626974799999998</v>
      </c>
      <c r="C224">
        <v>0.46611451799999998</v>
      </c>
    </row>
    <row r="225" spans="1:3" x14ac:dyDescent="0.35">
      <c r="A225">
        <v>0.64616109600000005</v>
      </c>
      <c r="B225">
        <v>0.64070278300000005</v>
      </c>
      <c r="C225">
        <v>0.64869197899999997</v>
      </c>
    </row>
    <row r="226" spans="1:3" x14ac:dyDescent="0.35">
      <c r="A226">
        <v>0.552960334</v>
      </c>
      <c r="B226">
        <v>0.55181285599999996</v>
      </c>
      <c r="C226">
        <v>0.55562611399999995</v>
      </c>
    </row>
    <row r="227" spans="1:3" x14ac:dyDescent="0.35">
      <c r="A227">
        <v>0.55065565599999999</v>
      </c>
      <c r="B227">
        <v>0.55062562900000001</v>
      </c>
      <c r="C227">
        <v>0.55441036899999996</v>
      </c>
    </row>
    <row r="228" spans="1:3" x14ac:dyDescent="0.35">
      <c r="A228">
        <v>0.53675496</v>
      </c>
      <c r="B228">
        <v>0.53801279199999996</v>
      </c>
      <c r="C228">
        <v>0.54508507399999995</v>
      </c>
    </row>
    <row r="229" spans="1:3" x14ac:dyDescent="0.35">
      <c r="A229">
        <v>0.500401494</v>
      </c>
      <c r="B229">
        <v>0.50001589800000001</v>
      </c>
      <c r="C229">
        <v>0.50300304799999995</v>
      </c>
    </row>
    <row r="230" spans="1:3" x14ac:dyDescent="0.35">
      <c r="A230">
        <v>0.538616345</v>
      </c>
      <c r="B230">
        <v>0.53694580999999997</v>
      </c>
      <c r="C230">
        <v>0.54079880000000002</v>
      </c>
    </row>
    <row r="231" spans="1:3" x14ac:dyDescent="0.35">
      <c r="A231">
        <v>0.490149636</v>
      </c>
      <c r="B231">
        <v>0.48924639199999997</v>
      </c>
      <c r="C231">
        <v>0.49161055999999997</v>
      </c>
    </row>
    <row r="232" spans="1:3" x14ac:dyDescent="0.35">
      <c r="A232">
        <v>0.50397127500000005</v>
      </c>
      <c r="B232">
        <v>0.50411649599999997</v>
      </c>
      <c r="C232">
        <v>0.50629052500000005</v>
      </c>
    </row>
    <row r="233" spans="1:3" x14ac:dyDescent="0.35">
      <c r="A233">
        <v>0.53903376400000003</v>
      </c>
      <c r="B233">
        <v>0.53411538999999997</v>
      </c>
      <c r="C233">
        <v>0.53703044200000005</v>
      </c>
    </row>
    <row r="234" spans="1:3" x14ac:dyDescent="0.35">
      <c r="A234">
        <v>0.55732281299999997</v>
      </c>
      <c r="B234">
        <v>0.55859856200000002</v>
      </c>
      <c r="C234">
        <v>0.56207896099999999</v>
      </c>
    </row>
    <row r="235" spans="1:3" x14ac:dyDescent="0.35">
      <c r="A235">
        <v>0.45401892999999999</v>
      </c>
      <c r="B235">
        <v>0.45358211700000001</v>
      </c>
      <c r="C235">
        <v>0.457122684</v>
      </c>
    </row>
    <row r="236" spans="1:3" x14ac:dyDescent="0.35">
      <c r="A236">
        <v>0.47713746600000001</v>
      </c>
      <c r="B236">
        <v>0.476320405</v>
      </c>
      <c r="C236">
        <v>0.477349686</v>
      </c>
    </row>
    <row r="237" spans="1:3" x14ac:dyDescent="0.35">
      <c r="A237">
        <v>0.55324083199999996</v>
      </c>
      <c r="B237">
        <v>0.55796283300000005</v>
      </c>
      <c r="C237">
        <v>0.56076058600000001</v>
      </c>
    </row>
    <row r="238" spans="1:3" x14ac:dyDescent="0.35">
      <c r="A238">
        <v>0.52248828400000003</v>
      </c>
      <c r="B238">
        <v>0.52345509000000001</v>
      </c>
      <c r="C238">
        <v>0.52572284499999999</v>
      </c>
    </row>
    <row r="239" spans="1:3" x14ac:dyDescent="0.35">
      <c r="A239">
        <v>0.48523691899999999</v>
      </c>
      <c r="B239">
        <v>0.48892497499999998</v>
      </c>
      <c r="C239">
        <v>0.48866543000000001</v>
      </c>
    </row>
    <row r="240" spans="1:3" x14ac:dyDescent="0.35">
      <c r="A240">
        <v>0.58354309599999998</v>
      </c>
      <c r="B240">
        <v>0.58143219599999996</v>
      </c>
      <c r="C240">
        <v>0.58612842200000004</v>
      </c>
    </row>
    <row r="241" spans="1:3" x14ac:dyDescent="0.35">
      <c r="A241">
        <v>0.58163923200000001</v>
      </c>
      <c r="B241">
        <v>0.58031686500000002</v>
      </c>
      <c r="C241">
        <v>0.58546603799999997</v>
      </c>
    </row>
    <row r="242" spans="1:3" x14ac:dyDescent="0.35">
      <c r="A242">
        <v>0.46923261700000002</v>
      </c>
      <c r="B242">
        <v>0.46826715400000002</v>
      </c>
      <c r="C242">
        <v>0.46887034999999999</v>
      </c>
    </row>
    <row r="243" spans="1:3" x14ac:dyDescent="0.35">
      <c r="A243">
        <v>0.50974255199999996</v>
      </c>
      <c r="B243">
        <v>0.51402091299999997</v>
      </c>
      <c r="C243">
        <v>0.51492248900000004</v>
      </c>
    </row>
    <row r="244" spans="1:3" x14ac:dyDescent="0.35">
      <c r="A244">
        <v>0.46188151900000002</v>
      </c>
      <c r="B244">
        <v>0.46327248500000001</v>
      </c>
      <c r="C244">
        <v>0.46466793299999998</v>
      </c>
    </row>
    <row r="245" spans="1:3" x14ac:dyDescent="0.35">
      <c r="A245">
        <v>0.50517830900000005</v>
      </c>
      <c r="B245">
        <v>0.50115573999999996</v>
      </c>
      <c r="C245">
        <v>0.50490774599999999</v>
      </c>
    </row>
    <row r="246" spans="1:3" x14ac:dyDescent="0.35">
      <c r="A246">
        <v>0.56061493299999998</v>
      </c>
      <c r="B246">
        <v>0.56156773800000004</v>
      </c>
      <c r="C246">
        <v>0.56526388000000005</v>
      </c>
    </row>
    <row r="247" spans="1:3" x14ac:dyDescent="0.35">
      <c r="A247">
        <v>0.41294069500000002</v>
      </c>
      <c r="B247">
        <v>0.41062643100000001</v>
      </c>
      <c r="C247">
        <v>0.41090751199999997</v>
      </c>
    </row>
    <row r="248" spans="1:3" x14ac:dyDescent="0.35">
      <c r="A248">
        <v>0.470710666</v>
      </c>
      <c r="B248">
        <v>0.46995834600000003</v>
      </c>
      <c r="C248">
        <v>0.47164694000000001</v>
      </c>
    </row>
    <row r="249" spans="1:3" x14ac:dyDescent="0.35">
      <c r="A249">
        <v>0.55534410000000001</v>
      </c>
      <c r="B249">
        <v>0.55912040600000001</v>
      </c>
      <c r="C249">
        <v>0.56543375900000004</v>
      </c>
    </row>
    <row r="250" spans="1:3" x14ac:dyDescent="0.35">
      <c r="A250">
        <v>0.53791565500000005</v>
      </c>
      <c r="B250">
        <v>0.534752224</v>
      </c>
      <c r="C250">
        <v>0.53784395799999996</v>
      </c>
    </row>
    <row r="251" spans="1:3" x14ac:dyDescent="0.35">
      <c r="A251">
        <v>0.53613370000000005</v>
      </c>
      <c r="B251">
        <v>0.54062903100000004</v>
      </c>
      <c r="C251">
        <v>0.54239254599999998</v>
      </c>
    </row>
    <row r="252" spans="1:3" x14ac:dyDescent="0.35">
      <c r="A252">
        <v>0.48632050900000001</v>
      </c>
      <c r="B252">
        <v>0.48647058900000001</v>
      </c>
      <c r="C252">
        <v>0.48933082999999999</v>
      </c>
    </row>
    <row r="253" spans="1:3" x14ac:dyDescent="0.35">
      <c r="A253">
        <v>0.45590170899999999</v>
      </c>
      <c r="B253">
        <v>0.45446714799999999</v>
      </c>
      <c r="C253">
        <v>0.45629827699999997</v>
      </c>
    </row>
    <row r="254" spans="1:3" x14ac:dyDescent="0.35">
      <c r="A254">
        <v>0.47852905600000001</v>
      </c>
      <c r="B254">
        <v>0.47588916599999997</v>
      </c>
      <c r="C254">
        <v>0.47862566600000001</v>
      </c>
    </row>
    <row r="255" spans="1:3" x14ac:dyDescent="0.35">
      <c r="A255">
        <v>0.45977509500000002</v>
      </c>
      <c r="B255">
        <v>0.46123807900000002</v>
      </c>
      <c r="C255">
        <v>0.46281876700000002</v>
      </c>
    </row>
    <row r="256" spans="1:3" x14ac:dyDescent="0.35">
      <c r="A256">
        <v>0.52838976000000004</v>
      </c>
      <c r="B256">
        <v>0.52566238300000001</v>
      </c>
      <c r="C256">
        <v>0.52897969</v>
      </c>
    </row>
    <row r="257" spans="1:3" x14ac:dyDescent="0.35">
      <c r="A257">
        <v>0.61243256099999999</v>
      </c>
      <c r="B257">
        <v>0.61195002300000001</v>
      </c>
      <c r="C257">
        <v>0.61625368599999997</v>
      </c>
    </row>
    <row r="258" spans="1:3" x14ac:dyDescent="0.35">
      <c r="A258">
        <v>0.50288783000000004</v>
      </c>
      <c r="B258">
        <v>0.50620046799999996</v>
      </c>
      <c r="C258">
        <v>0.50894761700000002</v>
      </c>
    </row>
    <row r="259" spans="1:3" x14ac:dyDescent="0.35">
      <c r="A259">
        <v>0.50537168399999999</v>
      </c>
      <c r="B259">
        <v>0.50555835500000001</v>
      </c>
      <c r="C259">
        <v>0.50831443099999996</v>
      </c>
    </row>
    <row r="260" spans="1:3" x14ac:dyDescent="0.35">
      <c r="A260">
        <v>0.53659959700000004</v>
      </c>
      <c r="B260">
        <v>0.53554729599999995</v>
      </c>
      <c r="C260">
        <v>0.54107809200000001</v>
      </c>
    </row>
    <row r="261" spans="1:3" x14ac:dyDescent="0.35">
      <c r="A261">
        <v>0.49380571400000001</v>
      </c>
      <c r="B261">
        <v>0.49288567599999999</v>
      </c>
      <c r="C261">
        <v>0.49455502000000001</v>
      </c>
    </row>
    <row r="262" spans="1:3" x14ac:dyDescent="0.35">
      <c r="A262">
        <v>0.52425995700000005</v>
      </c>
      <c r="B262">
        <v>0.52749686600000001</v>
      </c>
      <c r="C262">
        <v>0.53127230599999997</v>
      </c>
    </row>
    <row r="263" spans="1:3" x14ac:dyDescent="0.35">
      <c r="A263">
        <v>0.47561132699999997</v>
      </c>
      <c r="B263">
        <v>0.47520014599999999</v>
      </c>
      <c r="C263">
        <v>0.47799713100000002</v>
      </c>
    </row>
    <row r="264" spans="1:3" x14ac:dyDescent="0.35">
      <c r="A264">
        <v>0.503178283</v>
      </c>
      <c r="B264">
        <v>0.50126619900000002</v>
      </c>
      <c r="C264">
        <v>0.50422156299999998</v>
      </c>
    </row>
    <row r="265" spans="1:3" x14ac:dyDescent="0.35">
      <c r="A265">
        <v>0.55813482999999997</v>
      </c>
      <c r="B265">
        <v>0.55854624799999997</v>
      </c>
      <c r="C265">
        <v>0.56251560499999997</v>
      </c>
    </row>
    <row r="266" spans="1:3" x14ac:dyDescent="0.35">
      <c r="A266">
        <v>0.43981532200000001</v>
      </c>
      <c r="B266">
        <v>0.437784324</v>
      </c>
      <c r="C266">
        <v>0.43936604000000001</v>
      </c>
    </row>
    <row r="267" spans="1:3" x14ac:dyDescent="0.35">
      <c r="A267">
        <v>0.473960347</v>
      </c>
      <c r="B267">
        <v>0.46950054299999999</v>
      </c>
      <c r="C267">
        <v>0.47141034799999998</v>
      </c>
    </row>
    <row r="268" spans="1:3" x14ac:dyDescent="0.35">
      <c r="A268">
        <v>0.56187982700000005</v>
      </c>
      <c r="B268">
        <v>0.55623220900000003</v>
      </c>
      <c r="C268">
        <v>0.56236008999999998</v>
      </c>
    </row>
    <row r="269" spans="1:3" x14ac:dyDescent="0.35">
      <c r="A269">
        <v>0.40456231399999998</v>
      </c>
      <c r="B269">
        <v>0.40431104800000001</v>
      </c>
      <c r="C269">
        <v>0.40529279400000001</v>
      </c>
    </row>
    <row r="270" spans="1:3" x14ac:dyDescent="0.35">
      <c r="A270">
        <v>0.55733257800000002</v>
      </c>
      <c r="B270">
        <v>0.558104555</v>
      </c>
      <c r="C270">
        <v>0.56288543700000004</v>
      </c>
    </row>
    <row r="271" spans="1:3" x14ac:dyDescent="0.35">
      <c r="A271">
        <v>0.46987180299999998</v>
      </c>
      <c r="B271">
        <v>0.46736298599999998</v>
      </c>
      <c r="C271">
        <v>0.46907058800000001</v>
      </c>
    </row>
    <row r="272" spans="1:3" x14ac:dyDescent="0.35">
      <c r="A272">
        <v>0.55899529299999995</v>
      </c>
      <c r="B272">
        <v>0.55696912200000004</v>
      </c>
      <c r="C272">
        <v>0.56036497399999996</v>
      </c>
    </row>
    <row r="273" spans="1:3" x14ac:dyDescent="0.35">
      <c r="A273">
        <v>0.48882382000000002</v>
      </c>
      <c r="B273">
        <v>0.48728676999999998</v>
      </c>
      <c r="C273">
        <v>0.48984364899999999</v>
      </c>
    </row>
    <row r="274" spans="1:3" x14ac:dyDescent="0.35">
      <c r="A274">
        <v>0.53039707899999999</v>
      </c>
      <c r="B274">
        <v>0.53319698199999999</v>
      </c>
      <c r="C274">
        <v>0.53547356700000004</v>
      </c>
    </row>
    <row r="275" spans="1:3" x14ac:dyDescent="0.35">
      <c r="A275">
        <v>0.47420106699999998</v>
      </c>
      <c r="B275">
        <v>0.46836256799999998</v>
      </c>
      <c r="C275">
        <v>0.471154397</v>
      </c>
    </row>
    <row r="276" spans="1:3" x14ac:dyDescent="0.35">
      <c r="A276">
        <v>0.48272093399999999</v>
      </c>
      <c r="B276">
        <v>0.48058617100000001</v>
      </c>
      <c r="C276">
        <v>0.483818937</v>
      </c>
    </row>
    <row r="277" spans="1:3" x14ac:dyDescent="0.35">
      <c r="A277">
        <v>0.50850253300000003</v>
      </c>
      <c r="B277">
        <v>0.509846523</v>
      </c>
      <c r="C277">
        <v>0.51245949199999996</v>
      </c>
    </row>
    <row r="278" spans="1:3" x14ac:dyDescent="0.35">
      <c r="A278">
        <v>0.505759352</v>
      </c>
      <c r="B278">
        <v>0.50334942800000004</v>
      </c>
      <c r="C278">
        <v>0.50687553699999999</v>
      </c>
    </row>
    <row r="279" spans="1:3" x14ac:dyDescent="0.35">
      <c r="A279">
        <v>0.41738216</v>
      </c>
      <c r="B279">
        <v>0.41123063700000001</v>
      </c>
      <c r="C279">
        <v>0.412244838</v>
      </c>
    </row>
    <row r="280" spans="1:3" x14ac:dyDescent="0.35">
      <c r="A280">
        <v>0.52748841899999999</v>
      </c>
      <c r="B280">
        <v>0.528815488</v>
      </c>
      <c r="C280">
        <v>0.53277340799999995</v>
      </c>
    </row>
    <row r="281" spans="1:3" x14ac:dyDescent="0.35">
      <c r="A281">
        <v>0.427849225</v>
      </c>
      <c r="B281">
        <v>0.43136709600000001</v>
      </c>
      <c r="C281">
        <v>0.43042254400000002</v>
      </c>
    </row>
    <row r="282" spans="1:3" x14ac:dyDescent="0.35">
      <c r="A282">
        <v>0.47965843000000002</v>
      </c>
      <c r="B282">
        <v>0.47676785399999999</v>
      </c>
      <c r="C282">
        <v>0.478089078</v>
      </c>
    </row>
    <row r="283" spans="1:3" x14ac:dyDescent="0.35">
      <c r="A283">
        <v>0.47726561499999998</v>
      </c>
      <c r="B283">
        <v>0.47945710000000002</v>
      </c>
      <c r="C283">
        <v>0.48198136699999999</v>
      </c>
    </row>
    <row r="284" spans="1:3" x14ac:dyDescent="0.35">
      <c r="A284">
        <v>0.53707535799999995</v>
      </c>
      <c r="B284">
        <v>0.53705696300000005</v>
      </c>
      <c r="C284">
        <v>0.54050758799999998</v>
      </c>
    </row>
    <row r="285" spans="1:3" x14ac:dyDescent="0.35">
      <c r="A285">
        <v>0.54361551100000005</v>
      </c>
      <c r="B285">
        <v>0.54389640900000003</v>
      </c>
      <c r="C285">
        <v>0.54588908599999997</v>
      </c>
    </row>
    <row r="286" spans="1:3" x14ac:dyDescent="0.35">
      <c r="A286">
        <v>0.42295099800000002</v>
      </c>
      <c r="B286">
        <v>0.41936241800000001</v>
      </c>
      <c r="C286">
        <v>0.420163283</v>
      </c>
    </row>
    <row r="287" spans="1:3" x14ac:dyDescent="0.35">
      <c r="A287">
        <v>0.53100900600000001</v>
      </c>
      <c r="B287">
        <v>0.53272637</v>
      </c>
      <c r="C287">
        <v>0.53566607399999999</v>
      </c>
    </row>
    <row r="288" spans="1:3" x14ac:dyDescent="0.35">
      <c r="A288">
        <v>0.52063864000000004</v>
      </c>
      <c r="B288">
        <v>0.51970200099999997</v>
      </c>
      <c r="C288">
        <v>0.52238388899999999</v>
      </c>
    </row>
    <row r="289" spans="1:3" x14ac:dyDescent="0.35">
      <c r="A289">
        <v>0.52348903499999999</v>
      </c>
      <c r="B289">
        <v>0.52395330799999995</v>
      </c>
      <c r="C289">
        <v>0.52577939699999998</v>
      </c>
    </row>
    <row r="290" spans="1:3" x14ac:dyDescent="0.35">
      <c r="A290">
        <v>0.53665979200000002</v>
      </c>
      <c r="B290">
        <v>0.53709545199999997</v>
      </c>
      <c r="C290">
        <v>0.54114522200000004</v>
      </c>
    </row>
    <row r="291" spans="1:3" x14ac:dyDescent="0.35">
      <c r="A291">
        <v>0.42357249200000002</v>
      </c>
      <c r="B291">
        <v>0.41915302100000001</v>
      </c>
      <c r="C291">
        <v>0.420866289</v>
      </c>
    </row>
    <row r="292" spans="1:3" x14ac:dyDescent="0.35">
      <c r="A292">
        <v>0.48934935800000001</v>
      </c>
      <c r="B292">
        <v>0.48961369700000001</v>
      </c>
      <c r="C292">
        <v>0.49301667399999999</v>
      </c>
    </row>
    <row r="293" spans="1:3" x14ac:dyDescent="0.35">
      <c r="A293">
        <v>0.49250917999999999</v>
      </c>
      <c r="B293">
        <v>0.48991435100000003</v>
      </c>
      <c r="C293">
        <v>0.492743449</v>
      </c>
    </row>
    <row r="294" spans="1:3" x14ac:dyDescent="0.35">
      <c r="A294">
        <v>0.48597767600000003</v>
      </c>
      <c r="B294">
        <v>0.48376914100000001</v>
      </c>
      <c r="C294">
        <v>0.48794702699999998</v>
      </c>
    </row>
    <row r="295" spans="1:3" x14ac:dyDescent="0.35">
      <c r="A295">
        <v>0.41497171700000002</v>
      </c>
      <c r="B295">
        <v>0.41332769400000002</v>
      </c>
      <c r="C295">
        <v>0.41583125999999998</v>
      </c>
    </row>
    <row r="296" spans="1:3" x14ac:dyDescent="0.35">
      <c r="A296">
        <v>0.48148541099999997</v>
      </c>
      <c r="B296">
        <v>0.48325976399999998</v>
      </c>
      <c r="C296">
        <v>0.48602845</v>
      </c>
    </row>
    <row r="297" spans="1:3" x14ac:dyDescent="0.35">
      <c r="A297">
        <v>0.41975965100000001</v>
      </c>
      <c r="B297">
        <v>0.41838898600000002</v>
      </c>
      <c r="C297">
        <v>0.42028973800000002</v>
      </c>
    </row>
    <row r="298" spans="1:3" x14ac:dyDescent="0.35">
      <c r="A298">
        <v>0.67642805299999997</v>
      </c>
      <c r="B298">
        <v>0.67359876399999996</v>
      </c>
      <c r="C298">
        <v>0.68213335600000002</v>
      </c>
    </row>
    <row r="299" spans="1:3" x14ac:dyDescent="0.35">
      <c r="A299">
        <v>0.44677785599999997</v>
      </c>
      <c r="B299">
        <v>0.44818760000000002</v>
      </c>
      <c r="C299">
        <v>0.448790682</v>
      </c>
    </row>
    <row r="300" spans="1:3" x14ac:dyDescent="0.35">
      <c r="A300">
        <v>0.51801641799999998</v>
      </c>
      <c r="B300">
        <v>0.52129334400000005</v>
      </c>
      <c r="C300">
        <v>0.52323331500000003</v>
      </c>
    </row>
    <row r="301" spans="1:3" x14ac:dyDescent="0.35">
      <c r="A301">
        <v>0.53668237500000004</v>
      </c>
      <c r="B301">
        <v>0.53786273600000001</v>
      </c>
      <c r="C301">
        <v>0.54175624099999997</v>
      </c>
    </row>
    <row r="302" spans="1:3" x14ac:dyDescent="0.35">
      <c r="A302">
        <v>0.562487658</v>
      </c>
      <c r="B302">
        <v>0.56729751500000003</v>
      </c>
      <c r="C302">
        <v>0.57261750199999994</v>
      </c>
    </row>
    <row r="303" spans="1:3" x14ac:dyDescent="0.35">
      <c r="A303">
        <v>0.480297627</v>
      </c>
      <c r="B303">
        <v>0.477998168</v>
      </c>
      <c r="C303">
        <v>0.48186778299999999</v>
      </c>
    </row>
    <row r="304" spans="1:3" x14ac:dyDescent="0.35">
      <c r="A304">
        <v>0.51768837400000001</v>
      </c>
      <c r="B304">
        <v>0.52076537599999995</v>
      </c>
      <c r="C304">
        <v>0.52280501999999995</v>
      </c>
    </row>
    <row r="305" spans="1:3" x14ac:dyDescent="0.35">
      <c r="A305">
        <v>0.48681100700000002</v>
      </c>
      <c r="B305">
        <v>0.48468951399999999</v>
      </c>
      <c r="C305">
        <v>0.48682713100000002</v>
      </c>
    </row>
    <row r="306" spans="1:3" x14ac:dyDescent="0.35">
      <c r="A306">
        <v>0.63329579400000002</v>
      </c>
      <c r="B306">
        <v>0.637039825</v>
      </c>
      <c r="C306">
        <v>0.64053563800000002</v>
      </c>
    </row>
    <row r="307" spans="1:3" x14ac:dyDescent="0.35">
      <c r="A307">
        <v>0.64858954499999999</v>
      </c>
      <c r="B307">
        <v>0.64965868900000001</v>
      </c>
      <c r="C307">
        <v>0.65627879200000006</v>
      </c>
    </row>
    <row r="308" spans="1:3" x14ac:dyDescent="0.35">
      <c r="A308">
        <v>0.442692684</v>
      </c>
      <c r="B308">
        <v>0.43786295800000002</v>
      </c>
      <c r="C308">
        <v>0.43956156600000001</v>
      </c>
    </row>
    <row r="309" spans="1:3" x14ac:dyDescent="0.35">
      <c r="A309">
        <v>0.44699503000000002</v>
      </c>
      <c r="B309">
        <v>0.45045185900000001</v>
      </c>
      <c r="C309">
        <v>0.45088599499999998</v>
      </c>
    </row>
    <row r="310" spans="1:3" x14ac:dyDescent="0.35">
      <c r="A310">
        <v>0.35204400000000002</v>
      </c>
      <c r="B310">
        <v>0.35740335000000001</v>
      </c>
      <c r="C310">
        <v>0.35503748400000001</v>
      </c>
    </row>
    <row r="311" spans="1:3" x14ac:dyDescent="0.35">
      <c r="A311">
        <v>0.54672044799999997</v>
      </c>
      <c r="B311">
        <v>0.54349414799999995</v>
      </c>
      <c r="C311">
        <v>0.547056027</v>
      </c>
    </row>
    <row r="312" spans="1:3" x14ac:dyDescent="0.35">
      <c r="A312">
        <v>0.52085446499999999</v>
      </c>
      <c r="B312">
        <v>0.52106123299999996</v>
      </c>
      <c r="C312">
        <v>0.52371500500000001</v>
      </c>
    </row>
    <row r="313" spans="1:3" x14ac:dyDescent="0.35">
      <c r="A313">
        <v>0.40698270399999997</v>
      </c>
      <c r="B313">
        <v>0.40649595999999999</v>
      </c>
      <c r="C313">
        <v>0.40642577400000002</v>
      </c>
    </row>
    <row r="314" spans="1:3" x14ac:dyDescent="0.35">
      <c r="A314">
        <v>0.53975101400000003</v>
      </c>
      <c r="B314">
        <v>0.53511397299999997</v>
      </c>
      <c r="C314">
        <v>0.53881186299999995</v>
      </c>
    </row>
    <row r="315" spans="1:3" x14ac:dyDescent="0.35">
      <c r="A315">
        <v>0.56473325799999996</v>
      </c>
      <c r="B315">
        <v>0.56627045899999995</v>
      </c>
      <c r="C315">
        <v>0.570825001</v>
      </c>
    </row>
    <row r="316" spans="1:3" x14ac:dyDescent="0.35">
      <c r="A316">
        <v>0.45499005799999998</v>
      </c>
      <c r="B316">
        <v>0.45437066500000001</v>
      </c>
      <c r="C316">
        <v>0.45492423599999998</v>
      </c>
    </row>
    <row r="317" spans="1:3" x14ac:dyDescent="0.35">
      <c r="A317">
        <v>0.47245874900000001</v>
      </c>
      <c r="B317">
        <v>0.47034374299999998</v>
      </c>
      <c r="C317">
        <v>0.47049745199999998</v>
      </c>
    </row>
    <row r="318" spans="1:3" x14ac:dyDescent="0.35">
      <c r="A318">
        <v>0.51895361299999998</v>
      </c>
      <c r="B318">
        <v>0.51836499599999997</v>
      </c>
      <c r="C318">
        <v>0.52052860199999995</v>
      </c>
    </row>
    <row r="319" spans="1:3" x14ac:dyDescent="0.35">
      <c r="A319">
        <v>0.51235233800000002</v>
      </c>
      <c r="B319">
        <v>0.51066841699999999</v>
      </c>
      <c r="C319">
        <v>0.51537694700000003</v>
      </c>
    </row>
    <row r="320" spans="1:3" x14ac:dyDescent="0.35">
      <c r="A320">
        <v>0.42144311800000001</v>
      </c>
      <c r="B320">
        <v>0.42467418099999998</v>
      </c>
      <c r="C320">
        <v>0.42511765600000001</v>
      </c>
    </row>
    <row r="321" spans="1:3" x14ac:dyDescent="0.35">
      <c r="A321">
        <v>0.437155709</v>
      </c>
      <c r="B321">
        <v>0.44037537799999998</v>
      </c>
      <c r="C321">
        <v>0.43776126700000001</v>
      </c>
    </row>
    <row r="322" spans="1:3" x14ac:dyDescent="0.35">
      <c r="A322">
        <v>0.58837297600000005</v>
      </c>
      <c r="B322">
        <v>0.58821938900000004</v>
      </c>
      <c r="C322">
        <v>0.59671295099999999</v>
      </c>
    </row>
    <row r="323" spans="1:3" x14ac:dyDescent="0.35">
      <c r="A323">
        <v>0.41000399799999998</v>
      </c>
      <c r="B323">
        <v>0.40830523000000002</v>
      </c>
      <c r="C323">
        <v>0.407337281</v>
      </c>
    </row>
    <row r="324" spans="1:3" x14ac:dyDescent="0.35">
      <c r="A324">
        <v>0.47842470300000001</v>
      </c>
      <c r="B324">
        <v>0.47983219599999999</v>
      </c>
      <c r="C324">
        <v>0.48167127300000001</v>
      </c>
    </row>
    <row r="325" spans="1:3" x14ac:dyDescent="0.35">
      <c r="A325">
        <v>0.47706420599999999</v>
      </c>
      <c r="B325">
        <v>0.47851505100000002</v>
      </c>
      <c r="C325">
        <v>0.48041027400000003</v>
      </c>
    </row>
    <row r="326" spans="1:3" x14ac:dyDescent="0.35">
      <c r="A326">
        <v>0.56432928999999998</v>
      </c>
      <c r="B326">
        <v>0.56210004700000005</v>
      </c>
      <c r="C326">
        <v>0.56596994499999997</v>
      </c>
    </row>
    <row r="327" spans="1:3" x14ac:dyDescent="0.35">
      <c r="A327">
        <v>0.62059189999999997</v>
      </c>
      <c r="B327">
        <v>0.62149326599999999</v>
      </c>
      <c r="C327">
        <v>0.62736994300000004</v>
      </c>
    </row>
    <row r="328" spans="1:3" x14ac:dyDescent="0.35">
      <c r="A328">
        <v>0.467456223</v>
      </c>
      <c r="B328">
        <v>0.46513081299999998</v>
      </c>
      <c r="C328">
        <v>0.46735021100000002</v>
      </c>
    </row>
    <row r="329" spans="1:3" x14ac:dyDescent="0.35">
      <c r="A329">
        <v>0.49464865299999999</v>
      </c>
      <c r="B329">
        <v>0.49888029499999997</v>
      </c>
      <c r="C329">
        <v>0.50274859000000005</v>
      </c>
    </row>
    <row r="330" spans="1:3" x14ac:dyDescent="0.35">
      <c r="A330">
        <v>0.57530616700000003</v>
      </c>
      <c r="B330">
        <v>0.57828096900000003</v>
      </c>
      <c r="C330">
        <v>0.58086716500000002</v>
      </c>
    </row>
    <row r="331" spans="1:3" x14ac:dyDescent="0.35">
      <c r="A331">
        <v>0.47886283000000002</v>
      </c>
      <c r="B331">
        <v>0.47952256999999998</v>
      </c>
      <c r="C331">
        <v>0.48106642700000002</v>
      </c>
    </row>
    <row r="332" spans="1:3" x14ac:dyDescent="0.35">
      <c r="A332">
        <v>0.54434135500000003</v>
      </c>
      <c r="B332">
        <v>0.53958220800000001</v>
      </c>
      <c r="C332">
        <v>0.54596016000000003</v>
      </c>
    </row>
    <row r="333" spans="1:3" x14ac:dyDescent="0.35">
      <c r="A333">
        <v>0.55284436400000003</v>
      </c>
      <c r="B333">
        <v>0.55340829400000002</v>
      </c>
      <c r="C333">
        <v>0.55693711599999995</v>
      </c>
    </row>
    <row r="334" spans="1:3" x14ac:dyDescent="0.35">
      <c r="A334">
        <v>0.552851757</v>
      </c>
      <c r="B334">
        <v>0.55217455800000004</v>
      </c>
      <c r="C334">
        <v>0.55519982800000001</v>
      </c>
    </row>
    <row r="335" spans="1:3" x14ac:dyDescent="0.35">
      <c r="A335">
        <v>0.49306246999999997</v>
      </c>
      <c r="B335">
        <v>0.49269650300000001</v>
      </c>
      <c r="C335">
        <v>0.49531545999999999</v>
      </c>
    </row>
    <row r="336" spans="1:3" x14ac:dyDescent="0.35">
      <c r="A336">
        <v>0.41591443299999997</v>
      </c>
      <c r="B336">
        <v>0.412321828</v>
      </c>
      <c r="C336">
        <v>0.41302919599999999</v>
      </c>
    </row>
    <row r="337" spans="1:3" x14ac:dyDescent="0.35">
      <c r="A337">
        <v>0.47163175400000001</v>
      </c>
      <c r="B337">
        <v>0.47129906100000002</v>
      </c>
      <c r="C337">
        <v>0.47333075299999999</v>
      </c>
    </row>
    <row r="338" spans="1:3" x14ac:dyDescent="0.35">
      <c r="A338">
        <v>0.52300183099999997</v>
      </c>
      <c r="B338">
        <v>0.52000788499999995</v>
      </c>
      <c r="C338">
        <v>0.52344358300000005</v>
      </c>
    </row>
    <row r="339" spans="1:3" x14ac:dyDescent="0.35">
      <c r="A339">
        <v>0.44071062700000002</v>
      </c>
      <c r="B339">
        <v>0.44240670599999998</v>
      </c>
      <c r="C339">
        <v>0.44205224700000001</v>
      </c>
    </row>
    <row r="340" spans="1:3" x14ac:dyDescent="0.35">
      <c r="A340">
        <v>0.63478791400000001</v>
      </c>
      <c r="B340">
        <v>0.63357238299999996</v>
      </c>
      <c r="C340">
        <v>0.64016292699999999</v>
      </c>
    </row>
    <row r="341" spans="1:3" x14ac:dyDescent="0.35">
      <c r="A341">
        <v>0.43765012199999997</v>
      </c>
      <c r="B341">
        <v>0.43951712900000001</v>
      </c>
      <c r="C341">
        <v>0.44077170900000001</v>
      </c>
    </row>
    <row r="342" spans="1:3" x14ac:dyDescent="0.35">
      <c r="A342">
        <v>0.62402759699999999</v>
      </c>
      <c r="B342">
        <v>0.62250886599999999</v>
      </c>
      <c r="C342">
        <v>0.62783212600000005</v>
      </c>
    </row>
    <row r="343" spans="1:3" x14ac:dyDescent="0.35">
      <c r="A343">
        <v>0.52175338400000004</v>
      </c>
      <c r="B343">
        <v>0.51719223700000005</v>
      </c>
      <c r="C343">
        <v>0.52090658199999995</v>
      </c>
    </row>
    <row r="344" spans="1:3" x14ac:dyDescent="0.35">
      <c r="A344">
        <v>0.53818839799999996</v>
      </c>
      <c r="B344">
        <v>0.539250546</v>
      </c>
      <c r="C344">
        <v>0.54348212799999995</v>
      </c>
    </row>
    <row r="345" spans="1:3" x14ac:dyDescent="0.35">
      <c r="A345">
        <v>0.41345235400000002</v>
      </c>
      <c r="B345">
        <v>0.41280510399999998</v>
      </c>
      <c r="C345">
        <v>0.41268501400000002</v>
      </c>
    </row>
    <row r="346" spans="1:3" x14ac:dyDescent="0.35">
      <c r="A346">
        <v>0.48057557499999998</v>
      </c>
      <c r="B346">
        <v>0.47831105899999998</v>
      </c>
      <c r="C346">
        <v>0.47998510999999999</v>
      </c>
    </row>
    <row r="347" spans="1:3" x14ac:dyDescent="0.35">
      <c r="A347">
        <v>0.47453888399999999</v>
      </c>
      <c r="B347">
        <v>0.47529438800000001</v>
      </c>
      <c r="C347">
        <v>0.47912458099999999</v>
      </c>
    </row>
    <row r="348" spans="1:3" x14ac:dyDescent="0.35">
      <c r="A348">
        <v>0.48578355299999998</v>
      </c>
      <c r="B348">
        <v>0.48308699300000002</v>
      </c>
      <c r="C348">
        <v>0.48633907500000001</v>
      </c>
    </row>
    <row r="349" spans="1:3" x14ac:dyDescent="0.35">
      <c r="A349">
        <v>0.42340399400000001</v>
      </c>
      <c r="B349">
        <v>0.42016099400000001</v>
      </c>
      <c r="C349">
        <v>0.42048339600000001</v>
      </c>
    </row>
    <row r="350" spans="1:3" x14ac:dyDescent="0.35">
      <c r="A350">
        <v>0.415550374</v>
      </c>
      <c r="B350">
        <v>0.41084963800000002</v>
      </c>
      <c r="C350">
        <v>0.41114120599999998</v>
      </c>
    </row>
    <row r="351" spans="1:3" x14ac:dyDescent="0.35">
      <c r="A351">
        <v>0.53582782799999995</v>
      </c>
      <c r="B351">
        <v>0.53296713200000001</v>
      </c>
      <c r="C351">
        <v>0.53686905799999995</v>
      </c>
    </row>
    <row r="352" spans="1:3" x14ac:dyDescent="0.35">
      <c r="A352">
        <v>0.60384890400000002</v>
      </c>
      <c r="B352">
        <v>0.600345558</v>
      </c>
      <c r="C352">
        <v>0.60812582699999995</v>
      </c>
    </row>
    <row r="353" spans="1:3" x14ac:dyDescent="0.35">
      <c r="A353">
        <v>0.45393376800000002</v>
      </c>
      <c r="B353">
        <v>0.44971671600000002</v>
      </c>
      <c r="C353">
        <v>0.45065644100000002</v>
      </c>
    </row>
    <row r="354" spans="1:3" x14ac:dyDescent="0.35">
      <c r="A354">
        <v>0.57118183099999997</v>
      </c>
      <c r="B354">
        <v>0.571477083</v>
      </c>
      <c r="C354">
        <v>0.57520084699999996</v>
      </c>
    </row>
    <row r="355" spans="1:3" x14ac:dyDescent="0.35">
      <c r="A355">
        <v>0.54256564500000004</v>
      </c>
      <c r="B355">
        <v>0.53892921699999996</v>
      </c>
      <c r="C355">
        <v>0.54172963100000004</v>
      </c>
    </row>
    <row r="356" spans="1:3" x14ac:dyDescent="0.35">
      <c r="A356">
        <v>0.47739998900000002</v>
      </c>
      <c r="B356">
        <v>0.47548551999999999</v>
      </c>
      <c r="C356">
        <v>0.47847613100000003</v>
      </c>
    </row>
    <row r="357" spans="1:3" x14ac:dyDescent="0.35">
      <c r="A357">
        <v>0.57063524399999999</v>
      </c>
      <c r="B357">
        <v>0.57751194699999997</v>
      </c>
      <c r="C357">
        <v>0.58071490100000001</v>
      </c>
    </row>
    <row r="358" spans="1:3" x14ac:dyDescent="0.35">
      <c r="A358">
        <v>0.52708423000000004</v>
      </c>
      <c r="B358">
        <v>0.52336618700000004</v>
      </c>
      <c r="C358">
        <v>0.528340107</v>
      </c>
    </row>
    <row r="359" spans="1:3" x14ac:dyDescent="0.35">
      <c r="A359">
        <v>0.52240608899999996</v>
      </c>
      <c r="B359">
        <v>0.51958842999999999</v>
      </c>
      <c r="C359">
        <v>0.52420494900000003</v>
      </c>
    </row>
    <row r="360" spans="1:3" x14ac:dyDescent="0.35">
      <c r="A360">
        <v>0.56401118699999997</v>
      </c>
      <c r="B360">
        <v>0.56648573800000002</v>
      </c>
      <c r="C360">
        <v>0.57091872499999996</v>
      </c>
    </row>
    <row r="361" spans="1:3" x14ac:dyDescent="0.35">
      <c r="A361">
        <v>0.429262429</v>
      </c>
      <c r="B361">
        <v>0.43108402699999998</v>
      </c>
      <c r="C361">
        <v>0.43065419799999999</v>
      </c>
    </row>
    <row r="362" spans="1:3" x14ac:dyDescent="0.35">
      <c r="A362">
        <v>0.42518267900000001</v>
      </c>
      <c r="B362">
        <v>0.425920937</v>
      </c>
      <c r="C362">
        <v>0.42644335900000002</v>
      </c>
    </row>
    <row r="363" spans="1:3" x14ac:dyDescent="0.35">
      <c r="A363">
        <v>0.49526424600000002</v>
      </c>
      <c r="B363">
        <v>0.49308455299999998</v>
      </c>
      <c r="C363">
        <v>0.49630079399999999</v>
      </c>
    </row>
    <row r="364" spans="1:3" x14ac:dyDescent="0.35">
      <c r="A364">
        <v>0.461019026</v>
      </c>
      <c r="B364">
        <v>0.46209312400000002</v>
      </c>
      <c r="C364">
        <v>0.46233542599999999</v>
      </c>
    </row>
    <row r="365" spans="1:3" x14ac:dyDescent="0.35">
      <c r="A365">
        <v>0.492279994</v>
      </c>
      <c r="B365">
        <v>0.49475150200000001</v>
      </c>
      <c r="C365">
        <v>0.49551974500000001</v>
      </c>
    </row>
    <row r="366" spans="1:3" x14ac:dyDescent="0.35">
      <c r="A366">
        <v>0.53574670899999999</v>
      </c>
      <c r="B366">
        <v>0.53925615000000005</v>
      </c>
      <c r="C366">
        <v>0.54407657499999995</v>
      </c>
    </row>
    <row r="367" spans="1:3" x14ac:dyDescent="0.35">
      <c r="A367">
        <v>0.54238479699999997</v>
      </c>
      <c r="B367">
        <v>0.547402265</v>
      </c>
      <c r="C367">
        <v>0.55323583399999998</v>
      </c>
    </row>
    <row r="368" spans="1:3" x14ac:dyDescent="0.35">
      <c r="A368">
        <v>0.48668820699999998</v>
      </c>
      <c r="B368">
        <v>0.48658777800000003</v>
      </c>
      <c r="C368">
        <v>0.48649845400000002</v>
      </c>
    </row>
    <row r="369" spans="1:3" x14ac:dyDescent="0.35">
      <c r="A369">
        <v>0.55162326800000006</v>
      </c>
      <c r="B369">
        <v>0.54924546699999999</v>
      </c>
      <c r="C369">
        <v>0.5534791</v>
      </c>
    </row>
    <row r="370" spans="1:3" x14ac:dyDescent="0.35">
      <c r="A370">
        <v>0.36303752099999997</v>
      </c>
      <c r="B370">
        <v>0.36468738699999997</v>
      </c>
      <c r="C370">
        <v>0.36381966700000001</v>
      </c>
    </row>
    <row r="371" spans="1:3" x14ac:dyDescent="0.35">
      <c r="A371">
        <v>0.54316150200000002</v>
      </c>
      <c r="B371">
        <v>0.54377377900000001</v>
      </c>
      <c r="C371">
        <v>0.54611744799999995</v>
      </c>
    </row>
    <row r="372" spans="1:3" x14ac:dyDescent="0.35">
      <c r="A372">
        <v>0.497812223</v>
      </c>
      <c r="B372">
        <v>0.494996463</v>
      </c>
      <c r="C372">
        <v>0.49888301299999999</v>
      </c>
    </row>
    <row r="373" spans="1:3" x14ac:dyDescent="0.35">
      <c r="A373">
        <v>0.55126014499999998</v>
      </c>
      <c r="B373">
        <v>0.54849863300000001</v>
      </c>
      <c r="C373">
        <v>0.55276734400000005</v>
      </c>
    </row>
    <row r="374" spans="1:3" x14ac:dyDescent="0.35">
      <c r="A374">
        <v>0.41786780299999998</v>
      </c>
      <c r="B374">
        <v>0.41304443699999999</v>
      </c>
      <c r="C374">
        <v>0.41417257099999999</v>
      </c>
    </row>
    <row r="375" spans="1:3" x14ac:dyDescent="0.35">
      <c r="A375">
        <v>0.53888963999999995</v>
      </c>
      <c r="B375">
        <v>0.54124985800000003</v>
      </c>
      <c r="C375">
        <v>0.54521292099999996</v>
      </c>
    </row>
    <row r="376" spans="1:3" x14ac:dyDescent="0.35">
      <c r="A376">
        <v>0.38750018400000003</v>
      </c>
      <c r="B376">
        <v>0.38506549699999998</v>
      </c>
      <c r="C376">
        <v>0.38797532800000001</v>
      </c>
    </row>
    <row r="377" spans="1:3" x14ac:dyDescent="0.35">
      <c r="A377">
        <v>0.51431349299999995</v>
      </c>
      <c r="B377">
        <v>0.51222430100000005</v>
      </c>
      <c r="C377">
        <v>0.51704001300000002</v>
      </c>
    </row>
    <row r="378" spans="1:3" x14ac:dyDescent="0.35">
      <c r="A378">
        <v>0.45717449799999998</v>
      </c>
      <c r="B378">
        <v>0.456394947</v>
      </c>
      <c r="C378">
        <v>0.45762384499999997</v>
      </c>
    </row>
    <row r="379" spans="1:3" x14ac:dyDescent="0.35">
      <c r="A379">
        <v>0.44920195200000002</v>
      </c>
      <c r="B379">
        <v>0.44753759500000001</v>
      </c>
      <c r="C379">
        <v>0.44962359200000002</v>
      </c>
    </row>
    <row r="380" spans="1:3" x14ac:dyDescent="0.35">
      <c r="A380">
        <v>0.43246687700000003</v>
      </c>
      <c r="B380">
        <v>0.43262972399999999</v>
      </c>
      <c r="C380">
        <v>0.43287010100000001</v>
      </c>
    </row>
    <row r="381" spans="1:3" x14ac:dyDescent="0.35">
      <c r="A381">
        <v>0.439813485</v>
      </c>
      <c r="B381">
        <v>0.440153827</v>
      </c>
      <c r="C381">
        <v>0.440468729</v>
      </c>
    </row>
    <row r="382" spans="1:3" x14ac:dyDescent="0.35">
      <c r="A382">
        <v>0.51377379899999998</v>
      </c>
      <c r="B382">
        <v>0.51187985700000005</v>
      </c>
      <c r="C382">
        <v>0.51543879400000003</v>
      </c>
    </row>
    <row r="383" spans="1:3" x14ac:dyDescent="0.35">
      <c r="A383">
        <v>0.58362930000000002</v>
      </c>
      <c r="B383">
        <v>0.58294687000000001</v>
      </c>
      <c r="C383">
        <v>0.58979505799999998</v>
      </c>
    </row>
    <row r="384" spans="1:3" x14ac:dyDescent="0.35">
      <c r="A384">
        <v>0.49956107900000002</v>
      </c>
      <c r="B384">
        <v>0.49972883600000001</v>
      </c>
      <c r="C384">
        <v>0.500734083</v>
      </c>
    </row>
    <row r="385" spans="1:3" x14ac:dyDescent="0.35">
      <c r="A385">
        <v>0.53705643599999997</v>
      </c>
      <c r="B385">
        <v>0.53754608000000004</v>
      </c>
      <c r="C385">
        <v>0.54221237099999997</v>
      </c>
    </row>
    <row r="386" spans="1:3" x14ac:dyDescent="0.35">
      <c r="A386">
        <v>0.47083038500000002</v>
      </c>
      <c r="B386">
        <v>0.473098874</v>
      </c>
      <c r="C386">
        <v>0.47437476200000001</v>
      </c>
    </row>
    <row r="387" spans="1:3" x14ac:dyDescent="0.35">
      <c r="A387">
        <v>0.56944375599999997</v>
      </c>
      <c r="B387">
        <v>0.56416381000000004</v>
      </c>
      <c r="C387">
        <v>0.56862620600000002</v>
      </c>
    </row>
    <row r="388" spans="1:3" x14ac:dyDescent="0.35">
      <c r="A388">
        <v>0.504441841</v>
      </c>
      <c r="B388">
        <v>0.50620880199999996</v>
      </c>
      <c r="C388">
        <v>0.50856155300000006</v>
      </c>
    </row>
    <row r="389" spans="1:3" x14ac:dyDescent="0.35">
      <c r="A389">
        <v>0.45086816299999999</v>
      </c>
      <c r="B389">
        <v>0.45034039599999998</v>
      </c>
      <c r="C389">
        <v>0.45155131199999998</v>
      </c>
    </row>
    <row r="390" spans="1:3" x14ac:dyDescent="0.35">
      <c r="A390">
        <v>0.49028084599999999</v>
      </c>
      <c r="B390">
        <v>0.49036065499999998</v>
      </c>
      <c r="C390">
        <v>0.49071147300000001</v>
      </c>
    </row>
    <row r="391" spans="1:3" x14ac:dyDescent="0.35">
      <c r="A391">
        <v>0.47077377599999998</v>
      </c>
      <c r="B391">
        <v>0.47327941400000001</v>
      </c>
      <c r="C391">
        <v>0.47520684000000002</v>
      </c>
    </row>
    <row r="392" spans="1:3" x14ac:dyDescent="0.35">
      <c r="A392">
        <v>0.51776969399999995</v>
      </c>
      <c r="B392">
        <v>0.51718285500000005</v>
      </c>
      <c r="C392">
        <v>0.52307901700000003</v>
      </c>
    </row>
    <row r="393" spans="1:3" x14ac:dyDescent="0.35">
      <c r="A393">
        <v>0.456309621</v>
      </c>
      <c r="B393">
        <v>0.45856280999999999</v>
      </c>
      <c r="C393">
        <v>0.46060043699999997</v>
      </c>
    </row>
    <row r="394" spans="1:3" x14ac:dyDescent="0.35">
      <c r="A394">
        <v>0.56064333</v>
      </c>
      <c r="B394">
        <v>0.55860040399999999</v>
      </c>
      <c r="C394">
        <v>0.56287030999999998</v>
      </c>
    </row>
    <row r="395" spans="1:3" x14ac:dyDescent="0.35">
      <c r="A395">
        <v>0.49201134800000002</v>
      </c>
      <c r="B395">
        <v>0.48984603599999998</v>
      </c>
      <c r="C395">
        <v>0.49230126600000002</v>
      </c>
    </row>
    <row r="396" spans="1:3" x14ac:dyDescent="0.35">
      <c r="A396">
        <v>0.53644144299999996</v>
      </c>
      <c r="B396">
        <v>0.53721227999999999</v>
      </c>
      <c r="C396">
        <v>0.54188832200000003</v>
      </c>
    </row>
    <row r="397" spans="1:3" x14ac:dyDescent="0.35">
      <c r="A397">
        <v>0.46701510699999998</v>
      </c>
      <c r="B397">
        <v>0.47042115400000001</v>
      </c>
      <c r="C397">
        <v>0.47147035700000001</v>
      </c>
    </row>
    <row r="398" spans="1:3" x14ac:dyDescent="0.35">
      <c r="A398">
        <v>0.50545191300000003</v>
      </c>
      <c r="B398">
        <v>0.499407245</v>
      </c>
      <c r="C398">
        <v>0.50290908899999998</v>
      </c>
    </row>
    <row r="399" spans="1:3" x14ac:dyDescent="0.35">
      <c r="A399">
        <v>0.51238059300000005</v>
      </c>
      <c r="B399">
        <v>0.50608830000000005</v>
      </c>
      <c r="C399">
        <v>0.51157334700000001</v>
      </c>
    </row>
    <row r="400" spans="1:3" x14ac:dyDescent="0.35">
      <c r="A400">
        <v>0.42562796400000003</v>
      </c>
      <c r="B400">
        <v>0.42691363599999999</v>
      </c>
      <c r="C400">
        <v>0.42726615699999998</v>
      </c>
    </row>
    <row r="401" spans="1:3" x14ac:dyDescent="0.35">
      <c r="A401">
        <v>0.53584319800000002</v>
      </c>
      <c r="B401">
        <v>0.53611002200000002</v>
      </c>
      <c r="C401">
        <v>0.53956464199999998</v>
      </c>
    </row>
    <row r="402" spans="1:3" x14ac:dyDescent="0.35">
      <c r="A402">
        <v>0.431608779</v>
      </c>
      <c r="B402">
        <v>0.42986096800000001</v>
      </c>
      <c r="C402">
        <v>0.43152090300000001</v>
      </c>
    </row>
    <row r="403" spans="1:3" x14ac:dyDescent="0.35">
      <c r="A403">
        <v>0.47636813500000003</v>
      </c>
      <c r="B403">
        <v>0.47771862599999998</v>
      </c>
      <c r="C403">
        <v>0.479249078</v>
      </c>
    </row>
    <row r="404" spans="1:3" x14ac:dyDescent="0.35">
      <c r="A404">
        <v>0.51498492100000004</v>
      </c>
      <c r="B404">
        <v>0.51291194900000003</v>
      </c>
      <c r="C404">
        <v>0.51558822000000004</v>
      </c>
    </row>
    <row r="405" spans="1:3" x14ac:dyDescent="0.35">
      <c r="A405">
        <v>0.58338039200000003</v>
      </c>
      <c r="B405">
        <v>0.58173629400000004</v>
      </c>
      <c r="C405">
        <v>0.58872916099999995</v>
      </c>
    </row>
    <row r="406" spans="1:3" x14ac:dyDescent="0.35">
      <c r="A406">
        <v>0.44131328600000003</v>
      </c>
      <c r="B406">
        <v>0.44433277100000002</v>
      </c>
      <c r="C406">
        <v>0.44385423000000002</v>
      </c>
    </row>
    <row r="407" spans="1:3" x14ac:dyDescent="0.35">
      <c r="A407">
        <v>0.50804525899999997</v>
      </c>
      <c r="B407">
        <v>0.50335236999999999</v>
      </c>
      <c r="C407">
        <v>0.50782309800000003</v>
      </c>
    </row>
    <row r="408" spans="1:3" x14ac:dyDescent="0.35">
      <c r="A408">
        <v>0.502996043</v>
      </c>
      <c r="B408">
        <v>0.50380749700000005</v>
      </c>
      <c r="C408">
        <v>0.50691946399999999</v>
      </c>
    </row>
    <row r="409" spans="1:3" x14ac:dyDescent="0.35">
      <c r="A409">
        <v>0.543293209</v>
      </c>
      <c r="B409">
        <v>0.54184078000000002</v>
      </c>
      <c r="C409">
        <v>0.54690376100000004</v>
      </c>
    </row>
    <row r="410" spans="1:3" x14ac:dyDescent="0.35">
      <c r="A410">
        <v>0.58443845100000003</v>
      </c>
      <c r="B410">
        <v>0.58051452699999995</v>
      </c>
      <c r="C410">
        <v>0.58648977000000002</v>
      </c>
    </row>
    <row r="411" spans="1:3" x14ac:dyDescent="0.35">
      <c r="A411">
        <v>0.50260686700000001</v>
      </c>
      <c r="B411">
        <v>0.49600697700000002</v>
      </c>
      <c r="C411">
        <v>0.50011833000000006</v>
      </c>
    </row>
    <row r="412" spans="1:3" x14ac:dyDescent="0.35">
      <c r="A412">
        <v>0.53412712200000001</v>
      </c>
      <c r="B412">
        <v>0.534413633</v>
      </c>
      <c r="C412">
        <v>0.53938523599999999</v>
      </c>
    </row>
    <row r="413" spans="1:3" x14ac:dyDescent="0.35">
      <c r="A413">
        <v>0.50006773299999996</v>
      </c>
      <c r="B413">
        <v>0.50000650400000002</v>
      </c>
      <c r="C413">
        <v>0.50238026800000002</v>
      </c>
    </row>
    <row r="414" spans="1:3" x14ac:dyDescent="0.35">
      <c r="A414">
        <v>0.49885581000000001</v>
      </c>
      <c r="B414">
        <v>0.49467639099999999</v>
      </c>
      <c r="C414">
        <v>0.49820112100000002</v>
      </c>
    </row>
    <row r="415" spans="1:3" x14ac:dyDescent="0.35">
      <c r="A415">
        <v>0.536171658</v>
      </c>
      <c r="B415">
        <v>0.53451944900000004</v>
      </c>
      <c r="C415">
        <v>0.538124453</v>
      </c>
    </row>
    <row r="416" spans="1:3" x14ac:dyDescent="0.35">
      <c r="A416">
        <v>0.55647537599999997</v>
      </c>
      <c r="B416">
        <v>0.55886429599999998</v>
      </c>
      <c r="C416">
        <v>0.56157759399999996</v>
      </c>
    </row>
    <row r="417" spans="1:3" x14ac:dyDescent="0.35">
      <c r="A417">
        <v>0.372042031</v>
      </c>
      <c r="B417">
        <v>0.37047012299999998</v>
      </c>
      <c r="C417">
        <v>0.37037329899999999</v>
      </c>
    </row>
    <row r="418" spans="1:3" x14ac:dyDescent="0.35">
      <c r="A418">
        <v>0.45804545400000002</v>
      </c>
      <c r="B418">
        <v>0.46336172599999997</v>
      </c>
      <c r="C418">
        <v>0.46377876499999998</v>
      </c>
    </row>
    <row r="419" spans="1:3" x14ac:dyDescent="0.35">
      <c r="A419">
        <v>0.50355023300000001</v>
      </c>
      <c r="B419">
        <v>0.50463968299999995</v>
      </c>
      <c r="C419">
        <v>0.50680084800000003</v>
      </c>
    </row>
    <row r="420" spans="1:3" x14ac:dyDescent="0.35">
      <c r="A420">
        <v>0.48002769899999997</v>
      </c>
      <c r="B420">
        <v>0.48182396199999999</v>
      </c>
      <c r="C420">
        <v>0.48514708699999998</v>
      </c>
    </row>
    <row r="421" spans="1:3" x14ac:dyDescent="0.35">
      <c r="A421">
        <v>0.53181977899999999</v>
      </c>
      <c r="B421">
        <v>0.52927444099999998</v>
      </c>
      <c r="C421">
        <v>0.53374199300000003</v>
      </c>
    </row>
    <row r="422" spans="1:3" x14ac:dyDescent="0.35">
      <c r="A422">
        <v>0.37467951900000002</v>
      </c>
      <c r="B422">
        <v>0.37539223999999999</v>
      </c>
      <c r="C422">
        <v>0.37457504800000002</v>
      </c>
    </row>
    <row r="423" spans="1:3" x14ac:dyDescent="0.35">
      <c r="A423">
        <v>0.52718962999999996</v>
      </c>
      <c r="B423">
        <v>0.53102524699999998</v>
      </c>
      <c r="C423">
        <v>0.53262747200000005</v>
      </c>
    </row>
    <row r="424" spans="1:3" x14ac:dyDescent="0.35">
      <c r="A424">
        <v>0.53910043900000004</v>
      </c>
      <c r="B424">
        <v>0.53696269699999999</v>
      </c>
      <c r="C424">
        <v>0.54025258600000003</v>
      </c>
    </row>
    <row r="425" spans="1:3" x14ac:dyDescent="0.35">
      <c r="A425">
        <v>0.46528343999999999</v>
      </c>
      <c r="B425">
        <v>0.46232050699999999</v>
      </c>
      <c r="C425">
        <v>0.46386236600000003</v>
      </c>
    </row>
    <row r="426" spans="1:3" x14ac:dyDescent="0.35">
      <c r="A426">
        <v>0.631307595</v>
      </c>
      <c r="B426">
        <v>0.63075452099999996</v>
      </c>
      <c r="C426">
        <v>0.63672570699999997</v>
      </c>
    </row>
    <row r="427" spans="1:3" x14ac:dyDescent="0.35">
      <c r="A427">
        <v>0.527672001</v>
      </c>
      <c r="B427">
        <v>0.53050404500000004</v>
      </c>
      <c r="C427">
        <v>0.53396025899999999</v>
      </c>
    </row>
    <row r="428" spans="1:3" x14ac:dyDescent="0.35">
      <c r="A428">
        <v>0.57813121099999998</v>
      </c>
      <c r="B428">
        <v>0.57379819099999996</v>
      </c>
      <c r="C428">
        <v>0.58143979300000004</v>
      </c>
    </row>
    <row r="429" spans="1:3" x14ac:dyDescent="0.35">
      <c r="A429">
        <v>0.41285849400000002</v>
      </c>
      <c r="B429">
        <v>0.41457915699999998</v>
      </c>
      <c r="C429">
        <v>0.41314646300000002</v>
      </c>
    </row>
    <row r="430" spans="1:3" x14ac:dyDescent="0.35">
      <c r="A430">
        <v>0.399552291</v>
      </c>
      <c r="B430">
        <v>0.40219159300000001</v>
      </c>
      <c r="C430">
        <v>0.40056677299999999</v>
      </c>
    </row>
    <row r="431" spans="1:3" x14ac:dyDescent="0.35">
      <c r="A431">
        <v>0.53364853400000001</v>
      </c>
      <c r="B431">
        <v>0.53120794500000001</v>
      </c>
      <c r="C431">
        <v>0.53543534199999998</v>
      </c>
    </row>
    <row r="432" spans="1:3" x14ac:dyDescent="0.35">
      <c r="A432">
        <v>0.62777941699999995</v>
      </c>
      <c r="B432">
        <v>0.62894949099999997</v>
      </c>
      <c r="C432">
        <v>0.63766670800000003</v>
      </c>
    </row>
    <row r="433" spans="1:3" x14ac:dyDescent="0.35">
      <c r="A433">
        <v>0.38631459499999998</v>
      </c>
      <c r="B433">
        <v>0.38678700399999999</v>
      </c>
      <c r="C433">
        <v>0.38571365499999999</v>
      </c>
    </row>
    <row r="434" spans="1:3" x14ac:dyDescent="0.35">
      <c r="A434">
        <v>0.44445004599999999</v>
      </c>
      <c r="B434">
        <v>0.44996945300000002</v>
      </c>
      <c r="C434">
        <v>0.44986261</v>
      </c>
    </row>
    <row r="435" spans="1:3" x14ac:dyDescent="0.35">
      <c r="A435">
        <v>0.49889084500000003</v>
      </c>
      <c r="B435">
        <v>0.498282581</v>
      </c>
      <c r="C435">
        <v>0.50252401300000005</v>
      </c>
    </row>
    <row r="436" spans="1:3" x14ac:dyDescent="0.35">
      <c r="A436">
        <v>0.46724589500000002</v>
      </c>
      <c r="B436">
        <v>0.47120815100000002</v>
      </c>
      <c r="C436">
        <v>0.47147661499999999</v>
      </c>
    </row>
    <row r="437" spans="1:3" x14ac:dyDescent="0.35">
      <c r="A437">
        <v>0.48552465</v>
      </c>
      <c r="B437">
        <v>0.487255875</v>
      </c>
      <c r="C437">
        <v>0.48847121700000001</v>
      </c>
    </row>
    <row r="438" spans="1:3" x14ac:dyDescent="0.35">
      <c r="A438">
        <v>0.52442462999999995</v>
      </c>
      <c r="B438">
        <v>0.52355839500000001</v>
      </c>
      <c r="C438">
        <v>0.52685020999999999</v>
      </c>
    </row>
    <row r="439" spans="1:3" x14ac:dyDescent="0.35">
      <c r="A439">
        <v>0.47790540399999998</v>
      </c>
      <c r="B439">
        <v>0.47493027100000001</v>
      </c>
      <c r="C439">
        <v>0.47923408000000001</v>
      </c>
    </row>
    <row r="440" spans="1:3" x14ac:dyDescent="0.35">
      <c r="A440">
        <v>0.46577407999999998</v>
      </c>
      <c r="B440">
        <v>0.46727881500000001</v>
      </c>
      <c r="C440">
        <v>0.46687752199999999</v>
      </c>
    </row>
    <row r="441" spans="1:3" x14ac:dyDescent="0.35">
      <c r="A441">
        <v>0.57428451899999999</v>
      </c>
      <c r="B441">
        <v>0.57156632799999996</v>
      </c>
      <c r="C441">
        <v>0.57847430600000005</v>
      </c>
    </row>
    <row r="442" spans="1:3" x14ac:dyDescent="0.35">
      <c r="A442">
        <v>0.52571893300000005</v>
      </c>
      <c r="B442">
        <v>0.52014533699999999</v>
      </c>
      <c r="C442">
        <v>0.52671077600000005</v>
      </c>
    </row>
    <row r="443" spans="1:3" x14ac:dyDescent="0.35">
      <c r="A443">
        <v>0.421094998</v>
      </c>
      <c r="B443">
        <v>0.42065288899999997</v>
      </c>
      <c r="C443">
        <v>0.42203830599999997</v>
      </c>
    </row>
    <row r="444" spans="1:3" x14ac:dyDescent="0.35">
      <c r="A444">
        <v>0.54127310200000001</v>
      </c>
      <c r="B444">
        <v>0.54225863399999996</v>
      </c>
      <c r="C444">
        <v>0.54813871400000003</v>
      </c>
    </row>
    <row r="445" spans="1:3" x14ac:dyDescent="0.35">
      <c r="A445">
        <v>0.51646907399999997</v>
      </c>
      <c r="B445">
        <v>0.51592875999999999</v>
      </c>
      <c r="C445">
        <v>0.51688435899999996</v>
      </c>
    </row>
    <row r="446" spans="1:3" x14ac:dyDescent="0.35">
      <c r="A446">
        <v>0.46408816400000003</v>
      </c>
      <c r="B446">
        <v>0.46898367099999999</v>
      </c>
      <c r="C446">
        <v>0.47017174699999997</v>
      </c>
    </row>
    <row r="447" spans="1:3" x14ac:dyDescent="0.35">
      <c r="A447">
        <v>0.48778959399999999</v>
      </c>
      <c r="B447">
        <v>0.48808386500000001</v>
      </c>
      <c r="C447">
        <v>0.49065303300000002</v>
      </c>
    </row>
    <row r="448" spans="1:3" x14ac:dyDescent="0.35">
      <c r="A448">
        <v>0.52608027000000002</v>
      </c>
      <c r="B448">
        <v>0.52633837900000002</v>
      </c>
      <c r="C448">
        <v>0.52917932499999998</v>
      </c>
    </row>
    <row r="449" spans="1:3" x14ac:dyDescent="0.35">
      <c r="A449">
        <v>0.49453343300000002</v>
      </c>
      <c r="B449">
        <v>0.49460187900000002</v>
      </c>
      <c r="C449">
        <v>0.49688233900000001</v>
      </c>
    </row>
    <row r="450" spans="1:3" x14ac:dyDescent="0.35">
      <c r="A450">
        <v>0.51293081200000001</v>
      </c>
      <c r="B450">
        <v>0.51069151899999998</v>
      </c>
      <c r="C450">
        <v>0.51349573500000001</v>
      </c>
    </row>
    <row r="451" spans="1:3" x14ac:dyDescent="0.35">
      <c r="A451">
        <v>0.52772030599999997</v>
      </c>
      <c r="B451">
        <v>0.52267662000000004</v>
      </c>
      <c r="C451">
        <v>0.527147331</v>
      </c>
    </row>
    <row r="452" spans="1:3" x14ac:dyDescent="0.35">
      <c r="A452">
        <v>0.58181088400000003</v>
      </c>
      <c r="B452">
        <v>0.58167855199999996</v>
      </c>
      <c r="C452">
        <v>0.58810099599999999</v>
      </c>
    </row>
    <row r="453" spans="1:3" x14ac:dyDescent="0.35">
      <c r="A453">
        <v>0.46753821499999998</v>
      </c>
      <c r="B453">
        <v>0.46555470900000001</v>
      </c>
      <c r="C453">
        <v>0.46734731499999999</v>
      </c>
    </row>
    <row r="454" spans="1:3" x14ac:dyDescent="0.35">
      <c r="A454">
        <v>0.51245275300000004</v>
      </c>
      <c r="B454">
        <v>0.50727551900000001</v>
      </c>
      <c r="C454">
        <v>0.51104708600000004</v>
      </c>
    </row>
    <row r="455" spans="1:3" x14ac:dyDescent="0.35">
      <c r="A455">
        <v>0.58915361099999997</v>
      </c>
      <c r="B455">
        <v>0.58985385499999998</v>
      </c>
      <c r="C455">
        <v>0.594781844</v>
      </c>
    </row>
    <row r="456" spans="1:3" x14ac:dyDescent="0.35">
      <c r="A456">
        <v>0.56961086800000005</v>
      </c>
      <c r="B456">
        <v>0.57199918299999997</v>
      </c>
      <c r="C456">
        <v>0.578091939</v>
      </c>
    </row>
    <row r="457" spans="1:3" x14ac:dyDescent="0.35">
      <c r="A457">
        <v>0.433717201</v>
      </c>
      <c r="B457">
        <v>0.43248050199999999</v>
      </c>
      <c r="C457">
        <v>0.43463848199999999</v>
      </c>
    </row>
    <row r="458" spans="1:3" x14ac:dyDescent="0.35">
      <c r="A458">
        <v>0.59742047600000003</v>
      </c>
      <c r="B458">
        <v>0.598151561</v>
      </c>
      <c r="C458">
        <v>0.60538558600000003</v>
      </c>
    </row>
    <row r="459" spans="1:3" x14ac:dyDescent="0.35">
      <c r="A459">
        <v>0.428932761</v>
      </c>
      <c r="B459">
        <v>0.42610052599999998</v>
      </c>
      <c r="C459">
        <v>0.428966136</v>
      </c>
    </row>
    <row r="460" spans="1:3" x14ac:dyDescent="0.35">
      <c r="A460">
        <v>0.49868252800000001</v>
      </c>
      <c r="B460">
        <v>0.50333457999999998</v>
      </c>
      <c r="C460">
        <v>0.50515829099999998</v>
      </c>
    </row>
    <row r="461" spans="1:3" x14ac:dyDescent="0.35">
      <c r="A461">
        <v>0.56717771800000005</v>
      </c>
      <c r="B461">
        <v>0.56892627299999998</v>
      </c>
      <c r="C461">
        <v>0.57401017300000001</v>
      </c>
    </row>
    <row r="462" spans="1:3" x14ac:dyDescent="0.35">
      <c r="A462">
        <v>0.48548804200000001</v>
      </c>
      <c r="B462">
        <v>0.48627642500000001</v>
      </c>
      <c r="C462">
        <v>0.487791472</v>
      </c>
    </row>
    <row r="463" spans="1:3" x14ac:dyDescent="0.35">
      <c r="A463">
        <v>0.44431605899999999</v>
      </c>
      <c r="B463">
        <v>0.44540909099999998</v>
      </c>
      <c r="C463">
        <v>0.44726051</v>
      </c>
    </row>
    <row r="464" spans="1:3" x14ac:dyDescent="0.35">
      <c r="A464">
        <v>0.49973733799999998</v>
      </c>
      <c r="B464">
        <v>0.495990445</v>
      </c>
      <c r="C464">
        <v>0.50081461599999999</v>
      </c>
    </row>
    <row r="465" spans="1:3" x14ac:dyDescent="0.35">
      <c r="A465">
        <v>0.54790630200000001</v>
      </c>
      <c r="B465">
        <v>0.54491003599999999</v>
      </c>
      <c r="C465">
        <v>0.54977417100000003</v>
      </c>
    </row>
    <row r="466" spans="1:3" x14ac:dyDescent="0.35">
      <c r="A466">
        <v>0.50592064400000003</v>
      </c>
      <c r="B466">
        <v>0.50609578099999997</v>
      </c>
      <c r="C466">
        <v>0.50738569200000005</v>
      </c>
    </row>
    <row r="467" spans="1:3" x14ac:dyDescent="0.35">
      <c r="A467">
        <v>0.47005870799999999</v>
      </c>
      <c r="B467">
        <v>0.474002757</v>
      </c>
      <c r="C467">
        <v>0.47489274100000001</v>
      </c>
    </row>
    <row r="468" spans="1:3" x14ac:dyDescent="0.35">
      <c r="A468">
        <v>0.40710466000000001</v>
      </c>
      <c r="B468">
        <v>0.41077762899999998</v>
      </c>
      <c r="C468">
        <v>0.409660986</v>
      </c>
    </row>
    <row r="469" spans="1:3" x14ac:dyDescent="0.35">
      <c r="A469">
        <v>0.53186376499999999</v>
      </c>
      <c r="B469">
        <v>0.53659208300000005</v>
      </c>
      <c r="C469">
        <v>0.54050352499999998</v>
      </c>
    </row>
    <row r="470" spans="1:3" x14ac:dyDescent="0.35">
      <c r="A470">
        <v>0.455718715</v>
      </c>
      <c r="B470">
        <v>0.4504205</v>
      </c>
      <c r="C470">
        <v>0.45416132399999998</v>
      </c>
    </row>
    <row r="471" spans="1:3" x14ac:dyDescent="0.35">
      <c r="A471">
        <v>0.53724855500000002</v>
      </c>
      <c r="B471">
        <v>0.53829174700000004</v>
      </c>
      <c r="C471">
        <v>0.54227681800000005</v>
      </c>
    </row>
    <row r="472" spans="1:3" x14ac:dyDescent="0.35">
      <c r="A472">
        <v>0.41974587400000002</v>
      </c>
      <c r="B472">
        <v>0.41811296799999997</v>
      </c>
      <c r="C472">
        <v>0.41932440900000001</v>
      </c>
    </row>
    <row r="473" spans="1:3" x14ac:dyDescent="0.35">
      <c r="A473">
        <v>0.45411132599999998</v>
      </c>
      <c r="B473">
        <v>0.45355947499999999</v>
      </c>
      <c r="C473">
        <v>0.45501855899999999</v>
      </c>
    </row>
    <row r="474" spans="1:3" x14ac:dyDescent="0.35">
      <c r="A474">
        <v>0.51977404400000005</v>
      </c>
      <c r="B474">
        <v>0.51676050500000004</v>
      </c>
      <c r="C474">
        <v>0.52223855799999996</v>
      </c>
    </row>
    <row r="475" spans="1:3" x14ac:dyDescent="0.35">
      <c r="A475">
        <v>0.50535325799999997</v>
      </c>
      <c r="B475">
        <v>0.50565425399999997</v>
      </c>
      <c r="C475">
        <v>0.50832805400000003</v>
      </c>
    </row>
    <row r="476" spans="1:3" x14ac:dyDescent="0.35">
      <c r="A476">
        <v>0.55113039600000002</v>
      </c>
      <c r="B476">
        <v>0.55038200100000001</v>
      </c>
      <c r="C476">
        <v>0.55416261200000005</v>
      </c>
    </row>
    <row r="477" spans="1:3" x14ac:dyDescent="0.35">
      <c r="A477">
        <v>0.60244066799999996</v>
      </c>
      <c r="B477">
        <v>0.60718892499999999</v>
      </c>
      <c r="C477">
        <v>0.60983363199999996</v>
      </c>
    </row>
    <row r="478" spans="1:3" x14ac:dyDescent="0.35">
      <c r="A478">
        <v>0.56051072400000002</v>
      </c>
      <c r="B478">
        <v>0.55703576799999999</v>
      </c>
      <c r="C478">
        <v>0.56228904300000004</v>
      </c>
    </row>
    <row r="479" spans="1:3" x14ac:dyDescent="0.35">
      <c r="A479">
        <v>0.48995815300000001</v>
      </c>
      <c r="B479">
        <v>0.48799991700000001</v>
      </c>
      <c r="C479">
        <v>0.49094902099999999</v>
      </c>
    </row>
    <row r="480" spans="1:3" x14ac:dyDescent="0.35">
      <c r="A480">
        <v>0.38536262500000001</v>
      </c>
      <c r="B480">
        <v>0.38304436200000003</v>
      </c>
      <c r="C480">
        <v>0.38358257400000001</v>
      </c>
    </row>
    <row r="481" spans="1:3" x14ac:dyDescent="0.35">
      <c r="A481">
        <v>0.43035683899999999</v>
      </c>
      <c r="B481">
        <v>0.43164456299999998</v>
      </c>
      <c r="C481">
        <v>0.43125069900000002</v>
      </c>
    </row>
    <row r="482" spans="1:3" x14ac:dyDescent="0.35">
      <c r="A482">
        <v>0.48018037299999999</v>
      </c>
      <c r="B482">
        <v>0.47433740600000002</v>
      </c>
      <c r="C482">
        <v>0.47944968399999999</v>
      </c>
    </row>
    <row r="483" spans="1:3" x14ac:dyDescent="0.35">
      <c r="A483">
        <v>0.56631485800000003</v>
      </c>
      <c r="B483">
        <v>0.56184359500000003</v>
      </c>
      <c r="C483">
        <v>0.56557465200000001</v>
      </c>
    </row>
    <row r="484" spans="1:3" x14ac:dyDescent="0.35">
      <c r="A484">
        <v>0.50368018699999995</v>
      </c>
      <c r="B484">
        <v>0.49903422400000003</v>
      </c>
      <c r="C484">
        <v>0.50104823200000004</v>
      </c>
    </row>
    <row r="485" spans="1:3" x14ac:dyDescent="0.35">
      <c r="A485">
        <v>0.55286164800000004</v>
      </c>
      <c r="B485">
        <v>0.55973444800000005</v>
      </c>
      <c r="C485">
        <v>0.56050567799999995</v>
      </c>
    </row>
    <row r="486" spans="1:3" x14ac:dyDescent="0.35">
      <c r="A486">
        <v>0.53062957099999997</v>
      </c>
      <c r="B486">
        <v>0.52667277300000004</v>
      </c>
      <c r="C486">
        <v>0.531553834</v>
      </c>
    </row>
    <row r="487" spans="1:3" x14ac:dyDescent="0.35">
      <c r="A487">
        <v>0.37807527200000002</v>
      </c>
      <c r="B487">
        <v>0.376923228</v>
      </c>
      <c r="C487">
        <v>0.37873664600000001</v>
      </c>
    </row>
    <row r="488" spans="1:3" x14ac:dyDescent="0.35">
      <c r="A488">
        <v>0.52659696300000003</v>
      </c>
      <c r="B488">
        <v>0.52675740000000004</v>
      </c>
      <c r="C488">
        <v>0.530305044</v>
      </c>
    </row>
    <row r="489" spans="1:3" x14ac:dyDescent="0.35">
      <c r="A489">
        <v>0.482675309</v>
      </c>
      <c r="B489">
        <v>0.48082705399999998</v>
      </c>
      <c r="C489">
        <v>0.48313999699999999</v>
      </c>
    </row>
    <row r="490" spans="1:3" x14ac:dyDescent="0.35">
      <c r="A490">
        <v>0.35848955799999999</v>
      </c>
      <c r="B490">
        <v>0.35622671099999997</v>
      </c>
      <c r="C490">
        <v>0.35568604700000001</v>
      </c>
    </row>
    <row r="491" spans="1:3" x14ac:dyDescent="0.35">
      <c r="A491">
        <v>0.54680747500000004</v>
      </c>
      <c r="B491">
        <v>0.54615104699999995</v>
      </c>
      <c r="C491">
        <v>0.55040286599999999</v>
      </c>
    </row>
    <row r="492" spans="1:3" x14ac:dyDescent="0.35">
      <c r="A492">
        <v>0.49578269000000003</v>
      </c>
      <c r="B492">
        <v>0.49691397999999998</v>
      </c>
      <c r="C492">
        <v>0.50012188800000001</v>
      </c>
    </row>
    <row r="493" spans="1:3" x14ac:dyDescent="0.35">
      <c r="A493">
        <v>0.58632150800000005</v>
      </c>
      <c r="B493">
        <v>0.58392544999999996</v>
      </c>
      <c r="C493">
        <v>0.58902331900000005</v>
      </c>
    </row>
    <row r="494" spans="1:3" x14ac:dyDescent="0.35">
      <c r="A494">
        <v>0.56937438100000004</v>
      </c>
      <c r="B494">
        <v>0.57201957999999997</v>
      </c>
      <c r="C494">
        <v>0.57410925300000004</v>
      </c>
    </row>
    <row r="495" spans="1:3" x14ac:dyDescent="0.35">
      <c r="A495">
        <v>0.49878980299999998</v>
      </c>
      <c r="B495">
        <v>0.49815098299999999</v>
      </c>
      <c r="C495">
        <v>0.50131460999999999</v>
      </c>
    </row>
    <row r="496" spans="1:3" x14ac:dyDescent="0.35">
      <c r="A496">
        <v>0.45886036000000002</v>
      </c>
      <c r="B496">
        <v>0.45889624600000001</v>
      </c>
      <c r="C496">
        <v>0.46108237800000001</v>
      </c>
    </row>
    <row r="497" spans="1:3" x14ac:dyDescent="0.35">
      <c r="A497">
        <v>0.50032072000000005</v>
      </c>
      <c r="B497">
        <v>0.50110817200000002</v>
      </c>
      <c r="C497">
        <v>0.50150527499999997</v>
      </c>
    </row>
    <row r="498" spans="1:3" x14ac:dyDescent="0.35">
      <c r="A498">
        <v>0.51976593800000004</v>
      </c>
      <c r="B498">
        <v>0.52216798900000005</v>
      </c>
      <c r="C498">
        <v>0.52381674199999995</v>
      </c>
    </row>
    <row r="499" spans="1:3" x14ac:dyDescent="0.35">
      <c r="A499">
        <v>0.45062918699999999</v>
      </c>
      <c r="B499">
        <v>0.44897097400000002</v>
      </c>
      <c r="C499">
        <v>0.45031397299999998</v>
      </c>
    </row>
    <row r="500" spans="1:3" x14ac:dyDescent="0.35">
      <c r="A500">
        <v>0.51231873400000005</v>
      </c>
      <c r="B500">
        <v>0.51479945900000001</v>
      </c>
      <c r="C500">
        <v>0.51539866700000003</v>
      </c>
    </row>
    <row r="501" spans="1:3" x14ac:dyDescent="0.35">
      <c r="A501">
        <v>0.48566016299999998</v>
      </c>
      <c r="B501">
        <v>0.48700044300000001</v>
      </c>
      <c r="C501">
        <v>0.48813550700000002</v>
      </c>
    </row>
    <row r="502" spans="1:3" x14ac:dyDescent="0.35">
      <c r="A502">
        <v>0.41399317800000002</v>
      </c>
      <c r="B502">
        <v>0.41899581499999999</v>
      </c>
      <c r="C502">
        <v>0.41978325399999999</v>
      </c>
    </row>
    <row r="503" spans="1:3" x14ac:dyDescent="0.35">
      <c r="A503">
        <v>0.47441792599999999</v>
      </c>
      <c r="B503">
        <v>0.47327219100000001</v>
      </c>
      <c r="C503">
        <v>0.47431626900000001</v>
      </c>
    </row>
    <row r="504" spans="1:3" x14ac:dyDescent="0.35">
      <c r="A504">
        <v>0.55958275899999999</v>
      </c>
      <c r="B504">
        <v>0.55860536999999999</v>
      </c>
      <c r="C504">
        <v>0.56175528200000002</v>
      </c>
    </row>
    <row r="505" spans="1:3" x14ac:dyDescent="0.35">
      <c r="A505">
        <v>0.42487582000000002</v>
      </c>
      <c r="B505">
        <v>0.42441473600000001</v>
      </c>
      <c r="C505">
        <v>0.42505321499999998</v>
      </c>
    </row>
    <row r="506" spans="1:3" x14ac:dyDescent="0.35">
      <c r="A506">
        <v>0.39440194899999997</v>
      </c>
      <c r="B506">
        <v>0.390919354</v>
      </c>
      <c r="C506">
        <v>0.39181286599999998</v>
      </c>
    </row>
    <row r="507" spans="1:3" x14ac:dyDescent="0.35">
      <c r="A507">
        <v>0.54615007400000004</v>
      </c>
      <c r="B507">
        <v>0.54651098300000001</v>
      </c>
      <c r="C507">
        <v>0.55034050999999995</v>
      </c>
    </row>
    <row r="508" spans="1:3" x14ac:dyDescent="0.35">
      <c r="A508">
        <v>0.42200751199999997</v>
      </c>
      <c r="B508">
        <v>0.41891826199999999</v>
      </c>
      <c r="C508">
        <v>0.42090733600000002</v>
      </c>
    </row>
    <row r="509" spans="1:3" x14ac:dyDescent="0.35">
      <c r="A509">
        <v>0.60245928800000004</v>
      </c>
      <c r="B509">
        <v>0.60340438100000005</v>
      </c>
      <c r="C509">
        <v>0.60681705100000005</v>
      </c>
    </row>
    <row r="510" spans="1:3" x14ac:dyDescent="0.35">
      <c r="A510">
        <v>0.52402694299999997</v>
      </c>
      <c r="B510">
        <v>0.52068041700000001</v>
      </c>
      <c r="C510">
        <v>0.52435081800000005</v>
      </c>
    </row>
    <row r="511" spans="1:3" x14ac:dyDescent="0.35">
      <c r="A511">
        <v>0.50632869400000002</v>
      </c>
      <c r="B511">
        <v>0.50558511900000003</v>
      </c>
      <c r="C511">
        <v>0.50869728000000003</v>
      </c>
    </row>
    <row r="512" spans="1:3" x14ac:dyDescent="0.35">
      <c r="A512">
        <v>0.38764273399999999</v>
      </c>
      <c r="B512">
        <v>0.38754932800000003</v>
      </c>
      <c r="C512">
        <v>0.38791086299999999</v>
      </c>
    </row>
    <row r="513" spans="1:3" x14ac:dyDescent="0.35">
      <c r="A513">
        <v>0.50861683099999999</v>
      </c>
      <c r="B513">
        <v>0.50852401599999997</v>
      </c>
      <c r="C513">
        <v>0.50961837899999995</v>
      </c>
    </row>
    <row r="514" spans="1:3" x14ac:dyDescent="0.35">
      <c r="A514">
        <v>0.47953167800000002</v>
      </c>
      <c r="B514">
        <v>0.48156151200000002</v>
      </c>
      <c r="C514">
        <v>0.48378907799999998</v>
      </c>
    </row>
    <row r="515" spans="1:3" x14ac:dyDescent="0.35">
      <c r="A515">
        <v>0.51704062299999998</v>
      </c>
      <c r="B515">
        <v>0.51708588</v>
      </c>
      <c r="C515">
        <v>0.52240226300000003</v>
      </c>
    </row>
    <row r="516" spans="1:3" x14ac:dyDescent="0.35">
      <c r="A516">
        <v>0.46019041999999999</v>
      </c>
      <c r="B516">
        <v>0.46434784899999998</v>
      </c>
      <c r="C516">
        <v>0.46354854899999998</v>
      </c>
    </row>
    <row r="517" spans="1:3" x14ac:dyDescent="0.35">
      <c r="A517">
        <v>0.49427605099999999</v>
      </c>
      <c r="B517">
        <v>0.495932178</v>
      </c>
      <c r="C517">
        <v>0.49862819600000002</v>
      </c>
    </row>
    <row r="518" spans="1:3" x14ac:dyDescent="0.35">
      <c r="A518">
        <v>0.57670509299999995</v>
      </c>
      <c r="B518">
        <v>0.57919258500000004</v>
      </c>
      <c r="C518">
        <v>0.58301056100000004</v>
      </c>
    </row>
    <row r="519" spans="1:3" x14ac:dyDescent="0.35">
      <c r="A519">
        <v>0.51901741400000001</v>
      </c>
      <c r="B519">
        <v>0.51894001199999995</v>
      </c>
      <c r="C519">
        <v>0.52211086799999995</v>
      </c>
    </row>
    <row r="520" spans="1:3" x14ac:dyDescent="0.35">
      <c r="A520">
        <v>0.49687933299999998</v>
      </c>
      <c r="B520">
        <v>0.4959422</v>
      </c>
      <c r="C520">
        <v>0.49828639400000002</v>
      </c>
    </row>
    <row r="521" spans="1:3" x14ac:dyDescent="0.35">
      <c r="A521">
        <v>0.51529454200000002</v>
      </c>
      <c r="B521">
        <v>0.51703294</v>
      </c>
      <c r="C521">
        <v>0.52013275599999997</v>
      </c>
    </row>
    <row r="522" spans="1:3" x14ac:dyDescent="0.35">
      <c r="A522">
        <v>0.50757292300000001</v>
      </c>
      <c r="B522">
        <v>0.50843891200000002</v>
      </c>
      <c r="C522">
        <v>0.51080193500000004</v>
      </c>
    </row>
    <row r="523" spans="1:3" x14ac:dyDescent="0.35">
      <c r="A523">
        <v>0.60906936899999997</v>
      </c>
      <c r="B523">
        <v>0.60555457099999999</v>
      </c>
      <c r="C523">
        <v>0.61019776800000003</v>
      </c>
    </row>
    <row r="524" spans="1:3" x14ac:dyDescent="0.35">
      <c r="A524">
        <v>0.59394912600000005</v>
      </c>
      <c r="B524">
        <v>0.59119104300000003</v>
      </c>
      <c r="C524">
        <v>0.59599162999999999</v>
      </c>
    </row>
    <row r="525" spans="1:3" x14ac:dyDescent="0.35">
      <c r="A525">
        <v>0.45179150099999998</v>
      </c>
      <c r="B525">
        <v>0.447656626</v>
      </c>
      <c r="C525">
        <v>0.44980980799999998</v>
      </c>
    </row>
    <row r="526" spans="1:3" x14ac:dyDescent="0.35">
      <c r="A526">
        <v>0.57624919500000005</v>
      </c>
      <c r="B526">
        <v>0.57598414200000003</v>
      </c>
      <c r="C526">
        <v>0.58054412799999999</v>
      </c>
    </row>
    <row r="527" spans="1:3" x14ac:dyDescent="0.35">
      <c r="A527">
        <v>0.49087562299999998</v>
      </c>
      <c r="B527">
        <v>0.49139921199999997</v>
      </c>
      <c r="C527">
        <v>0.496142268</v>
      </c>
    </row>
    <row r="528" spans="1:3" x14ac:dyDescent="0.35">
      <c r="A528">
        <v>0.47846333800000002</v>
      </c>
      <c r="B528">
        <v>0.48264531900000002</v>
      </c>
      <c r="C528">
        <v>0.48260585499999997</v>
      </c>
    </row>
    <row r="529" spans="1:3" x14ac:dyDescent="0.35">
      <c r="A529">
        <v>0.47988181000000002</v>
      </c>
      <c r="B529">
        <v>0.48080543599999997</v>
      </c>
      <c r="C529">
        <v>0.48135632699999997</v>
      </c>
    </row>
    <row r="530" spans="1:3" x14ac:dyDescent="0.35">
      <c r="A530">
        <v>0.55971894099999997</v>
      </c>
      <c r="B530">
        <v>0.55645204100000001</v>
      </c>
      <c r="C530">
        <v>0.560045189</v>
      </c>
    </row>
    <row r="531" spans="1:3" x14ac:dyDescent="0.35">
      <c r="A531">
        <v>0.49537568700000001</v>
      </c>
      <c r="B531">
        <v>0.49914757900000001</v>
      </c>
      <c r="C531">
        <v>0.49998131200000001</v>
      </c>
    </row>
    <row r="532" spans="1:3" x14ac:dyDescent="0.35">
      <c r="A532">
        <v>0.495117484</v>
      </c>
      <c r="B532">
        <v>0.490846536</v>
      </c>
      <c r="C532">
        <v>0.49445389699999998</v>
      </c>
    </row>
    <row r="533" spans="1:3" x14ac:dyDescent="0.35">
      <c r="A533">
        <v>0.54698808700000001</v>
      </c>
      <c r="B533">
        <v>0.547225446</v>
      </c>
      <c r="C533">
        <v>0.55096015700000001</v>
      </c>
    </row>
    <row r="534" spans="1:3" x14ac:dyDescent="0.35">
      <c r="A534">
        <v>0.53234858100000004</v>
      </c>
      <c r="B534">
        <v>0.52970936800000001</v>
      </c>
      <c r="C534">
        <v>0.53292155500000005</v>
      </c>
    </row>
    <row r="535" spans="1:3" x14ac:dyDescent="0.35">
      <c r="A535">
        <v>0.33713388599999999</v>
      </c>
      <c r="B535">
        <v>0.33923115599999998</v>
      </c>
      <c r="C535">
        <v>0.33805394700000002</v>
      </c>
    </row>
    <row r="536" spans="1:3" x14ac:dyDescent="0.35">
      <c r="A536">
        <v>0.56843375799999996</v>
      </c>
      <c r="B536">
        <v>0.56729838099999996</v>
      </c>
      <c r="C536">
        <v>0.57231425000000002</v>
      </c>
    </row>
    <row r="537" spans="1:3" x14ac:dyDescent="0.35">
      <c r="A537">
        <v>0.56198376500000002</v>
      </c>
      <c r="B537">
        <v>0.56048805199999996</v>
      </c>
      <c r="C537">
        <v>0.56643325200000005</v>
      </c>
    </row>
    <row r="538" spans="1:3" x14ac:dyDescent="0.35">
      <c r="A538">
        <v>0.47327211600000002</v>
      </c>
      <c r="B538">
        <v>0.471679923</v>
      </c>
      <c r="C538">
        <v>0.47330741199999998</v>
      </c>
    </row>
    <row r="539" spans="1:3" x14ac:dyDescent="0.35">
      <c r="A539">
        <v>0.632193958</v>
      </c>
      <c r="B539">
        <v>0.62953651799999999</v>
      </c>
      <c r="C539">
        <v>0.63647563500000004</v>
      </c>
    </row>
    <row r="540" spans="1:3" x14ac:dyDescent="0.35">
      <c r="A540">
        <v>0.55932676000000003</v>
      </c>
      <c r="B540">
        <v>0.55940958299999999</v>
      </c>
      <c r="C540">
        <v>0.56417121000000003</v>
      </c>
    </row>
    <row r="541" spans="1:3" x14ac:dyDescent="0.35">
      <c r="A541">
        <v>0.44463804699999998</v>
      </c>
      <c r="B541">
        <v>0.44212744700000001</v>
      </c>
      <c r="C541">
        <v>0.44580930000000002</v>
      </c>
    </row>
    <row r="542" spans="1:3" x14ac:dyDescent="0.35">
      <c r="A542">
        <v>0.50632738799999999</v>
      </c>
      <c r="B542">
        <v>0.50370235399999996</v>
      </c>
      <c r="C542">
        <v>0.50751223300000003</v>
      </c>
    </row>
    <row r="543" spans="1:3" x14ac:dyDescent="0.35">
      <c r="A543">
        <v>0.41744478899999998</v>
      </c>
      <c r="B543">
        <v>0.417568836</v>
      </c>
      <c r="C543">
        <v>0.41794175</v>
      </c>
    </row>
    <row r="544" spans="1:3" x14ac:dyDescent="0.35">
      <c r="A544">
        <v>0.48437017399999999</v>
      </c>
      <c r="B544">
        <v>0.48895919399999999</v>
      </c>
      <c r="C544">
        <v>0.49182306199999998</v>
      </c>
    </row>
    <row r="545" spans="1:3" x14ac:dyDescent="0.35">
      <c r="A545">
        <v>0.54390014900000005</v>
      </c>
      <c r="B545">
        <v>0.54357817399999997</v>
      </c>
      <c r="C545">
        <v>0.54855369799999998</v>
      </c>
    </row>
    <row r="546" spans="1:3" x14ac:dyDescent="0.35">
      <c r="A546">
        <v>0.44815353099999999</v>
      </c>
      <c r="B546">
        <v>0.44471643500000002</v>
      </c>
      <c r="C546">
        <v>0.44641809599999999</v>
      </c>
    </row>
    <row r="547" spans="1:3" x14ac:dyDescent="0.35">
      <c r="A547">
        <v>0.529305099</v>
      </c>
      <c r="B547">
        <v>0.52588320600000005</v>
      </c>
      <c r="C547">
        <v>0.52772084699999999</v>
      </c>
    </row>
    <row r="548" spans="1:3" x14ac:dyDescent="0.35">
      <c r="A548">
        <v>0.49742125300000001</v>
      </c>
      <c r="B548">
        <v>0.49795909500000002</v>
      </c>
      <c r="C548">
        <v>0.50100162000000004</v>
      </c>
    </row>
    <row r="549" spans="1:3" x14ac:dyDescent="0.35">
      <c r="A549">
        <v>0.60935539400000005</v>
      </c>
      <c r="B549">
        <v>0.60995687499999995</v>
      </c>
      <c r="C549">
        <v>0.61497795499999997</v>
      </c>
    </row>
    <row r="550" spans="1:3" x14ac:dyDescent="0.35">
      <c r="A550">
        <v>0.53506521900000004</v>
      </c>
      <c r="B550">
        <v>0.53589817299999998</v>
      </c>
      <c r="C550">
        <v>0.53802260800000001</v>
      </c>
    </row>
    <row r="551" spans="1:3" x14ac:dyDescent="0.35">
      <c r="A551">
        <v>0.58230834799999998</v>
      </c>
      <c r="B551">
        <v>0.58638617699999995</v>
      </c>
      <c r="C551">
        <v>0.59174199699999996</v>
      </c>
    </row>
    <row r="552" spans="1:3" x14ac:dyDescent="0.35">
      <c r="A552">
        <v>0.71884239800000005</v>
      </c>
      <c r="B552">
        <v>0.71922587100000002</v>
      </c>
      <c r="C552">
        <v>0.72897333799999997</v>
      </c>
    </row>
    <row r="553" spans="1:3" x14ac:dyDescent="0.35">
      <c r="A553">
        <v>0.47477054800000001</v>
      </c>
      <c r="B553">
        <v>0.47211924399999999</v>
      </c>
      <c r="C553">
        <v>0.47376628700000001</v>
      </c>
    </row>
    <row r="554" spans="1:3" x14ac:dyDescent="0.35">
      <c r="A554">
        <v>0.48548804600000001</v>
      </c>
      <c r="B554">
        <v>0.484609968</v>
      </c>
      <c r="C554">
        <v>0.48634961399999999</v>
      </c>
    </row>
    <row r="555" spans="1:3" x14ac:dyDescent="0.35">
      <c r="A555">
        <v>0.559252258</v>
      </c>
      <c r="B555">
        <v>0.56399639199999996</v>
      </c>
      <c r="C555">
        <v>0.56655142199999997</v>
      </c>
    </row>
    <row r="556" spans="1:3" x14ac:dyDescent="0.35">
      <c r="A556">
        <v>0.51703875300000002</v>
      </c>
      <c r="B556">
        <v>0.51779551999999995</v>
      </c>
      <c r="C556">
        <v>0.51993519799999999</v>
      </c>
    </row>
    <row r="557" spans="1:3" x14ac:dyDescent="0.35">
      <c r="A557">
        <v>0.53332888099999998</v>
      </c>
      <c r="B557">
        <v>0.53329103300000003</v>
      </c>
      <c r="C557">
        <v>0.538347994</v>
      </c>
    </row>
    <row r="558" spans="1:3" x14ac:dyDescent="0.35">
      <c r="A558">
        <v>0.45619980500000001</v>
      </c>
      <c r="B558">
        <v>0.45554447199999998</v>
      </c>
      <c r="C558">
        <v>0.45561243899999998</v>
      </c>
    </row>
    <row r="559" spans="1:3" x14ac:dyDescent="0.35">
      <c r="A559">
        <v>0.547189594</v>
      </c>
      <c r="B559">
        <v>0.54790533699999999</v>
      </c>
      <c r="C559">
        <v>0.54986477099999997</v>
      </c>
    </row>
    <row r="560" spans="1:3" x14ac:dyDescent="0.35">
      <c r="A560">
        <v>0.54819280800000003</v>
      </c>
      <c r="B560">
        <v>0.54413424700000002</v>
      </c>
      <c r="C560">
        <v>0.54925675100000004</v>
      </c>
    </row>
    <row r="561" spans="1:3" x14ac:dyDescent="0.35">
      <c r="A561">
        <v>0.40914444900000002</v>
      </c>
      <c r="B561">
        <v>0.40977388300000001</v>
      </c>
      <c r="C561">
        <v>0.40944405</v>
      </c>
    </row>
    <row r="562" spans="1:3" x14ac:dyDescent="0.35">
      <c r="A562">
        <v>0.52897186100000004</v>
      </c>
      <c r="B562">
        <v>0.52742742799999998</v>
      </c>
      <c r="C562">
        <v>0.53189736899999995</v>
      </c>
    </row>
    <row r="563" spans="1:3" x14ac:dyDescent="0.35">
      <c r="A563">
        <v>0.41271186599999998</v>
      </c>
      <c r="B563">
        <v>0.41109652200000002</v>
      </c>
      <c r="C563">
        <v>0.41210559899999999</v>
      </c>
    </row>
    <row r="564" spans="1:3" x14ac:dyDescent="0.35">
      <c r="A564">
        <v>0.56692113300000002</v>
      </c>
      <c r="B564">
        <v>0.56655501799999997</v>
      </c>
      <c r="C564">
        <v>0.57213422599999997</v>
      </c>
    </row>
    <row r="565" spans="1:3" x14ac:dyDescent="0.35">
      <c r="A565">
        <v>0.45889602699999998</v>
      </c>
      <c r="B565">
        <v>0.45681472400000001</v>
      </c>
      <c r="C565">
        <v>0.45797216699999999</v>
      </c>
    </row>
    <row r="566" spans="1:3" x14ac:dyDescent="0.35">
      <c r="A566">
        <v>0.57916681699999994</v>
      </c>
      <c r="B566">
        <v>0.58167912200000005</v>
      </c>
      <c r="C566">
        <v>0.58827017100000001</v>
      </c>
    </row>
    <row r="567" spans="1:3" x14ac:dyDescent="0.35">
      <c r="A567">
        <v>0.39901953699999998</v>
      </c>
      <c r="B567">
        <v>0.39934241999999998</v>
      </c>
      <c r="C567">
        <v>0.398893047</v>
      </c>
    </row>
    <row r="568" spans="1:3" x14ac:dyDescent="0.35">
      <c r="A568">
        <v>0.53642852299999999</v>
      </c>
      <c r="B568">
        <v>0.53432291799999998</v>
      </c>
      <c r="C568">
        <v>0.53703957899999999</v>
      </c>
    </row>
    <row r="569" spans="1:3" x14ac:dyDescent="0.35">
      <c r="A569">
        <v>0.42782107400000002</v>
      </c>
      <c r="B569">
        <v>0.42616600900000001</v>
      </c>
      <c r="C569">
        <v>0.42816515999999999</v>
      </c>
    </row>
    <row r="570" spans="1:3" x14ac:dyDescent="0.35">
      <c r="A570">
        <v>0.42409838999999999</v>
      </c>
      <c r="B570">
        <v>0.41867288699999999</v>
      </c>
      <c r="C570">
        <v>0.421258935</v>
      </c>
    </row>
    <row r="571" spans="1:3" x14ac:dyDescent="0.35">
      <c r="A571">
        <v>0.57113776000000005</v>
      </c>
      <c r="B571">
        <v>0.57156166500000005</v>
      </c>
      <c r="C571">
        <v>0.57430172499999999</v>
      </c>
    </row>
    <row r="572" spans="1:3" x14ac:dyDescent="0.35">
      <c r="A572">
        <v>0.46658169500000002</v>
      </c>
      <c r="B572">
        <v>0.46504521799999998</v>
      </c>
      <c r="C572">
        <v>0.46766270900000001</v>
      </c>
    </row>
    <row r="573" spans="1:3" x14ac:dyDescent="0.35">
      <c r="A573">
        <v>0.60475795399999999</v>
      </c>
      <c r="B573">
        <v>0.60356839500000004</v>
      </c>
      <c r="C573">
        <v>0.61036051999999996</v>
      </c>
    </row>
    <row r="574" spans="1:3" x14ac:dyDescent="0.35">
      <c r="A574">
        <v>0.45912991199999997</v>
      </c>
      <c r="B574">
        <v>0.467716044</v>
      </c>
      <c r="C574">
        <v>0.46591530399999997</v>
      </c>
    </row>
    <row r="575" spans="1:3" x14ac:dyDescent="0.35">
      <c r="A575">
        <v>0.430803573</v>
      </c>
      <c r="B575">
        <v>0.43075237399999999</v>
      </c>
      <c r="C575">
        <v>0.43217514200000001</v>
      </c>
    </row>
    <row r="576" spans="1:3" x14ac:dyDescent="0.35">
      <c r="A576">
        <v>0.46069876999999998</v>
      </c>
      <c r="B576">
        <v>0.463750257</v>
      </c>
      <c r="C576">
        <v>0.46452095399999999</v>
      </c>
    </row>
    <row r="577" spans="1:3" x14ac:dyDescent="0.35">
      <c r="A577">
        <v>0.62837602599999998</v>
      </c>
      <c r="B577">
        <v>0.62656255900000002</v>
      </c>
      <c r="C577">
        <v>0.63510796700000005</v>
      </c>
    </row>
    <row r="578" spans="1:3" x14ac:dyDescent="0.35">
      <c r="A578">
        <v>0.51592709800000003</v>
      </c>
      <c r="B578">
        <v>0.51547417100000004</v>
      </c>
      <c r="C578">
        <v>0.51910539700000002</v>
      </c>
    </row>
    <row r="579" spans="1:3" x14ac:dyDescent="0.35">
      <c r="A579">
        <v>0.43684646300000002</v>
      </c>
      <c r="B579">
        <v>0.436625229</v>
      </c>
      <c r="C579">
        <v>0.43682848200000002</v>
      </c>
    </row>
    <row r="580" spans="1:3" x14ac:dyDescent="0.35">
      <c r="A580">
        <v>0.48012276700000001</v>
      </c>
      <c r="B580">
        <v>0.47826851100000001</v>
      </c>
      <c r="C580">
        <v>0.48243625099999998</v>
      </c>
    </row>
    <row r="581" spans="1:3" x14ac:dyDescent="0.35">
      <c r="A581">
        <v>0.50885123099999996</v>
      </c>
      <c r="B581">
        <v>0.51136925</v>
      </c>
      <c r="C581">
        <v>0.51344530399999999</v>
      </c>
    </row>
    <row r="582" spans="1:3" x14ac:dyDescent="0.35">
      <c r="A582">
        <v>0.55617037999999996</v>
      </c>
      <c r="B582">
        <v>0.55823490399999998</v>
      </c>
      <c r="C582">
        <v>0.56191406399999999</v>
      </c>
    </row>
    <row r="583" spans="1:3" x14ac:dyDescent="0.35">
      <c r="A583">
        <v>0.53094966799999999</v>
      </c>
      <c r="B583">
        <v>0.53366996</v>
      </c>
      <c r="C583">
        <v>0.53500655500000005</v>
      </c>
    </row>
    <row r="584" spans="1:3" x14ac:dyDescent="0.35">
      <c r="A584">
        <v>0.377345712</v>
      </c>
      <c r="B584">
        <v>0.374842654</v>
      </c>
      <c r="C584">
        <v>0.37594758700000003</v>
      </c>
    </row>
    <row r="585" spans="1:3" x14ac:dyDescent="0.35">
      <c r="A585">
        <v>0.42620950099999999</v>
      </c>
      <c r="B585">
        <v>0.42493977999999999</v>
      </c>
      <c r="C585">
        <v>0.42739890699999999</v>
      </c>
    </row>
    <row r="586" spans="1:3" x14ac:dyDescent="0.35">
      <c r="A586">
        <v>0.47047528500000002</v>
      </c>
      <c r="B586">
        <v>0.46880175000000002</v>
      </c>
      <c r="C586">
        <v>0.47227822600000002</v>
      </c>
    </row>
    <row r="587" spans="1:3" x14ac:dyDescent="0.35">
      <c r="A587">
        <v>0.64732325999999996</v>
      </c>
      <c r="B587">
        <v>0.64478787900000001</v>
      </c>
      <c r="C587">
        <v>0.65079513499999997</v>
      </c>
    </row>
    <row r="588" spans="1:3" x14ac:dyDescent="0.35">
      <c r="A588">
        <v>0.46118452500000001</v>
      </c>
      <c r="B588">
        <v>0.46148986600000003</v>
      </c>
      <c r="C588">
        <v>0.46343701700000001</v>
      </c>
    </row>
    <row r="589" spans="1:3" x14ac:dyDescent="0.35">
      <c r="A589">
        <v>0.47117652199999999</v>
      </c>
      <c r="B589">
        <v>0.47073662900000002</v>
      </c>
      <c r="C589">
        <v>0.47061149499999999</v>
      </c>
    </row>
    <row r="590" spans="1:3" x14ac:dyDescent="0.35">
      <c r="A590">
        <v>0.58247174800000001</v>
      </c>
      <c r="B590">
        <v>0.581781722</v>
      </c>
      <c r="C590">
        <v>0.58621442599999996</v>
      </c>
    </row>
    <row r="591" spans="1:3" x14ac:dyDescent="0.35">
      <c r="A591">
        <v>0.46911262599999998</v>
      </c>
      <c r="B591">
        <v>0.46964076799999999</v>
      </c>
      <c r="C591">
        <v>0.47193522999999998</v>
      </c>
    </row>
    <row r="592" spans="1:3" x14ac:dyDescent="0.35">
      <c r="A592">
        <v>0.45687608800000001</v>
      </c>
      <c r="B592">
        <v>0.45851388199999998</v>
      </c>
      <c r="C592">
        <v>0.45876167800000001</v>
      </c>
    </row>
    <row r="593" spans="1:3" x14ac:dyDescent="0.35">
      <c r="A593">
        <v>0.42881113300000001</v>
      </c>
      <c r="B593">
        <v>0.43045800000000001</v>
      </c>
      <c r="C593">
        <v>0.43131774099999998</v>
      </c>
    </row>
    <row r="594" spans="1:3" x14ac:dyDescent="0.35">
      <c r="A594">
        <v>0.55941194800000005</v>
      </c>
      <c r="B594">
        <v>0.56419512599999999</v>
      </c>
      <c r="C594">
        <v>0.57102065999999996</v>
      </c>
    </row>
    <row r="595" spans="1:3" x14ac:dyDescent="0.35">
      <c r="A595">
        <v>0.49331112700000002</v>
      </c>
      <c r="B595">
        <v>0.48828522400000002</v>
      </c>
      <c r="C595">
        <v>0.49191912300000001</v>
      </c>
    </row>
    <row r="596" spans="1:3" x14ac:dyDescent="0.35">
      <c r="A596">
        <v>0.551486213</v>
      </c>
      <c r="B596">
        <v>0.553160082</v>
      </c>
      <c r="C596">
        <v>0.55908581099999999</v>
      </c>
    </row>
    <row r="597" spans="1:3" x14ac:dyDescent="0.35">
      <c r="A597">
        <v>0.47707666500000001</v>
      </c>
      <c r="B597">
        <v>0.47228342299999998</v>
      </c>
      <c r="C597">
        <v>0.47631907200000001</v>
      </c>
    </row>
    <row r="598" spans="1:3" x14ac:dyDescent="0.35">
      <c r="A598">
        <v>0.53919865099999997</v>
      </c>
      <c r="B598">
        <v>0.53679153300000004</v>
      </c>
      <c r="C598">
        <v>0.54090109099999995</v>
      </c>
    </row>
    <row r="599" spans="1:3" x14ac:dyDescent="0.35">
      <c r="A599">
        <v>0.478881642</v>
      </c>
      <c r="B599">
        <v>0.48013963700000001</v>
      </c>
      <c r="C599">
        <v>0.48317873700000002</v>
      </c>
    </row>
    <row r="600" spans="1:3" x14ac:dyDescent="0.35">
      <c r="A600">
        <v>0.39740818500000002</v>
      </c>
      <c r="B600">
        <v>0.400423115</v>
      </c>
      <c r="C600">
        <v>0.40114928500000002</v>
      </c>
    </row>
    <row r="601" spans="1:3" x14ac:dyDescent="0.35">
      <c r="A601">
        <v>0.51464532100000004</v>
      </c>
      <c r="B601">
        <v>0.51372270900000006</v>
      </c>
      <c r="C601">
        <v>0.51642984199999997</v>
      </c>
    </row>
    <row r="602" spans="1:3" x14ac:dyDescent="0.35">
      <c r="A602">
        <v>0.53284358300000001</v>
      </c>
      <c r="B602">
        <v>0.53312048599999995</v>
      </c>
      <c r="C602">
        <v>0.53774302299999999</v>
      </c>
    </row>
    <row r="603" spans="1:3" x14ac:dyDescent="0.35">
      <c r="A603">
        <v>0.61136743400000004</v>
      </c>
      <c r="B603">
        <v>0.61208381899999997</v>
      </c>
      <c r="C603">
        <v>0.61675854699999999</v>
      </c>
    </row>
    <row r="604" spans="1:3" x14ac:dyDescent="0.35">
      <c r="A604">
        <v>0.42914419399999998</v>
      </c>
      <c r="B604">
        <v>0.43071400700000001</v>
      </c>
      <c r="C604">
        <v>0.43098502</v>
      </c>
    </row>
    <row r="605" spans="1:3" x14ac:dyDescent="0.35">
      <c r="A605">
        <v>0.53084336600000004</v>
      </c>
      <c r="B605">
        <v>0.53091321199999997</v>
      </c>
      <c r="C605">
        <v>0.53572072800000003</v>
      </c>
    </row>
    <row r="606" spans="1:3" x14ac:dyDescent="0.35">
      <c r="A606">
        <v>0.54314543699999995</v>
      </c>
      <c r="B606">
        <v>0.54439037499999998</v>
      </c>
      <c r="C606">
        <v>0.54781745199999998</v>
      </c>
    </row>
    <row r="607" spans="1:3" x14ac:dyDescent="0.35">
      <c r="A607">
        <v>0.56530723000000005</v>
      </c>
      <c r="B607">
        <v>0.56498447299999999</v>
      </c>
      <c r="C607">
        <v>0.57025099700000004</v>
      </c>
    </row>
    <row r="608" spans="1:3" x14ac:dyDescent="0.35">
      <c r="A608">
        <v>0.443405304</v>
      </c>
      <c r="B608">
        <v>0.443353212</v>
      </c>
      <c r="C608">
        <v>0.44456826900000002</v>
      </c>
    </row>
    <row r="609" spans="1:3" x14ac:dyDescent="0.35">
      <c r="A609">
        <v>0.61230174599999998</v>
      </c>
      <c r="B609">
        <v>0.61027190499999995</v>
      </c>
      <c r="C609">
        <v>0.61607018400000002</v>
      </c>
    </row>
    <row r="610" spans="1:3" x14ac:dyDescent="0.35">
      <c r="A610">
        <v>0.51911233099999998</v>
      </c>
      <c r="B610">
        <v>0.51733036799999998</v>
      </c>
      <c r="C610">
        <v>0.52188679199999999</v>
      </c>
    </row>
    <row r="611" spans="1:3" x14ac:dyDescent="0.35">
      <c r="A611">
        <v>0.50218490900000001</v>
      </c>
      <c r="B611">
        <v>0.50235415500000002</v>
      </c>
      <c r="C611">
        <v>0.504956191</v>
      </c>
    </row>
    <row r="612" spans="1:3" x14ac:dyDescent="0.35">
      <c r="A612">
        <v>0.48644259699999998</v>
      </c>
      <c r="B612">
        <v>0.48349441300000001</v>
      </c>
      <c r="C612">
        <v>0.48689032399999999</v>
      </c>
    </row>
    <row r="613" spans="1:3" x14ac:dyDescent="0.35">
      <c r="A613">
        <v>0.472865435</v>
      </c>
      <c r="B613">
        <v>0.47398204500000002</v>
      </c>
      <c r="C613">
        <v>0.47545939700000001</v>
      </c>
    </row>
    <row r="614" spans="1:3" x14ac:dyDescent="0.35">
      <c r="A614">
        <v>0.56665206800000001</v>
      </c>
      <c r="B614">
        <v>0.56405746599999995</v>
      </c>
      <c r="C614">
        <v>0.567842403</v>
      </c>
    </row>
    <row r="615" spans="1:3" x14ac:dyDescent="0.35">
      <c r="A615">
        <v>0.380653507</v>
      </c>
      <c r="B615">
        <v>0.380144013</v>
      </c>
      <c r="C615">
        <v>0.38044414500000001</v>
      </c>
    </row>
    <row r="616" spans="1:3" x14ac:dyDescent="0.35">
      <c r="A616">
        <v>0.49805295399999999</v>
      </c>
      <c r="B616">
        <v>0.49625097699999998</v>
      </c>
      <c r="C616">
        <v>0.49853239500000002</v>
      </c>
    </row>
    <row r="617" spans="1:3" x14ac:dyDescent="0.35">
      <c r="A617">
        <v>0.45084122799999998</v>
      </c>
      <c r="B617">
        <v>0.449964476</v>
      </c>
      <c r="C617">
        <v>0.450750504</v>
      </c>
    </row>
    <row r="618" spans="1:3" x14ac:dyDescent="0.35">
      <c r="A618">
        <v>0.55371944799999995</v>
      </c>
      <c r="B618">
        <v>0.54913026700000001</v>
      </c>
      <c r="C618">
        <v>0.55510206299999998</v>
      </c>
    </row>
    <row r="619" spans="1:3" x14ac:dyDescent="0.35">
      <c r="A619">
        <v>0.45399752599999998</v>
      </c>
      <c r="B619">
        <v>0.45612643899999999</v>
      </c>
      <c r="C619">
        <v>0.45774120000000001</v>
      </c>
    </row>
    <row r="620" spans="1:3" x14ac:dyDescent="0.35">
      <c r="A620">
        <v>0.492120691</v>
      </c>
      <c r="B620">
        <v>0.49367988000000002</v>
      </c>
      <c r="C620">
        <v>0.497237239</v>
      </c>
    </row>
    <row r="621" spans="1:3" x14ac:dyDescent="0.35">
      <c r="A621">
        <v>0.54994129400000002</v>
      </c>
      <c r="B621">
        <v>0.551693769</v>
      </c>
      <c r="C621">
        <v>0.55642503799999998</v>
      </c>
    </row>
    <row r="622" spans="1:3" x14ac:dyDescent="0.35">
      <c r="A622">
        <v>0.47642858700000001</v>
      </c>
      <c r="B622">
        <v>0.47629877399999998</v>
      </c>
      <c r="C622">
        <v>0.47791910999999998</v>
      </c>
    </row>
    <row r="623" spans="1:3" x14ac:dyDescent="0.35">
      <c r="A623">
        <v>0.61896946799999997</v>
      </c>
      <c r="B623">
        <v>0.61660635900000005</v>
      </c>
      <c r="C623">
        <v>0.62401238699999995</v>
      </c>
    </row>
    <row r="624" spans="1:3" x14ac:dyDescent="0.35">
      <c r="A624">
        <v>0.52415557400000001</v>
      </c>
      <c r="B624">
        <v>0.52211084699999999</v>
      </c>
      <c r="C624">
        <v>0.52582841199999997</v>
      </c>
    </row>
    <row r="625" spans="1:3" x14ac:dyDescent="0.35">
      <c r="A625">
        <v>0.49132407900000002</v>
      </c>
      <c r="B625">
        <v>0.49157023799999999</v>
      </c>
      <c r="C625">
        <v>0.49412191700000002</v>
      </c>
    </row>
    <row r="626" spans="1:3" x14ac:dyDescent="0.35">
      <c r="A626">
        <v>0.34609584500000001</v>
      </c>
      <c r="B626">
        <v>0.34761341000000001</v>
      </c>
      <c r="C626">
        <v>0.34763905499999997</v>
      </c>
    </row>
    <row r="627" spans="1:3" x14ac:dyDescent="0.35">
      <c r="A627">
        <v>0.42095448099999999</v>
      </c>
      <c r="B627">
        <v>0.42054534599999999</v>
      </c>
      <c r="C627">
        <v>0.42061580500000001</v>
      </c>
    </row>
    <row r="628" spans="1:3" x14ac:dyDescent="0.35">
      <c r="A628">
        <v>0.44965451400000001</v>
      </c>
      <c r="B628">
        <v>0.44902106000000003</v>
      </c>
      <c r="C628">
        <v>0.45046344700000002</v>
      </c>
    </row>
    <row r="629" spans="1:3" x14ac:dyDescent="0.35">
      <c r="A629">
        <v>0.50008644099999999</v>
      </c>
      <c r="B629">
        <v>0.50160679799999996</v>
      </c>
      <c r="C629">
        <v>0.50229467999999999</v>
      </c>
    </row>
    <row r="630" spans="1:3" x14ac:dyDescent="0.35">
      <c r="A630">
        <v>0.55242224399999995</v>
      </c>
      <c r="B630">
        <v>0.54931168699999999</v>
      </c>
      <c r="C630">
        <v>0.55429497299999997</v>
      </c>
    </row>
    <row r="631" spans="1:3" x14ac:dyDescent="0.35">
      <c r="A631">
        <v>0.46301026000000001</v>
      </c>
      <c r="B631">
        <v>0.46228546199999998</v>
      </c>
      <c r="C631">
        <v>0.46508831299999998</v>
      </c>
    </row>
    <row r="632" spans="1:3" x14ac:dyDescent="0.35">
      <c r="A632">
        <v>0.52596491700000003</v>
      </c>
      <c r="B632">
        <v>0.52649475000000001</v>
      </c>
      <c r="C632">
        <v>0.52795571699999999</v>
      </c>
    </row>
    <row r="633" spans="1:3" x14ac:dyDescent="0.35">
      <c r="A633">
        <v>0.46266893999999997</v>
      </c>
      <c r="B633">
        <v>0.46417062799999997</v>
      </c>
      <c r="C633">
        <v>0.46391265100000001</v>
      </c>
    </row>
    <row r="634" spans="1:3" x14ac:dyDescent="0.35">
      <c r="A634">
        <v>0.40952512000000002</v>
      </c>
      <c r="B634">
        <v>0.41005637499999997</v>
      </c>
      <c r="C634">
        <v>0.409996951</v>
      </c>
    </row>
    <row r="635" spans="1:3" x14ac:dyDescent="0.35">
      <c r="A635">
        <v>0.56005113699999998</v>
      </c>
      <c r="B635">
        <v>0.56013531000000005</v>
      </c>
      <c r="C635">
        <v>0.563028156</v>
      </c>
    </row>
    <row r="636" spans="1:3" x14ac:dyDescent="0.35">
      <c r="A636">
        <v>0.50992867900000005</v>
      </c>
      <c r="B636">
        <v>0.51017760599999995</v>
      </c>
      <c r="C636">
        <v>0.51306458799999999</v>
      </c>
    </row>
    <row r="637" spans="1:3" x14ac:dyDescent="0.35">
      <c r="A637">
        <v>0.34489329600000002</v>
      </c>
      <c r="B637">
        <v>0.34239165700000002</v>
      </c>
      <c r="C637">
        <v>0.34262049999999999</v>
      </c>
    </row>
    <row r="638" spans="1:3" x14ac:dyDescent="0.35">
      <c r="A638">
        <v>0.53513520199999998</v>
      </c>
      <c r="B638">
        <v>0.53628616600000001</v>
      </c>
      <c r="C638">
        <v>0.54077755999999999</v>
      </c>
    </row>
    <row r="639" spans="1:3" x14ac:dyDescent="0.35">
      <c r="A639">
        <v>0.35112499899999999</v>
      </c>
      <c r="B639">
        <v>0.354976764</v>
      </c>
      <c r="C639">
        <v>0.35374614399999998</v>
      </c>
    </row>
    <row r="640" spans="1:3" x14ac:dyDescent="0.35">
      <c r="A640">
        <v>0.62189015599999997</v>
      </c>
      <c r="B640">
        <v>0.62156645499999996</v>
      </c>
      <c r="C640">
        <v>0.62778972700000002</v>
      </c>
    </row>
    <row r="641" spans="1:3" x14ac:dyDescent="0.35">
      <c r="A641">
        <v>0.57074762300000004</v>
      </c>
      <c r="B641">
        <v>0.57378753999999998</v>
      </c>
      <c r="C641">
        <v>0.57746948200000003</v>
      </c>
    </row>
    <row r="642" spans="1:3" x14ac:dyDescent="0.35">
      <c r="A642">
        <v>0.44004414600000002</v>
      </c>
      <c r="B642">
        <v>0.43853302300000002</v>
      </c>
      <c r="C642">
        <v>0.43929446700000002</v>
      </c>
    </row>
    <row r="643" spans="1:3" x14ac:dyDescent="0.35">
      <c r="A643">
        <v>0.57279163499999997</v>
      </c>
      <c r="B643">
        <v>0.57306048600000004</v>
      </c>
      <c r="C643">
        <v>0.57775233999999998</v>
      </c>
    </row>
    <row r="644" spans="1:3" x14ac:dyDescent="0.35">
      <c r="A644">
        <v>0.42187548899999999</v>
      </c>
      <c r="B644">
        <v>0.41826449199999999</v>
      </c>
      <c r="C644">
        <v>0.42046004399999998</v>
      </c>
    </row>
    <row r="645" spans="1:3" x14ac:dyDescent="0.35">
      <c r="A645">
        <v>0.57693430999999995</v>
      </c>
      <c r="B645">
        <v>0.57771074700000002</v>
      </c>
      <c r="C645">
        <v>0.58345697100000005</v>
      </c>
    </row>
    <row r="646" spans="1:3" x14ac:dyDescent="0.35">
      <c r="A646">
        <v>0.46807458299999999</v>
      </c>
      <c r="B646">
        <v>0.47137383599999999</v>
      </c>
      <c r="C646">
        <v>0.47489801799999998</v>
      </c>
    </row>
    <row r="647" spans="1:3" x14ac:dyDescent="0.35">
      <c r="A647">
        <v>0.49414407799999999</v>
      </c>
      <c r="B647">
        <v>0.49697668900000003</v>
      </c>
      <c r="C647">
        <v>0.49730118899999998</v>
      </c>
    </row>
    <row r="648" spans="1:3" x14ac:dyDescent="0.35">
      <c r="A648">
        <v>0.54934369699999996</v>
      </c>
      <c r="B648">
        <v>0.55040078599999998</v>
      </c>
      <c r="C648">
        <v>0.55502303399999997</v>
      </c>
    </row>
    <row r="649" spans="1:3" x14ac:dyDescent="0.35">
      <c r="A649">
        <v>0.61936012399999996</v>
      </c>
      <c r="B649">
        <v>0.62206271899999999</v>
      </c>
      <c r="C649">
        <v>0.62688492600000001</v>
      </c>
    </row>
    <row r="650" spans="1:3" x14ac:dyDescent="0.35">
      <c r="A650">
        <v>0.55230141600000004</v>
      </c>
      <c r="B650">
        <v>0.55249397899999997</v>
      </c>
      <c r="C650">
        <v>0.55635795799999999</v>
      </c>
    </row>
    <row r="651" spans="1:3" x14ac:dyDescent="0.35">
      <c r="A651">
        <v>0.55290681100000005</v>
      </c>
      <c r="B651">
        <v>0.55088019200000005</v>
      </c>
      <c r="C651">
        <v>0.555531314</v>
      </c>
    </row>
    <row r="652" spans="1:3" x14ac:dyDescent="0.35">
      <c r="A652">
        <v>0.50454102099999998</v>
      </c>
      <c r="B652">
        <v>0.50396546600000003</v>
      </c>
      <c r="C652">
        <v>0.50545718799999995</v>
      </c>
    </row>
    <row r="653" spans="1:3" x14ac:dyDescent="0.35">
      <c r="A653">
        <v>0.53422070899999996</v>
      </c>
      <c r="B653">
        <v>0.53702620899999998</v>
      </c>
      <c r="C653">
        <v>0.54087670600000004</v>
      </c>
    </row>
    <row r="654" spans="1:3" x14ac:dyDescent="0.35">
      <c r="A654">
        <v>0.54847540100000003</v>
      </c>
      <c r="B654">
        <v>0.54852866700000003</v>
      </c>
      <c r="C654">
        <v>0.55121180400000003</v>
      </c>
    </row>
    <row r="655" spans="1:3" x14ac:dyDescent="0.35">
      <c r="A655">
        <v>0.54386422700000003</v>
      </c>
      <c r="B655">
        <v>0.54606268700000005</v>
      </c>
      <c r="C655">
        <v>0.55103162900000002</v>
      </c>
    </row>
    <row r="656" spans="1:3" x14ac:dyDescent="0.35">
      <c r="A656">
        <v>0.489519115</v>
      </c>
      <c r="B656">
        <v>0.48785785300000001</v>
      </c>
      <c r="C656">
        <v>0.49083560599999998</v>
      </c>
    </row>
    <row r="657" spans="1:3" x14ac:dyDescent="0.35">
      <c r="A657">
        <v>0.58825629199999996</v>
      </c>
      <c r="B657">
        <v>0.59303334100000005</v>
      </c>
      <c r="C657">
        <v>0.59775321199999998</v>
      </c>
    </row>
    <row r="658" spans="1:3" x14ac:dyDescent="0.35">
      <c r="A658">
        <v>0.513138596</v>
      </c>
      <c r="B658">
        <v>0.514786882</v>
      </c>
      <c r="C658">
        <v>0.51819059999999995</v>
      </c>
    </row>
    <row r="659" spans="1:3" x14ac:dyDescent="0.35">
      <c r="A659">
        <v>0.40873092500000002</v>
      </c>
      <c r="B659">
        <v>0.40983816699999998</v>
      </c>
      <c r="C659">
        <v>0.41010023000000001</v>
      </c>
    </row>
    <row r="660" spans="1:3" x14ac:dyDescent="0.35">
      <c r="A660">
        <v>0.48179582500000001</v>
      </c>
      <c r="B660">
        <v>0.47920953999999999</v>
      </c>
      <c r="C660">
        <v>0.48061517199999998</v>
      </c>
    </row>
    <row r="661" spans="1:3" x14ac:dyDescent="0.35">
      <c r="A661">
        <v>0.58492300900000005</v>
      </c>
      <c r="B661">
        <v>0.58434006599999999</v>
      </c>
      <c r="C661">
        <v>0.58852226200000002</v>
      </c>
    </row>
    <row r="662" spans="1:3" x14ac:dyDescent="0.35">
      <c r="A662">
        <v>0.36015064800000002</v>
      </c>
      <c r="B662">
        <v>0.360311785</v>
      </c>
      <c r="C662">
        <v>0.35905577900000002</v>
      </c>
    </row>
    <row r="663" spans="1:3" x14ac:dyDescent="0.35">
      <c r="A663">
        <v>0.48968549300000003</v>
      </c>
      <c r="B663">
        <v>0.48789671099999998</v>
      </c>
      <c r="C663">
        <v>0.49103609300000001</v>
      </c>
    </row>
    <row r="664" spans="1:3" x14ac:dyDescent="0.35">
      <c r="A664">
        <v>0.34847974199999998</v>
      </c>
      <c r="B664">
        <v>0.34993011699999998</v>
      </c>
      <c r="C664">
        <v>0.34756052900000001</v>
      </c>
    </row>
    <row r="665" spans="1:3" x14ac:dyDescent="0.35">
      <c r="A665">
        <v>0.493625388</v>
      </c>
      <c r="B665">
        <v>0.48935830299999999</v>
      </c>
      <c r="C665">
        <v>0.49090006800000002</v>
      </c>
    </row>
    <row r="666" spans="1:3" x14ac:dyDescent="0.35">
      <c r="A666">
        <v>0.45782527699999997</v>
      </c>
      <c r="B666">
        <v>0.45358554499999998</v>
      </c>
      <c r="C666">
        <v>0.455558238</v>
      </c>
    </row>
    <row r="667" spans="1:3" x14ac:dyDescent="0.35">
      <c r="A667">
        <v>0.41706650499999998</v>
      </c>
      <c r="B667">
        <v>0.41702181199999999</v>
      </c>
      <c r="C667">
        <v>0.41831254600000001</v>
      </c>
    </row>
    <row r="668" spans="1:3" x14ac:dyDescent="0.35">
      <c r="A668">
        <v>0.59430698800000004</v>
      </c>
      <c r="B668">
        <v>0.59431487400000005</v>
      </c>
      <c r="C668">
        <v>0.59894428799999999</v>
      </c>
    </row>
    <row r="669" spans="1:3" x14ac:dyDescent="0.35">
      <c r="A669">
        <v>0.45521498599999999</v>
      </c>
      <c r="B669">
        <v>0.45655083600000002</v>
      </c>
      <c r="C669">
        <v>0.45727488399999999</v>
      </c>
    </row>
    <row r="670" spans="1:3" x14ac:dyDescent="0.35">
      <c r="A670">
        <v>0.45657141099999998</v>
      </c>
      <c r="B670">
        <v>0.45206488</v>
      </c>
      <c r="C670">
        <v>0.45397190700000001</v>
      </c>
    </row>
    <row r="671" spans="1:3" x14ac:dyDescent="0.35">
      <c r="A671">
        <v>0.54202251800000001</v>
      </c>
      <c r="B671">
        <v>0.54425588999999996</v>
      </c>
      <c r="C671">
        <v>0.54729454799999999</v>
      </c>
    </row>
    <row r="672" spans="1:3" x14ac:dyDescent="0.35">
      <c r="A672">
        <v>0.43729368299999999</v>
      </c>
      <c r="B672">
        <v>0.43697549600000002</v>
      </c>
      <c r="C672">
        <v>0.43899874900000002</v>
      </c>
    </row>
    <row r="673" spans="1:3" x14ac:dyDescent="0.35">
      <c r="A673">
        <v>0.60728599000000005</v>
      </c>
      <c r="B673">
        <v>0.60915602499999999</v>
      </c>
      <c r="C673">
        <v>0.61367724199999996</v>
      </c>
    </row>
    <row r="674" spans="1:3" x14ac:dyDescent="0.35">
      <c r="A674">
        <v>0.47326431699999999</v>
      </c>
      <c r="B674">
        <v>0.47350037499999997</v>
      </c>
      <c r="C674">
        <v>0.47542505600000001</v>
      </c>
    </row>
    <row r="675" spans="1:3" x14ac:dyDescent="0.35">
      <c r="A675">
        <v>0.400693046</v>
      </c>
      <c r="B675">
        <v>0.40408636399999998</v>
      </c>
      <c r="C675">
        <v>0.40437082000000002</v>
      </c>
    </row>
    <row r="676" spans="1:3" x14ac:dyDescent="0.35">
      <c r="A676">
        <v>0.51091383400000001</v>
      </c>
      <c r="B676">
        <v>0.513367134</v>
      </c>
      <c r="C676">
        <v>0.51531592400000004</v>
      </c>
    </row>
    <row r="677" spans="1:3" x14ac:dyDescent="0.35">
      <c r="A677">
        <v>0.57618499099999998</v>
      </c>
      <c r="B677">
        <v>0.57482683099999998</v>
      </c>
      <c r="C677">
        <v>0.57994917999999995</v>
      </c>
    </row>
    <row r="678" spans="1:3" x14ac:dyDescent="0.35">
      <c r="A678">
        <v>0.49934039600000002</v>
      </c>
      <c r="B678">
        <v>0.49727979</v>
      </c>
      <c r="C678">
        <v>0.49979467</v>
      </c>
    </row>
    <row r="679" spans="1:3" x14ac:dyDescent="0.35">
      <c r="A679">
        <v>0.52924572000000003</v>
      </c>
      <c r="B679">
        <v>0.53068587700000003</v>
      </c>
      <c r="C679">
        <v>0.53391191000000005</v>
      </c>
    </row>
    <row r="680" spans="1:3" x14ac:dyDescent="0.35">
      <c r="A680">
        <v>0.57619617400000001</v>
      </c>
      <c r="B680">
        <v>0.57471244899999996</v>
      </c>
      <c r="C680">
        <v>0.58047214999999996</v>
      </c>
    </row>
    <row r="681" spans="1:3" x14ac:dyDescent="0.35">
      <c r="A681">
        <v>0.42543369599999997</v>
      </c>
      <c r="B681">
        <v>0.42117661899999997</v>
      </c>
      <c r="C681">
        <v>0.42273254799999999</v>
      </c>
    </row>
    <row r="682" spans="1:3" x14ac:dyDescent="0.35">
      <c r="A682">
        <v>0.51669958199999999</v>
      </c>
      <c r="B682">
        <v>0.51624056200000001</v>
      </c>
      <c r="C682">
        <v>0.51860806100000001</v>
      </c>
    </row>
    <row r="683" spans="1:3" x14ac:dyDescent="0.35">
      <c r="A683">
        <v>0.48581635099999998</v>
      </c>
      <c r="B683">
        <v>0.480264046</v>
      </c>
      <c r="C683">
        <v>0.48314937800000002</v>
      </c>
    </row>
    <row r="684" spans="1:3" x14ac:dyDescent="0.35">
      <c r="A684">
        <v>0.57953517200000004</v>
      </c>
      <c r="B684">
        <v>0.57582370100000002</v>
      </c>
      <c r="C684">
        <v>0.58119379000000004</v>
      </c>
    </row>
    <row r="685" spans="1:3" x14ac:dyDescent="0.35">
      <c r="A685">
        <v>0.480100413</v>
      </c>
      <c r="B685">
        <v>0.48009308000000001</v>
      </c>
      <c r="C685">
        <v>0.482446763</v>
      </c>
    </row>
    <row r="686" spans="1:3" x14ac:dyDescent="0.35">
      <c r="A686">
        <v>0.44979956500000001</v>
      </c>
      <c r="B686">
        <v>0.45394595100000001</v>
      </c>
      <c r="C686">
        <v>0.45527995799999998</v>
      </c>
    </row>
    <row r="687" spans="1:3" x14ac:dyDescent="0.35">
      <c r="A687">
        <v>0.51598808200000001</v>
      </c>
      <c r="B687">
        <v>0.51785159999999997</v>
      </c>
      <c r="C687">
        <v>0.52089107000000001</v>
      </c>
    </row>
    <row r="688" spans="1:3" x14ac:dyDescent="0.35">
      <c r="A688">
        <v>0.481493383</v>
      </c>
      <c r="B688">
        <v>0.48317716700000002</v>
      </c>
      <c r="C688">
        <v>0.48342584500000002</v>
      </c>
    </row>
    <row r="689" spans="1:3" x14ac:dyDescent="0.35">
      <c r="A689">
        <v>0.40657693499999997</v>
      </c>
      <c r="B689">
        <v>0.40814268799999998</v>
      </c>
      <c r="C689">
        <v>0.40877808799999998</v>
      </c>
    </row>
    <row r="690" spans="1:3" x14ac:dyDescent="0.35">
      <c r="A690">
        <v>0.59391055400000003</v>
      </c>
      <c r="B690">
        <v>0.592883834</v>
      </c>
      <c r="C690">
        <v>0.59768312499999998</v>
      </c>
    </row>
    <row r="691" spans="1:3" x14ac:dyDescent="0.35">
      <c r="A691">
        <v>0.61306559699999996</v>
      </c>
      <c r="B691">
        <v>0.61663585799999998</v>
      </c>
      <c r="C691">
        <v>0.62281291900000002</v>
      </c>
    </row>
    <row r="692" spans="1:3" x14ac:dyDescent="0.35">
      <c r="A692">
        <v>0.51652923100000003</v>
      </c>
      <c r="B692">
        <v>0.51353400599999999</v>
      </c>
      <c r="C692">
        <v>0.51806596500000002</v>
      </c>
    </row>
    <row r="693" spans="1:3" x14ac:dyDescent="0.35">
      <c r="A693">
        <v>0.56274531800000005</v>
      </c>
      <c r="B693">
        <v>0.56363726300000005</v>
      </c>
      <c r="C693">
        <v>0.56536400899999995</v>
      </c>
    </row>
    <row r="694" spans="1:3" x14ac:dyDescent="0.35">
      <c r="A694">
        <v>0.54999328700000005</v>
      </c>
      <c r="B694">
        <v>0.547808937</v>
      </c>
      <c r="C694">
        <v>0.55077167800000004</v>
      </c>
    </row>
    <row r="695" spans="1:3" x14ac:dyDescent="0.35">
      <c r="A695">
        <v>0.47687694400000002</v>
      </c>
      <c r="B695">
        <v>0.47591611299999997</v>
      </c>
      <c r="C695">
        <v>0.47686783100000002</v>
      </c>
    </row>
    <row r="696" spans="1:3" x14ac:dyDescent="0.35">
      <c r="A696">
        <v>0.53970295800000001</v>
      </c>
      <c r="B696">
        <v>0.53825551000000005</v>
      </c>
      <c r="C696">
        <v>0.54306196100000004</v>
      </c>
    </row>
    <row r="697" spans="1:3" x14ac:dyDescent="0.35">
      <c r="A697">
        <v>0.54223323099999998</v>
      </c>
      <c r="B697">
        <v>0.53817877300000005</v>
      </c>
      <c r="C697">
        <v>0.54395880600000002</v>
      </c>
    </row>
    <row r="698" spans="1:3" x14ac:dyDescent="0.35">
      <c r="A698">
        <v>0.64481618200000002</v>
      </c>
      <c r="B698">
        <v>0.64313896699999995</v>
      </c>
      <c r="C698">
        <v>0.65211052000000003</v>
      </c>
    </row>
    <row r="699" spans="1:3" x14ac:dyDescent="0.35">
      <c r="A699">
        <v>0.42869778600000003</v>
      </c>
      <c r="B699">
        <v>0.43151727099999998</v>
      </c>
      <c r="C699">
        <v>0.43085399600000002</v>
      </c>
    </row>
    <row r="700" spans="1:3" x14ac:dyDescent="0.35">
      <c r="A700">
        <v>0.43494390799999999</v>
      </c>
      <c r="B700">
        <v>0.43151648799999998</v>
      </c>
      <c r="C700">
        <v>0.43406782999999999</v>
      </c>
    </row>
    <row r="701" spans="1:3" x14ac:dyDescent="0.35">
      <c r="A701">
        <v>0.549064459</v>
      </c>
      <c r="B701">
        <v>0.54741178899999998</v>
      </c>
      <c r="C701">
        <v>0.55254864199999998</v>
      </c>
    </row>
    <row r="702" spans="1:3" x14ac:dyDescent="0.35">
      <c r="A702">
        <v>0.47668761999999998</v>
      </c>
      <c r="B702">
        <v>0.48167129400000003</v>
      </c>
      <c r="C702">
        <v>0.48123567099999998</v>
      </c>
    </row>
    <row r="703" spans="1:3" x14ac:dyDescent="0.35">
      <c r="A703">
        <v>0.56446068100000002</v>
      </c>
      <c r="B703">
        <v>0.55622383200000003</v>
      </c>
      <c r="C703">
        <v>0.56246387499999995</v>
      </c>
    </row>
    <row r="704" spans="1:3" x14ac:dyDescent="0.35">
      <c r="A704">
        <v>0.53134957000000005</v>
      </c>
      <c r="B704">
        <v>0.52596425300000005</v>
      </c>
      <c r="C704">
        <v>0.52915257299999996</v>
      </c>
    </row>
    <row r="705" spans="1:3" x14ac:dyDescent="0.35">
      <c r="A705">
        <v>0.41752223399999999</v>
      </c>
      <c r="B705">
        <v>0.41680254300000003</v>
      </c>
      <c r="C705">
        <v>0.41652075599999999</v>
      </c>
    </row>
    <row r="706" spans="1:3" x14ac:dyDescent="0.35">
      <c r="A706">
        <v>0.53281296499999997</v>
      </c>
      <c r="B706">
        <v>0.53487082500000005</v>
      </c>
      <c r="C706">
        <v>0.53901923900000004</v>
      </c>
    </row>
    <row r="707" spans="1:3" x14ac:dyDescent="0.35">
      <c r="A707">
        <v>0.51946089900000003</v>
      </c>
      <c r="B707">
        <v>0.521779522</v>
      </c>
      <c r="C707">
        <v>0.52393639599999997</v>
      </c>
    </row>
    <row r="708" spans="1:3" x14ac:dyDescent="0.35">
      <c r="A708">
        <v>0.52081261300000004</v>
      </c>
      <c r="B708">
        <v>0.52160676299999997</v>
      </c>
      <c r="C708">
        <v>0.52523686000000003</v>
      </c>
    </row>
    <row r="709" spans="1:3" x14ac:dyDescent="0.35">
      <c r="A709">
        <v>0.40387718299999997</v>
      </c>
      <c r="B709">
        <v>0.40440770399999998</v>
      </c>
      <c r="C709">
        <v>0.40401351200000002</v>
      </c>
    </row>
    <row r="710" spans="1:3" x14ac:dyDescent="0.35">
      <c r="A710">
        <v>0.60934198299999998</v>
      </c>
      <c r="B710">
        <v>0.60985504000000001</v>
      </c>
      <c r="C710">
        <v>0.61503698900000003</v>
      </c>
    </row>
    <row r="711" spans="1:3" x14ac:dyDescent="0.35">
      <c r="A711">
        <v>0.52877687200000001</v>
      </c>
      <c r="B711">
        <v>0.52897155799999995</v>
      </c>
      <c r="C711">
        <v>0.530949228</v>
      </c>
    </row>
    <row r="712" spans="1:3" x14ac:dyDescent="0.35">
      <c r="A712">
        <v>0.52152849099999998</v>
      </c>
      <c r="B712">
        <v>0.522379335</v>
      </c>
      <c r="C712">
        <v>0.52465842699999998</v>
      </c>
    </row>
    <row r="713" spans="1:3" x14ac:dyDescent="0.35">
      <c r="A713">
        <v>0.46686502099999999</v>
      </c>
      <c r="B713">
        <v>0.46486401999999999</v>
      </c>
      <c r="C713">
        <v>0.46717056099999998</v>
      </c>
    </row>
    <row r="714" spans="1:3" x14ac:dyDescent="0.35">
      <c r="A714">
        <v>0.54223959700000002</v>
      </c>
      <c r="B714">
        <v>0.54162544099999999</v>
      </c>
      <c r="C714">
        <v>0.54795827200000002</v>
      </c>
    </row>
    <row r="715" spans="1:3" x14ac:dyDescent="0.35">
      <c r="A715">
        <v>0.600769832</v>
      </c>
      <c r="B715">
        <v>0.60078008100000002</v>
      </c>
      <c r="C715">
        <v>0.60581013299999997</v>
      </c>
    </row>
    <row r="716" spans="1:3" x14ac:dyDescent="0.35">
      <c r="A716">
        <v>0.48173725699999997</v>
      </c>
      <c r="B716">
        <v>0.480914601</v>
      </c>
      <c r="C716">
        <v>0.48358867100000003</v>
      </c>
    </row>
    <row r="717" spans="1:3" x14ac:dyDescent="0.35">
      <c r="A717">
        <v>0.52456911299999998</v>
      </c>
      <c r="B717">
        <v>0.52678371300000004</v>
      </c>
      <c r="C717">
        <v>0.52933870500000002</v>
      </c>
    </row>
    <row r="718" spans="1:3" x14ac:dyDescent="0.35">
      <c r="A718">
        <v>0.54974355100000005</v>
      </c>
      <c r="B718">
        <v>0.55079085699999997</v>
      </c>
      <c r="C718">
        <v>0.55418798400000002</v>
      </c>
    </row>
    <row r="719" spans="1:3" x14ac:dyDescent="0.35">
      <c r="A719">
        <v>0.43543374699999998</v>
      </c>
      <c r="B719">
        <v>0.43496940299999998</v>
      </c>
      <c r="C719">
        <v>0.43565420500000002</v>
      </c>
    </row>
    <row r="720" spans="1:3" x14ac:dyDescent="0.35">
      <c r="A720">
        <v>0.45862587700000002</v>
      </c>
      <c r="B720">
        <v>0.45590565300000002</v>
      </c>
      <c r="C720">
        <v>0.45836409900000002</v>
      </c>
    </row>
    <row r="721" spans="1:3" x14ac:dyDescent="0.35">
      <c r="A721">
        <v>0.57225931600000002</v>
      </c>
      <c r="B721">
        <v>0.57287437799999996</v>
      </c>
      <c r="C721">
        <v>0.576661431</v>
      </c>
    </row>
    <row r="722" spans="1:3" x14ac:dyDescent="0.35">
      <c r="A722">
        <v>0.44710100000000003</v>
      </c>
      <c r="B722">
        <v>0.44879455099999999</v>
      </c>
      <c r="C722">
        <v>0.44725413200000003</v>
      </c>
    </row>
    <row r="723" spans="1:3" x14ac:dyDescent="0.35">
      <c r="A723">
        <v>0.36291496200000001</v>
      </c>
      <c r="B723">
        <v>0.36180309500000002</v>
      </c>
      <c r="C723">
        <v>0.36130406500000001</v>
      </c>
    </row>
    <row r="724" spans="1:3" x14ac:dyDescent="0.35">
      <c r="A724">
        <v>0.50769017599999999</v>
      </c>
      <c r="B724">
        <v>0.50626927200000005</v>
      </c>
      <c r="C724">
        <v>0.50884139799999994</v>
      </c>
    </row>
    <row r="725" spans="1:3" x14ac:dyDescent="0.35">
      <c r="A725">
        <v>0.38708704100000002</v>
      </c>
      <c r="B725">
        <v>0.38588196899999999</v>
      </c>
      <c r="C725">
        <v>0.38571710799999998</v>
      </c>
    </row>
    <row r="726" spans="1:3" x14ac:dyDescent="0.35">
      <c r="A726">
        <v>0.45363895799999998</v>
      </c>
      <c r="B726">
        <v>0.45201478099999998</v>
      </c>
      <c r="C726">
        <v>0.45388352599999998</v>
      </c>
    </row>
    <row r="727" spans="1:3" x14ac:dyDescent="0.35">
      <c r="A727">
        <v>0.52476834699999997</v>
      </c>
      <c r="B727">
        <v>0.52428591199999997</v>
      </c>
      <c r="C727">
        <v>0.52697229300000004</v>
      </c>
    </row>
    <row r="728" spans="1:3" x14ac:dyDescent="0.35">
      <c r="A728">
        <v>0.41516145900000001</v>
      </c>
      <c r="B728">
        <v>0.41168040299999997</v>
      </c>
      <c r="C728">
        <v>0.41248008200000003</v>
      </c>
    </row>
    <row r="729" spans="1:3" x14ac:dyDescent="0.35">
      <c r="A729">
        <v>0.44563651100000001</v>
      </c>
      <c r="B729">
        <v>0.44793279899999999</v>
      </c>
      <c r="C729">
        <v>0.44839040899999999</v>
      </c>
    </row>
    <row r="730" spans="1:3" x14ac:dyDescent="0.35">
      <c r="A730">
        <v>0.440633047</v>
      </c>
      <c r="B730">
        <v>0.43531445099999999</v>
      </c>
      <c r="C730">
        <v>0.436963096</v>
      </c>
    </row>
    <row r="731" spans="1:3" x14ac:dyDescent="0.35">
      <c r="A731">
        <v>0.43828386000000003</v>
      </c>
      <c r="B731">
        <v>0.437309165</v>
      </c>
      <c r="C731">
        <v>0.437148551</v>
      </c>
    </row>
    <row r="732" spans="1:3" x14ac:dyDescent="0.35">
      <c r="A732">
        <v>0.438718842</v>
      </c>
      <c r="B732">
        <v>0.440358056</v>
      </c>
      <c r="C732">
        <v>0.43978780699999998</v>
      </c>
    </row>
    <row r="733" spans="1:3" x14ac:dyDescent="0.35">
      <c r="A733">
        <v>0.35830242099999998</v>
      </c>
      <c r="B733">
        <v>0.35713888900000001</v>
      </c>
      <c r="C733">
        <v>0.355593045</v>
      </c>
    </row>
    <row r="734" spans="1:3" x14ac:dyDescent="0.35">
      <c r="A734">
        <v>0.44940661599999998</v>
      </c>
      <c r="B734">
        <v>0.44874808199999999</v>
      </c>
      <c r="C734">
        <v>0.45007664600000002</v>
      </c>
    </row>
    <row r="735" spans="1:3" x14ac:dyDescent="0.35">
      <c r="A735">
        <v>0.43007590000000001</v>
      </c>
      <c r="B735">
        <v>0.43087839300000003</v>
      </c>
      <c r="C735">
        <v>0.43158835600000001</v>
      </c>
    </row>
    <row r="736" spans="1:3" x14ac:dyDescent="0.35">
      <c r="A736">
        <v>0.54396385899999999</v>
      </c>
      <c r="B736">
        <v>0.54671950300000005</v>
      </c>
      <c r="C736">
        <v>0.55079750000000005</v>
      </c>
    </row>
    <row r="737" spans="1:3" x14ac:dyDescent="0.35">
      <c r="A737">
        <v>0.51554113700000004</v>
      </c>
      <c r="B737">
        <v>0.51678257000000005</v>
      </c>
      <c r="C737">
        <v>0.52019249700000003</v>
      </c>
    </row>
    <row r="738" spans="1:3" x14ac:dyDescent="0.35">
      <c r="A738">
        <v>0.50622798300000005</v>
      </c>
      <c r="B738">
        <v>0.508432522</v>
      </c>
      <c r="C738">
        <v>0.51193180500000002</v>
      </c>
    </row>
    <row r="739" spans="1:3" x14ac:dyDescent="0.35">
      <c r="A739">
        <v>0.55790292500000005</v>
      </c>
      <c r="B739">
        <v>0.55836475799999996</v>
      </c>
      <c r="C739">
        <v>0.563856213</v>
      </c>
    </row>
    <row r="740" spans="1:3" x14ac:dyDescent="0.35">
      <c r="A740">
        <v>0.47893479999999999</v>
      </c>
      <c r="B740">
        <v>0.48010195</v>
      </c>
      <c r="C740">
        <v>0.48011415699999999</v>
      </c>
    </row>
    <row r="741" spans="1:3" x14ac:dyDescent="0.35">
      <c r="A741">
        <v>0.57190847</v>
      </c>
      <c r="B741">
        <v>0.56654853199999999</v>
      </c>
      <c r="C741">
        <v>0.57298139100000001</v>
      </c>
    </row>
    <row r="742" spans="1:3" x14ac:dyDescent="0.35">
      <c r="A742">
        <v>0.50374605800000005</v>
      </c>
      <c r="B742">
        <v>0.50436606299999998</v>
      </c>
      <c r="C742">
        <v>0.50768884000000003</v>
      </c>
    </row>
    <row r="743" spans="1:3" x14ac:dyDescent="0.35">
      <c r="A743">
        <v>0.443349567</v>
      </c>
      <c r="B743">
        <v>0.443250753</v>
      </c>
      <c r="C743">
        <v>0.443418221</v>
      </c>
    </row>
    <row r="744" spans="1:3" x14ac:dyDescent="0.35">
      <c r="A744">
        <v>0.45175131000000002</v>
      </c>
      <c r="B744">
        <v>0.44912433699999998</v>
      </c>
      <c r="C744">
        <v>0.45061110500000001</v>
      </c>
    </row>
    <row r="745" spans="1:3" x14ac:dyDescent="0.35">
      <c r="A745">
        <v>0.48836719499999998</v>
      </c>
      <c r="B745">
        <v>0.48798391699999999</v>
      </c>
      <c r="C745">
        <v>0.489795904</v>
      </c>
    </row>
    <row r="746" spans="1:3" x14ac:dyDescent="0.35">
      <c r="A746">
        <v>0.50465696599999998</v>
      </c>
      <c r="B746">
        <v>0.504656887</v>
      </c>
      <c r="C746">
        <v>0.50818697400000001</v>
      </c>
    </row>
    <row r="747" spans="1:3" x14ac:dyDescent="0.35">
      <c r="A747">
        <v>0.53006809300000002</v>
      </c>
      <c r="B747">
        <v>0.527476049</v>
      </c>
      <c r="C747">
        <v>0.53162814199999997</v>
      </c>
    </row>
    <row r="748" spans="1:3" x14ac:dyDescent="0.35">
      <c r="A748">
        <v>0.44287342800000001</v>
      </c>
      <c r="B748">
        <v>0.43945084400000001</v>
      </c>
      <c r="C748">
        <v>0.44162576399999998</v>
      </c>
    </row>
    <row r="749" spans="1:3" x14ac:dyDescent="0.35">
      <c r="A749">
        <v>0.41155070599999999</v>
      </c>
      <c r="B749">
        <v>0.41232349499999998</v>
      </c>
      <c r="C749">
        <v>0.41237147899999999</v>
      </c>
    </row>
    <row r="750" spans="1:3" x14ac:dyDescent="0.35">
      <c r="A750">
        <v>0.45881271200000001</v>
      </c>
      <c r="B750">
        <v>0.45660694499999999</v>
      </c>
      <c r="C750">
        <v>0.457360353</v>
      </c>
    </row>
    <row r="751" spans="1:3" x14ac:dyDescent="0.35">
      <c r="A751">
        <v>0.60684508500000001</v>
      </c>
      <c r="B751">
        <v>0.60926594899999997</v>
      </c>
      <c r="C751">
        <v>0.61589308899999995</v>
      </c>
    </row>
    <row r="752" spans="1:3" x14ac:dyDescent="0.35">
      <c r="A752">
        <v>0.48583062900000001</v>
      </c>
      <c r="B752">
        <v>0.48356469699999999</v>
      </c>
      <c r="C752">
        <v>0.48738182299999999</v>
      </c>
    </row>
    <row r="753" spans="1:3" x14ac:dyDescent="0.35">
      <c r="A753">
        <v>0.45328971600000001</v>
      </c>
      <c r="B753">
        <v>0.456482787</v>
      </c>
      <c r="C753">
        <v>0.45606490500000002</v>
      </c>
    </row>
    <row r="754" spans="1:3" x14ac:dyDescent="0.35">
      <c r="A754">
        <v>0.46665155699999999</v>
      </c>
      <c r="B754">
        <v>0.46873157900000001</v>
      </c>
      <c r="C754">
        <v>0.47240961999999997</v>
      </c>
    </row>
    <row r="755" spans="1:3" x14ac:dyDescent="0.35">
      <c r="A755">
        <v>0.47987276499999998</v>
      </c>
      <c r="B755">
        <v>0.47487573999999999</v>
      </c>
      <c r="C755">
        <v>0.47715925199999998</v>
      </c>
    </row>
    <row r="756" spans="1:3" x14ac:dyDescent="0.35">
      <c r="A756">
        <v>0.57477060499999999</v>
      </c>
      <c r="B756">
        <v>0.57503365500000003</v>
      </c>
      <c r="C756">
        <v>0.57889067800000005</v>
      </c>
    </row>
    <row r="757" spans="1:3" x14ac:dyDescent="0.35">
      <c r="A757">
        <v>0.45203445599999997</v>
      </c>
      <c r="B757">
        <v>0.44846037300000002</v>
      </c>
      <c r="C757">
        <v>0.44960847799999998</v>
      </c>
    </row>
    <row r="758" spans="1:3" x14ac:dyDescent="0.35">
      <c r="A758">
        <v>0.52692004299999995</v>
      </c>
      <c r="B758">
        <v>0.53106459699999997</v>
      </c>
      <c r="C758">
        <v>0.53221236800000005</v>
      </c>
    </row>
    <row r="759" spans="1:3" x14ac:dyDescent="0.35">
      <c r="A759">
        <v>0.50785431199999997</v>
      </c>
      <c r="B759">
        <v>0.511134686</v>
      </c>
      <c r="C759">
        <v>0.51439217299999995</v>
      </c>
    </row>
    <row r="760" spans="1:3" x14ac:dyDescent="0.35">
      <c r="A760">
        <v>0.39899930099999997</v>
      </c>
      <c r="B760">
        <v>0.40057983800000002</v>
      </c>
      <c r="C760">
        <v>0.39944654499999999</v>
      </c>
    </row>
    <row r="761" spans="1:3" x14ac:dyDescent="0.35">
      <c r="A761">
        <v>0.38024252200000003</v>
      </c>
      <c r="B761">
        <v>0.38303531600000001</v>
      </c>
      <c r="C761">
        <v>0.38163063699999999</v>
      </c>
    </row>
    <row r="762" spans="1:3" x14ac:dyDescent="0.35">
      <c r="A762">
        <v>0.40428902100000003</v>
      </c>
      <c r="B762">
        <v>0.404282319</v>
      </c>
      <c r="C762">
        <v>0.40590203200000002</v>
      </c>
    </row>
    <row r="763" spans="1:3" x14ac:dyDescent="0.35">
      <c r="A763">
        <v>0.52139646299999998</v>
      </c>
      <c r="B763">
        <v>0.52874811600000005</v>
      </c>
      <c r="C763">
        <v>0.52894627699999996</v>
      </c>
    </row>
    <row r="764" spans="1:3" x14ac:dyDescent="0.35">
      <c r="A764">
        <v>0.44174069300000002</v>
      </c>
      <c r="B764">
        <v>0.44020624400000002</v>
      </c>
      <c r="C764">
        <v>0.44102928499999999</v>
      </c>
    </row>
    <row r="765" spans="1:3" x14ac:dyDescent="0.35">
      <c r="A765">
        <v>0.46942480800000003</v>
      </c>
      <c r="B765">
        <v>0.46915906200000002</v>
      </c>
      <c r="C765">
        <v>0.47083592200000002</v>
      </c>
    </row>
    <row r="766" spans="1:3" x14ac:dyDescent="0.35">
      <c r="A766">
        <v>0.53744142800000005</v>
      </c>
      <c r="B766">
        <v>0.54341667100000002</v>
      </c>
      <c r="C766">
        <v>0.549027771</v>
      </c>
    </row>
    <row r="767" spans="1:3" x14ac:dyDescent="0.35">
      <c r="A767">
        <v>0.54872360499999995</v>
      </c>
      <c r="B767">
        <v>0.54957037099999995</v>
      </c>
      <c r="C767">
        <v>0.55388160799999997</v>
      </c>
    </row>
    <row r="768" spans="1:3" x14ac:dyDescent="0.35">
      <c r="A768">
        <v>0.404216876</v>
      </c>
      <c r="B768">
        <v>0.40615900799999999</v>
      </c>
      <c r="C768">
        <v>0.40673129499999999</v>
      </c>
    </row>
    <row r="769" spans="1:3" x14ac:dyDescent="0.35">
      <c r="A769">
        <v>0.56014746999999998</v>
      </c>
      <c r="B769">
        <v>0.56115382599999997</v>
      </c>
      <c r="C769">
        <v>0.56499609799999995</v>
      </c>
    </row>
    <row r="770" spans="1:3" x14ac:dyDescent="0.35">
      <c r="A770">
        <v>0.40597080200000002</v>
      </c>
      <c r="B770">
        <v>0.404297878</v>
      </c>
      <c r="C770">
        <v>0.40490925999999999</v>
      </c>
    </row>
    <row r="771" spans="1:3" x14ac:dyDescent="0.35">
      <c r="A771">
        <v>0.49446110999999998</v>
      </c>
      <c r="B771">
        <v>0.49639097100000001</v>
      </c>
      <c r="C771">
        <v>0.49686791299999999</v>
      </c>
    </row>
    <row r="772" spans="1:3" x14ac:dyDescent="0.35">
      <c r="A772">
        <v>0.523486597</v>
      </c>
      <c r="B772">
        <v>0.52730076599999998</v>
      </c>
      <c r="C772">
        <v>0.52964159799999999</v>
      </c>
    </row>
    <row r="773" spans="1:3" x14ac:dyDescent="0.35">
      <c r="A773">
        <v>0.49596059100000001</v>
      </c>
      <c r="B773">
        <v>0.49595086199999999</v>
      </c>
      <c r="C773">
        <v>0.49873874499999998</v>
      </c>
    </row>
    <row r="774" spans="1:3" x14ac:dyDescent="0.35">
      <c r="A774">
        <v>0.47010422899999998</v>
      </c>
      <c r="B774">
        <v>0.46636179900000002</v>
      </c>
      <c r="C774">
        <v>0.469677872</v>
      </c>
    </row>
    <row r="775" spans="1:3" x14ac:dyDescent="0.35">
      <c r="A775">
        <v>0.52760787799999997</v>
      </c>
      <c r="B775">
        <v>0.52581155400000001</v>
      </c>
      <c r="C775">
        <v>0.52965779999999996</v>
      </c>
    </row>
    <row r="776" spans="1:3" x14ac:dyDescent="0.35">
      <c r="A776">
        <v>0.44053461700000002</v>
      </c>
      <c r="B776">
        <v>0.43953798500000002</v>
      </c>
      <c r="C776">
        <v>0.43927177000000001</v>
      </c>
    </row>
    <row r="777" spans="1:3" x14ac:dyDescent="0.35">
      <c r="A777">
        <v>0.50233428300000005</v>
      </c>
      <c r="B777">
        <v>0.49625038700000002</v>
      </c>
      <c r="C777">
        <v>0.50083345300000004</v>
      </c>
    </row>
    <row r="778" spans="1:3" x14ac:dyDescent="0.35">
      <c r="A778">
        <v>0.41632156199999998</v>
      </c>
      <c r="B778">
        <v>0.41454271799999998</v>
      </c>
      <c r="C778">
        <v>0.41499180000000002</v>
      </c>
    </row>
    <row r="779" spans="1:3" x14ac:dyDescent="0.35">
      <c r="A779">
        <v>0.49098785099999998</v>
      </c>
      <c r="B779">
        <v>0.48980369600000001</v>
      </c>
      <c r="C779">
        <v>0.49109568599999998</v>
      </c>
    </row>
    <row r="780" spans="1:3" x14ac:dyDescent="0.35">
      <c r="A780">
        <v>0.55173838500000005</v>
      </c>
      <c r="B780">
        <v>0.55399873399999999</v>
      </c>
      <c r="C780">
        <v>0.55685985400000004</v>
      </c>
    </row>
    <row r="781" spans="1:3" x14ac:dyDescent="0.35">
      <c r="A781">
        <v>0.35005130699999998</v>
      </c>
      <c r="B781">
        <v>0.345750946</v>
      </c>
      <c r="C781">
        <v>0.34618818000000001</v>
      </c>
    </row>
    <row r="782" spans="1:3" x14ac:dyDescent="0.35">
      <c r="A782">
        <v>0.460710393</v>
      </c>
      <c r="B782">
        <v>0.463978795</v>
      </c>
      <c r="C782">
        <v>0.46549349499999998</v>
      </c>
    </row>
    <row r="783" spans="1:3" x14ac:dyDescent="0.35">
      <c r="A783">
        <v>0.49465714100000002</v>
      </c>
      <c r="B783">
        <v>0.49732901699999998</v>
      </c>
      <c r="C783">
        <v>0.49747954500000002</v>
      </c>
    </row>
    <row r="784" spans="1:3" x14ac:dyDescent="0.35">
      <c r="A784">
        <v>0.46431784799999998</v>
      </c>
      <c r="B784">
        <v>0.46347553899999999</v>
      </c>
      <c r="C784">
        <v>0.46358071099999998</v>
      </c>
    </row>
    <row r="785" spans="1:3" x14ac:dyDescent="0.35">
      <c r="A785">
        <v>0.342127128</v>
      </c>
      <c r="B785">
        <v>0.34642072600000001</v>
      </c>
      <c r="C785">
        <v>0.34409991099999998</v>
      </c>
    </row>
    <row r="786" spans="1:3" x14ac:dyDescent="0.35">
      <c r="A786">
        <v>0.55851219900000004</v>
      </c>
      <c r="B786">
        <v>0.55812436600000004</v>
      </c>
      <c r="C786">
        <v>0.55954663100000002</v>
      </c>
    </row>
    <row r="787" spans="1:3" x14ac:dyDescent="0.35">
      <c r="A787">
        <v>0.37707320599999999</v>
      </c>
      <c r="B787">
        <v>0.37252418300000001</v>
      </c>
      <c r="C787">
        <v>0.37411418600000002</v>
      </c>
    </row>
    <row r="788" spans="1:3" x14ac:dyDescent="0.35">
      <c r="A788">
        <v>0.40340030900000001</v>
      </c>
      <c r="B788">
        <v>0.40209384999999997</v>
      </c>
      <c r="C788">
        <v>0.40309233500000002</v>
      </c>
    </row>
    <row r="789" spans="1:3" x14ac:dyDescent="0.35">
      <c r="A789">
        <v>0.37681883599999999</v>
      </c>
      <c r="B789">
        <v>0.37710283500000003</v>
      </c>
      <c r="C789">
        <v>0.37806384900000001</v>
      </c>
    </row>
    <row r="790" spans="1:3" x14ac:dyDescent="0.35">
      <c r="A790">
        <v>0.44952857600000001</v>
      </c>
      <c r="B790">
        <v>0.45130308400000002</v>
      </c>
      <c r="C790">
        <v>0.45083841499999999</v>
      </c>
    </row>
    <row r="791" spans="1:3" x14ac:dyDescent="0.35">
      <c r="A791">
        <v>0.52968410700000002</v>
      </c>
      <c r="B791">
        <v>0.53345499500000004</v>
      </c>
      <c r="C791">
        <v>0.53766183499999998</v>
      </c>
    </row>
    <row r="792" spans="1:3" x14ac:dyDescent="0.35">
      <c r="A792">
        <v>0.41287009200000002</v>
      </c>
      <c r="B792">
        <v>0.413944121</v>
      </c>
      <c r="C792">
        <v>0.41535998200000002</v>
      </c>
    </row>
    <row r="793" spans="1:3" x14ac:dyDescent="0.35">
      <c r="A793">
        <v>0.60586953700000001</v>
      </c>
      <c r="B793">
        <v>0.61067404800000002</v>
      </c>
      <c r="C793">
        <v>0.61538069699999998</v>
      </c>
    </row>
    <row r="794" spans="1:3" x14ac:dyDescent="0.35">
      <c r="A794">
        <v>0.51854964800000003</v>
      </c>
      <c r="B794">
        <v>0.52211771100000004</v>
      </c>
      <c r="C794">
        <v>0.52316076700000003</v>
      </c>
    </row>
    <row r="795" spans="1:3" x14ac:dyDescent="0.35">
      <c r="A795">
        <v>0.49758709400000001</v>
      </c>
      <c r="B795">
        <v>0.49484161900000001</v>
      </c>
      <c r="C795">
        <v>0.49858666899999998</v>
      </c>
    </row>
    <row r="796" spans="1:3" x14ac:dyDescent="0.35">
      <c r="A796">
        <v>0.45023188200000003</v>
      </c>
      <c r="B796">
        <v>0.45087318300000001</v>
      </c>
      <c r="C796">
        <v>0.45286450099999997</v>
      </c>
    </row>
    <row r="797" spans="1:3" x14ac:dyDescent="0.35">
      <c r="A797">
        <v>0.58445771999999996</v>
      </c>
      <c r="B797">
        <v>0.58052054600000003</v>
      </c>
      <c r="C797">
        <v>0.58528403799999995</v>
      </c>
    </row>
    <row r="798" spans="1:3" x14ac:dyDescent="0.35">
      <c r="A798">
        <v>0.43304742099999999</v>
      </c>
      <c r="B798">
        <v>0.431643412</v>
      </c>
      <c r="C798">
        <v>0.431587942</v>
      </c>
    </row>
    <row r="799" spans="1:3" x14ac:dyDescent="0.35">
      <c r="A799">
        <v>0.58894190000000002</v>
      </c>
      <c r="B799">
        <v>0.58246646099999999</v>
      </c>
      <c r="C799">
        <v>0.58981061499999998</v>
      </c>
    </row>
    <row r="800" spans="1:3" x14ac:dyDescent="0.35">
      <c r="A800">
        <v>0.43948607899999997</v>
      </c>
      <c r="B800">
        <v>0.44012320599999999</v>
      </c>
      <c r="C800">
        <v>0.44272988899999999</v>
      </c>
    </row>
    <row r="801" spans="1:3" x14ac:dyDescent="0.35">
      <c r="A801">
        <v>0.519071744</v>
      </c>
      <c r="B801">
        <v>0.51833564300000001</v>
      </c>
      <c r="C801">
        <v>0.52183147500000004</v>
      </c>
    </row>
    <row r="802" spans="1:3" x14ac:dyDescent="0.35">
      <c r="A802">
        <v>0.33128516299999999</v>
      </c>
      <c r="B802">
        <v>0.33298592199999999</v>
      </c>
      <c r="C802">
        <v>0.33219453599999998</v>
      </c>
    </row>
    <row r="803" spans="1:3" x14ac:dyDescent="0.35">
      <c r="A803">
        <v>0.52297948400000005</v>
      </c>
      <c r="B803">
        <v>0.521893414</v>
      </c>
      <c r="C803">
        <v>0.52640435900000004</v>
      </c>
    </row>
    <row r="804" spans="1:3" x14ac:dyDescent="0.35">
      <c r="A804">
        <v>0.54901162599999997</v>
      </c>
      <c r="B804">
        <v>0.54662525900000003</v>
      </c>
      <c r="C804">
        <v>0.55008334999999997</v>
      </c>
    </row>
    <row r="805" spans="1:3" x14ac:dyDescent="0.35">
      <c r="A805">
        <v>0.62132126799999998</v>
      </c>
      <c r="B805">
        <v>0.61970176899999996</v>
      </c>
      <c r="C805">
        <v>0.62705787099999999</v>
      </c>
    </row>
    <row r="806" spans="1:3" x14ac:dyDescent="0.35">
      <c r="A806">
        <v>0.50576804099999995</v>
      </c>
      <c r="B806">
        <v>0.50491818200000005</v>
      </c>
      <c r="C806">
        <v>0.50714044999999996</v>
      </c>
    </row>
    <row r="807" spans="1:3" x14ac:dyDescent="0.35">
      <c r="A807">
        <v>0.43141045099999997</v>
      </c>
      <c r="B807">
        <v>0.43033989099999997</v>
      </c>
      <c r="C807">
        <v>0.432370908</v>
      </c>
    </row>
    <row r="808" spans="1:3" x14ac:dyDescent="0.35">
      <c r="A808">
        <v>0.54809767700000001</v>
      </c>
      <c r="B808">
        <v>0.54563754900000005</v>
      </c>
      <c r="C808">
        <v>0.55049685500000001</v>
      </c>
    </row>
    <row r="809" spans="1:3" x14ac:dyDescent="0.35">
      <c r="A809">
        <v>0.61939677199999998</v>
      </c>
      <c r="B809">
        <v>0.61808863400000003</v>
      </c>
      <c r="C809">
        <v>0.62320004699999998</v>
      </c>
    </row>
    <row r="810" spans="1:3" x14ac:dyDescent="0.35">
      <c r="A810">
        <v>0.45892553899999999</v>
      </c>
      <c r="B810">
        <v>0.458766756</v>
      </c>
      <c r="C810">
        <v>0.46260551300000002</v>
      </c>
    </row>
    <row r="811" spans="1:3" x14ac:dyDescent="0.35">
      <c r="A811">
        <v>0.48723551199999998</v>
      </c>
      <c r="B811">
        <v>0.48780350099999997</v>
      </c>
      <c r="C811">
        <v>0.49083108800000003</v>
      </c>
    </row>
    <row r="812" spans="1:3" x14ac:dyDescent="0.35">
      <c r="A812">
        <v>0.45504682499999999</v>
      </c>
      <c r="B812">
        <v>0.45361277300000002</v>
      </c>
      <c r="C812">
        <v>0.45471687199999999</v>
      </c>
    </row>
    <row r="813" spans="1:3" x14ac:dyDescent="0.35">
      <c r="A813">
        <v>0.51202352900000003</v>
      </c>
      <c r="B813">
        <v>0.51203377000000005</v>
      </c>
      <c r="C813">
        <v>0.51459873700000003</v>
      </c>
    </row>
    <row r="814" spans="1:3" x14ac:dyDescent="0.35">
      <c r="A814">
        <v>0.52964886700000002</v>
      </c>
      <c r="B814">
        <v>0.52245550699999999</v>
      </c>
      <c r="C814">
        <v>0.52798785400000003</v>
      </c>
    </row>
    <row r="815" spans="1:3" x14ac:dyDescent="0.35">
      <c r="A815">
        <v>0.462421953</v>
      </c>
      <c r="B815">
        <v>0.45963855599999998</v>
      </c>
      <c r="C815">
        <v>0.46412119200000002</v>
      </c>
    </row>
    <row r="816" spans="1:3" x14ac:dyDescent="0.35">
      <c r="A816">
        <v>0.56863519699999998</v>
      </c>
      <c r="B816">
        <v>0.56805245699999996</v>
      </c>
      <c r="C816">
        <v>0.57415242600000005</v>
      </c>
    </row>
    <row r="817" spans="1:3" x14ac:dyDescent="0.35">
      <c r="A817">
        <v>0.46084543300000003</v>
      </c>
      <c r="B817">
        <v>0.45969929399999998</v>
      </c>
      <c r="C817">
        <v>0.46080014499999999</v>
      </c>
    </row>
    <row r="818" spans="1:3" x14ac:dyDescent="0.35">
      <c r="A818">
        <v>0.50136402800000002</v>
      </c>
      <c r="B818">
        <v>0.49939231000000001</v>
      </c>
      <c r="C818">
        <v>0.50249942700000005</v>
      </c>
    </row>
    <row r="819" spans="1:3" x14ac:dyDescent="0.35">
      <c r="A819">
        <v>0.43707087300000003</v>
      </c>
      <c r="B819">
        <v>0.44068517000000001</v>
      </c>
      <c r="C819">
        <v>0.43943703299999998</v>
      </c>
    </row>
    <row r="820" spans="1:3" x14ac:dyDescent="0.35">
      <c r="A820">
        <v>0.60473245499999995</v>
      </c>
      <c r="B820">
        <v>0.60226183799999999</v>
      </c>
      <c r="C820">
        <v>0.60733415300000004</v>
      </c>
    </row>
    <row r="821" spans="1:3" x14ac:dyDescent="0.35">
      <c r="A821">
        <v>0.458259745</v>
      </c>
      <c r="B821">
        <v>0.456342841</v>
      </c>
      <c r="C821">
        <v>0.45768273900000001</v>
      </c>
    </row>
    <row r="822" spans="1:3" x14ac:dyDescent="0.35">
      <c r="A822">
        <v>0.46223101999999999</v>
      </c>
      <c r="B822">
        <v>0.45998241600000001</v>
      </c>
      <c r="C822">
        <v>0.46277454299999998</v>
      </c>
    </row>
    <row r="823" spans="1:3" x14ac:dyDescent="0.35">
      <c r="A823">
        <v>0.57222927099999998</v>
      </c>
      <c r="B823">
        <v>0.56630508800000001</v>
      </c>
      <c r="C823">
        <v>0.57174999199999998</v>
      </c>
    </row>
    <row r="824" spans="1:3" x14ac:dyDescent="0.35">
      <c r="A824">
        <v>0.358505674</v>
      </c>
      <c r="B824">
        <v>0.36453246700000003</v>
      </c>
      <c r="C824">
        <v>0.362386506</v>
      </c>
    </row>
    <row r="825" spans="1:3" x14ac:dyDescent="0.35">
      <c r="A825">
        <v>0.41069290600000002</v>
      </c>
      <c r="B825">
        <v>0.40967017100000003</v>
      </c>
      <c r="C825">
        <v>0.41030459800000002</v>
      </c>
    </row>
    <row r="826" spans="1:3" x14ac:dyDescent="0.35">
      <c r="A826">
        <v>0.47743048599999999</v>
      </c>
      <c r="B826">
        <v>0.47368381100000001</v>
      </c>
      <c r="C826">
        <v>0.47652778899999998</v>
      </c>
    </row>
    <row r="827" spans="1:3" x14ac:dyDescent="0.35">
      <c r="A827">
        <v>0.46193697099999997</v>
      </c>
      <c r="B827">
        <v>0.463056564</v>
      </c>
      <c r="C827">
        <v>0.46410047999999998</v>
      </c>
    </row>
    <row r="828" spans="1:3" x14ac:dyDescent="0.35">
      <c r="A828">
        <v>0.44428210499999998</v>
      </c>
      <c r="B828">
        <v>0.44741746599999999</v>
      </c>
      <c r="C828">
        <v>0.44755429899999999</v>
      </c>
    </row>
    <row r="829" spans="1:3" x14ac:dyDescent="0.35">
      <c r="A829">
        <v>0.58010515100000004</v>
      </c>
      <c r="B829">
        <v>0.57967191399999995</v>
      </c>
      <c r="C829">
        <v>0.58481436499999995</v>
      </c>
    </row>
    <row r="830" spans="1:3" x14ac:dyDescent="0.35">
      <c r="A830">
        <v>0.54523700200000003</v>
      </c>
      <c r="B830">
        <v>0.54371103499999995</v>
      </c>
      <c r="C830">
        <v>0.54921815200000002</v>
      </c>
    </row>
    <row r="831" spans="1:3" x14ac:dyDescent="0.35">
      <c r="A831">
        <v>0.55979541799999999</v>
      </c>
      <c r="B831">
        <v>0.56063085899999998</v>
      </c>
      <c r="C831">
        <v>0.56516250800000001</v>
      </c>
    </row>
    <row r="832" spans="1:3" x14ac:dyDescent="0.35">
      <c r="A832">
        <v>0.54774545699999999</v>
      </c>
      <c r="B832">
        <v>0.549531145</v>
      </c>
      <c r="C832">
        <v>0.55335634099999997</v>
      </c>
    </row>
    <row r="833" spans="1:3" x14ac:dyDescent="0.35">
      <c r="A833">
        <v>0.58587193900000001</v>
      </c>
      <c r="B833">
        <v>0.58596749100000001</v>
      </c>
      <c r="C833">
        <v>0.59040007100000003</v>
      </c>
    </row>
    <row r="834" spans="1:3" x14ac:dyDescent="0.35">
      <c r="A834">
        <v>0.54576050499999995</v>
      </c>
      <c r="B834">
        <v>0.54011629999999999</v>
      </c>
      <c r="C834">
        <v>0.54495211799999999</v>
      </c>
    </row>
    <row r="835" spans="1:3" x14ac:dyDescent="0.35">
      <c r="A835">
        <v>0.50570580499999995</v>
      </c>
      <c r="B835">
        <v>0.50715815799999997</v>
      </c>
      <c r="C835">
        <v>0.50966652000000001</v>
      </c>
    </row>
    <row r="836" spans="1:3" x14ac:dyDescent="0.35">
      <c r="A836">
        <v>0.43321164499999998</v>
      </c>
      <c r="B836">
        <v>0.43654474799999998</v>
      </c>
      <c r="C836">
        <v>0.43611966899999999</v>
      </c>
    </row>
    <row r="837" spans="1:3" x14ac:dyDescent="0.35">
      <c r="A837">
        <v>0.45698661699999998</v>
      </c>
      <c r="B837">
        <v>0.45723950699999999</v>
      </c>
      <c r="C837">
        <v>0.457220126</v>
      </c>
    </row>
    <row r="838" spans="1:3" x14ac:dyDescent="0.35">
      <c r="A838">
        <v>0.46139027300000002</v>
      </c>
      <c r="B838">
        <v>0.46344938699999999</v>
      </c>
      <c r="C838">
        <v>0.466022555</v>
      </c>
    </row>
    <row r="839" spans="1:3" x14ac:dyDescent="0.35">
      <c r="A839">
        <v>0.46668108200000002</v>
      </c>
      <c r="B839">
        <v>0.465407495</v>
      </c>
      <c r="C839">
        <v>0.465478964</v>
      </c>
    </row>
    <row r="840" spans="1:3" x14ac:dyDescent="0.35">
      <c r="A840">
        <v>0.59414549400000005</v>
      </c>
      <c r="B840">
        <v>0.594801629</v>
      </c>
      <c r="C840">
        <v>0.60071683899999995</v>
      </c>
    </row>
    <row r="841" spans="1:3" x14ac:dyDescent="0.35">
      <c r="A841">
        <v>0.41373433300000001</v>
      </c>
      <c r="B841">
        <v>0.414227342</v>
      </c>
      <c r="C841">
        <v>0.413331895</v>
      </c>
    </row>
    <row r="842" spans="1:3" x14ac:dyDescent="0.35">
      <c r="A842">
        <v>0.55157808399999997</v>
      </c>
      <c r="B842">
        <v>0.54934071699999998</v>
      </c>
      <c r="C842">
        <v>0.55318584999999998</v>
      </c>
    </row>
    <row r="843" spans="1:3" x14ac:dyDescent="0.35">
      <c r="A843">
        <v>0.60521320000000001</v>
      </c>
      <c r="B843">
        <v>0.60318819899999998</v>
      </c>
      <c r="C843">
        <v>0.60715761300000004</v>
      </c>
    </row>
    <row r="844" spans="1:3" x14ac:dyDescent="0.35">
      <c r="A844">
        <v>0.59614220600000001</v>
      </c>
      <c r="B844">
        <v>0.59972249</v>
      </c>
      <c r="C844">
        <v>0.60319665300000003</v>
      </c>
    </row>
    <row r="845" spans="1:3" x14ac:dyDescent="0.35">
      <c r="A845">
        <v>0.49673788400000002</v>
      </c>
      <c r="B845">
        <v>0.49601889700000001</v>
      </c>
      <c r="C845">
        <v>0.498235926</v>
      </c>
    </row>
    <row r="846" spans="1:3" x14ac:dyDescent="0.35">
      <c r="A846">
        <v>0.57808270100000003</v>
      </c>
      <c r="B846">
        <v>0.57328733200000004</v>
      </c>
      <c r="C846">
        <v>0.57896625300000004</v>
      </c>
    </row>
    <row r="847" spans="1:3" x14ac:dyDescent="0.35">
      <c r="A847">
        <v>0.55214445400000001</v>
      </c>
      <c r="B847">
        <v>0.55200769000000005</v>
      </c>
      <c r="C847">
        <v>0.55611290599999996</v>
      </c>
    </row>
    <row r="848" spans="1:3" x14ac:dyDescent="0.35">
      <c r="A848">
        <v>0.46299439199999998</v>
      </c>
      <c r="B848">
        <v>0.46513235200000003</v>
      </c>
      <c r="C848">
        <v>0.46931202500000002</v>
      </c>
    </row>
    <row r="849" spans="1:3" x14ac:dyDescent="0.35">
      <c r="A849">
        <v>0.48080292000000002</v>
      </c>
      <c r="B849">
        <v>0.481775601</v>
      </c>
      <c r="C849">
        <v>0.48395401700000001</v>
      </c>
    </row>
    <row r="850" spans="1:3" x14ac:dyDescent="0.35">
      <c r="A850">
        <v>0.43878853600000001</v>
      </c>
      <c r="B850">
        <v>0.43749765299999999</v>
      </c>
      <c r="C850">
        <v>0.43919349299999999</v>
      </c>
    </row>
    <row r="851" spans="1:3" x14ac:dyDescent="0.35">
      <c r="A851">
        <v>0.36747345599999998</v>
      </c>
      <c r="B851">
        <v>0.37041789899999999</v>
      </c>
      <c r="C851">
        <v>0.36796089500000001</v>
      </c>
    </row>
    <row r="852" spans="1:3" x14ac:dyDescent="0.35">
      <c r="A852">
        <v>0.44368481799999998</v>
      </c>
      <c r="B852">
        <v>0.44014417300000003</v>
      </c>
      <c r="C852">
        <v>0.442403308</v>
      </c>
    </row>
    <row r="853" spans="1:3" x14ac:dyDescent="0.35">
      <c r="A853">
        <v>0.43060778100000002</v>
      </c>
      <c r="B853">
        <v>0.42984454599999999</v>
      </c>
      <c r="C853">
        <v>0.43073314099999999</v>
      </c>
    </row>
    <row r="854" spans="1:3" x14ac:dyDescent="0.35">
      <c r="A854">
        <v>0.60859877299999998</v>
      </c>
      <c r="B854">
        <v>0.60895054500000001</v>
      </c>
      <c r="C854">
        <v>0.61333217699999998</v>
      </c>
    </row>
    <row r="855" spans="1:3" x14ac:dyDescent="0.35">
      <c r="A855">
        <v>0.30673203700000001</v>
      </c>
      <c r="B855">
        <v>0.30781354</v>
      </c>
      <c r="C855">
        <v>0.30715658000000001</v>
      </c>
    </row>
    <row r="856" spans="1:3" x14ac:dyDescent="0.35">
      <c r="A856">
        <v>0.59842045700000002</v>
      </c>
      <c r="B856">
        <v>0.59821017600000004</v>
      </c>
      <c r="C856">
        <v>0.604088175</v>
      </c>
    </row>
    <row r="857" spans="1:3" x14ac:dyDescent="0.35">
      <c r="A857">
        <v>0.55256037300000005</v>
      </c>
      <c r="B857">
        <v>0.55728351899999995</v>
      </c>
      <c r="C857">
        <v>0.56231950600000002</v>
      </c>
    </row>
    <row r="858" spans="1:3" x14ac:dyDescent="0.35">
      <c r="A858">
        <v>0.448771645</v>
      </c>
      <c r="B858">
        <v>0.44947903</v>
      </c>
      <c r="C858">
        <v>0.44969005000000001</v>
      </c>
    </row>
    <row r="859" spans="1:3" x14ac:dyDescent="0.35">
      <c r="A859">
        <v>0.58447998400000001</v>
      </c>
      <c r="B859">
        <v>0.58304975800000003</v>
      </c>
      <c r="C859">
        <v>0.58778412199999996</v>
      </c>
    </row>
    <row r="860" spans="1:3" x14ac:dyDescent="0.35">
      <c r="A860">
        <v>0.49037480900000002</v>
      </c>
      <c r="B860">
        <v>0.48895611700000002</v>
      </c>
      <c r="C860">
        <v>0.49186016599999999</v>
      </c>
    </row>
    <row r="861" spans="1:3" x14ac:dyDescent="0.35">
      <c r="A861">
        <v>0.51376214600000003</v>
      </c>
      <c r="B861">
        <v>0.51329627300000003</v>
      </c>
      <c r="C861">
        <v>0.51477272699999999</v>
      </c>
    </row>
    <row r="862" spans="1:3" x14ac:dyDescent="0.35">
      <c r="A862">
        <v>0.548787205</v>
      </c>
      <c r="B862">
        <v>0.546297963</v>
      </c>
      <c r="C862">
        <v>0.55123627900000005</v>
      </c>
    </row>
    <row r="863" spans="1:3" x14ac:dyDescent="0.35">
      <c r="A863">
        <v>0.58158358300000002</v>
      </c>
      <c r="B863">
        <v>0.58329144700000002</v>
      </c>
      <c r="C863">
        <v>0.58915793599999999</v>
      </c>
    </row>
    <row r="864" spans="1:3" x14ac:dyDescent="0.35">
      <c r="A864">
        <v>0.54364560900000003</v>
      </c>
      <c r="B864">
        <v>0.54287250099999995</v>
      </c>
      <c r="C864">
        <v>0.54823606000000003</v>
      </c>
    </row>
    <row r="865" spans="1:3" x14ac:dyDescent="0.35">
      <c r="A865">
        <v>0.55721695500000001</v>
      </c>
      <c r="B865">
        <v>0.55463375400000003</v>
      </c>
      <c r="C865">
        <v>0.55868954199999998</v>
      </c>
    </row>
    <row r="866" spans="1:3" x14ac:dyDescent="0.35">
      <c r="A866">
        <v>0.45769357300000002</v>
      </c>
      <c r="B866">
        <v>0.45999447900000001</v>
      </c>
      <c r="C866">
        <v>0.46061398799999997</v>
      </c>
    </row>
    <row r="867" spans="1:3" x14ac:dyDescent="0.35">
      <c r="A867">
        <v>0.41357732200000002</v>
      </c>
      <c r="B867">
        <v>0.41358662899999998</v>
      </c>
      <c r="C867">
        <v>0.41282149099999998</v>
      </c>
    </row>
    <row r="868" spans="1:3" x14ac:dyDescent="0.35">
      <c r="A868">
        <v>0.54989363400000002</v>
      </c>
      <c r="B868">
        <v>0.54948319899999998</v>
      </c>
      <c r="C868">
        <v>0.55322895100000002</v>
      </c>
    </row>
    <row r="869" spans="1:3" x14ac:dyDescent="0.35">
      <c r="A869">
        <v>0.497805567</v>
      </c>
      <c r="B869">
        <v>0.496606463</v>
      </c>
      <c r="C869">
        <v>0.49826770100000001</v>
      </c>
    </row>
    <row r="870" spans="1:3" x14ac:dyDescent="0.35">
      <c r="A870">
        <v>0.55486310100000003</v>
      </c>
      <c r="B870">
        <v>0.55442983999999995</v>
      </c>
      <c r="C870">
        <v>0.55722012499999996</v>
      </c>
    </row>
    <row r="871" spans="1:3" x14ac:dyDescent="0.35">
      <c r="A871">
        <v>0.60113366199999996</v>
      </c>
      <c r="B871">
        <v>0.60411906500000001</v>
      </c>
      <c r="C871">
        <v>0.61036503200000003</v>
      </c>
    </row>
    <row r="872" spans="1:3" x14ac:dyDescent="0.35">
      <c r="A872">
        <v>0.53536188200000001</v>
      </c>
      <c r="B872">
        <v>0.53518620699999997</v>
      </c>
      <c r="C872">
        <v>0.53864823900000003</v>
      </c>
    </row>
    <row r="873" spans="1:3" x14ac:dyDescent="0.35">
      <c r="A873">
        <v>0.45890228399999999</v>
      </c>
      <c r="B873">
        <v>0.45411042099999999</v>
      </c>
      <c r="C873">
        <v>0.45623134500000001</v>
      </c>
    </row>
    <row r="874" spans="1:3" x14ac:dyDescent="0.35">
      <c r="A874">
        <v>0.54627500900000003</v>
      </c>
      <c r="B874">
        <v>0.54672699199999997</v>
      </c>
      <c r="C874">
        <v>0.55134119299999995</v>
      </c>
    </row>
    <row r="875" spans="1:3" x14ac:dyDescent="0.35">
      <c r="A875">
        <v>0.53129250900000002</v>
      </c>
      <c r="B875">
        <v>0.53230233800000004</v>
      </c>
      <c r="C875">
        <v>0.538183682</v>
      </c>
    </row>
    <row r="876" spans="1:3" x14ac:dyDescent="0.35">
      <c r="A876">
        <v>0.45746737700000001</v>
      </c>
      <c r="B876">
        <v>0.45399463299999998</v>
      </c>
      <c r="C876">
        <v>0.45679355799999999</v>
      </c>
    </row>
    <row r="877" spans="1:3" x14ac:dyDescent="0.35">
      <c r="A877">
        <v>0.46675792799999999</v>
      </c>
      <c r="B877">
        <v>0.46929883</v>
      </c>
      <c r="C877">
        <v>0.47317419399999999</v>
      </c>
    </row>
    <row r="878" spans="1:3" x14ac:dyDescent="0.35">
      <c r="A878">
        <v>0.47302928</v>
      </c>
      <c r="B878">
        <v>0.46925176400000002</v>
      </c>
      <c r="C878">
        <v>0.47221381800000001</v>
      </c>
    </row>
    <row r="879" spans="1:3" x14ac:dyDescent="0.35">
      <c r="A879">
        <v>0.55622081300000004</v>
      </c>
      <c r="B879">
        <v>0.55681888899999998</v>
      </c>
      <c r="C879">
        <v>0.55905514199999995</v>
      </c>
    </row>
    <row r="880" spans="1:3" x14ac:dyDescent="0.35">
      <c r="A880">
        <v>0.41553136800000001</v>
      </c>
      <c r="B880">
        <v>0.41832757799999998</v>
      </c>
      <c r="C880">
        <v>0.41730530999999998</v>
      </c>
    </row>
    <row r="881" spans="1:3" x14ac:dyDescent="0.35">
      <c r="A881">
        <v>0.514295901</v>
      </c>
      <c r="B881">
        <v>0.51164256900000005</v>
      </c>
      <c r="C881">
        <v>0.51412170499999998</v>
      </c>
    </row>
    <row r="882" spans="1:3" x14ac:dyDescent="0.35">
      <c r="A882">
        <v>0.45242839299999998</v>
      </c>
      <c r="B882">
        <v>0.45270353299999999</v>
      </c>
      <c r="C882">
        <v>0.45206999599999997</v>
      </c>
    </row>
    <row r="883" spans="1:3" x14ac:dyDescent="0.35">
      <c r="A883">
        <v>0.45240440999999998</v>
      </c>
      <c r="B883">
        <v>0.45184606700000002</v>
      </c>
      <c r="C883">
        <v>0.45426714899999998</v>
      </c>
    </row>
    <row r="884" spans="1:3" x14ac:dyDescent="0.35">
      <c r="A884">
        <v>0.56678673300000004</v>
      </c>
      <c r="B884">
        <v>0.56966463000000001</v>
      </c>
      <c r="C884">
        <v>0.57119452199999998</v>
      </c>
    </row>
    <row r="885" spans="1:3" x14ac:dyDescent="0.35">
      <c r="A885">
        <v>0.59310914599999998</v>
      </c>
      <c r="B885">
        <v>0.59575427199999997</v>
      </c>
      <c r="C885">
        <v>0.59973644699999995</v>
      </c>
    </row>
    <row r="886" spans="1:3" x14ac:dyDescent="0.35">
      <c r="A886">
        <v>0.41412264799999998</v>
      </c>
      <c r="B886">
        <v>0.40943749400000001</v>
      </c>
      <c r="C886">
        <v>0.41036689900000001</v>
      </c>
    </row>
    <row r="887" spans="1:3" x14ac:dyDescent="0.35">
      <c r="A887">
        <v>0.55320930499999998</v>
      </c>
      <c r="B887">
        <v>0.54985472800000001</v>
      </c>
      <c r="C887">
        <v>0.55377931800000002</v>
      </c>
    </row>
    <row r="888" spans="1:3" x14ac:dyDescent="0.35">
      <c r="A888">
        <v>0.60463499200000004</v>
      </c>
      <c r="B888">
        <v>0.60459102799999997</v>
      </c>
      <c r="C888">
        <v>0.60743421200000003</v>
      </c>
    </row>
    <row r="889" spans="1:3" x14ac:dyDescent="0.35">
      <c r="A889">
        <v>0.54024086400000004</v>
      </c>
      <c r="B889">
        <v>0.54001740499999995</v>
      </c>
      <c r="C889">
        <v>0.54448798399999998</v>
      </c>
    </row>
    <row r="890" spans="1:3" x14ac:dyDescent="0.35">
      <c r="A890">
        <v>0.51304776699999999</v>
      </c>
      <c r="B890">
        <v>0.51433483800000002</v>
      </c>
      <c r="C890">
        <v>0.51741805900000004</v>
      </c>
    </row>
    <row r="891" spans="1:3" x14ac:dyDescent="0.35">
      <c r="A891">
        <v>0.43231565900000002</v>
      </c>
      <c r="B891">
        <v>0.42841551500000002</v>
      </c>
      <c r="C891">
        <v>0.429977889</v>
      </c>
    </row>
    <row r="892" spans="1:3" x14ac:dyDescent="0.35">
      <c r="A892">
        <v>0.41707533099999999</v>
      </c>
      <c r="B892">
        <v>0.41569727499999998</v>
      </c>
      <c r="C892">
        <v>0.41558956000000002</v>
      </c>
    </row>
    <row r="893" spans="1:3" x14ac:dyDescent="0.35">
      <c r="A893">
        <v>0.57508399499999996</v>
      </c>
      <c r="B893">
        <v>0.57428681999999998</v>
      </c>
      <c r="C893">
        <v>0.57929233000000002</v>
      </c>
    </row>
    <row r="894" spans="1:3" x14ac:dyDescent="0.35">
      <c r="A894">
        <v>0.50029835199999995</v>
      </c>
      <c r="B894">
        <v>0.49566542800000002</v>
      </c>
      <c r="C894">
        <v>0.49956262800000001</v>
      </c>
    </row>
    <row r="895" spans="1:3" x14ac:dyDescent="0.35">
      <c r="A895">
        <v>0.52889372899999998</v>
      </c>
      <c r="B895">
        <v>0.52487126900000003</v>
      </c>
      <c r="C895">
        <v>0.52826646600000005</v>
      </c>
    </row>
    <row r="896" spans="1:3" x14ac:dyDescent="0.35">
      <c r="A896">
        <v>0.59719334300000004</v>
      </c>
      <c r="B896">
        <v>0.59571994699999997</v>
      </c>
      <c r="C896">
        <v>0.60208541299999996</v>
      </c>
    </row>
    <row r="897" spans="1:3" x14ac:dyDescent="0.35">
      <c r="A897">
        <v>0.506486192</v>
      </c>
      <c r="B897">
        <v>0.50716090700000005</v>
      </c>
      <c r="C897">
        <v>0.50896014099999998</v>
      </c>
    </row>
    <row r="898" spans="1:3" x14ac:dyDescent="0.35">
      <c r="A898">
        <v>0.45413412600000003</v>
      </c>
      <c r="B898">
        <v>0.44932546899999998</v>
      </c>
      <c r="C898">
        <v>0.451173196</v>
      </c>
    </row>
    <row r="899" spans="1:3" x14ac:dyDescent="0.35">
      <c r="A899">
        <v>0.42283033599999997</v>
      </c>
      <c r="B899">
        <v>0.423892037</v>
      </c>
      <c r="C899">
        <v>0.422789044</v>
      </c>
    </row>
    <row r="900" spans="1:3" x14ac:dyDescent="0.35">
      <c r="A900">
        <v>0.50495079899999995</v>
      </c>
      <c r="B900">
        <v>0.499752062</v>
      </c>
      <c r="C900">
        <v>0.50516904600000001</v>
      </c>
    </row>
    <row r="901" spans="1:3" x14ac:dyDescent="0.35">
      <c r="A901">
        <v>0.463642793</v>
      </c>
      <c r="B901">
        <v>0.47034540899999999</v>
      </c>
      <c r="C901">
        <v>0.470489781</v>
      </c>
    </row>
    <row r="902" spans="1:3" x14ac:dyDescent="0.35">
      <c r="A902">
        <v>0.59250308200000001</v>
      </c>
      <c r="B902">
        <v>0.585820809</v>
      </c>
      <c r="C902">
        <v>0.59204995100000002</v>
      </c>
    </row>
    <row r="903" spans="1:3" x14ac:dyDescent="0.35">
      <c r="A903">
        <v>0.53677239600000004</v>
      </c>
      <c r="B903">
        <v>0.53500383399999996</v>
      </c>
      <c r="C903">
        <v>0.53976481099999996</v>
      </c>
    </row>
    <row r="904" spans="1:3" x14ac:dyDescent="0.35">
      <c r="A904">
        <v>0.38293637600000002</v>
      </c>
      <c r="B904">
        <v>0.38194804599999999</v>
      </c>
      <c r="C904">
        <v>0.38117752100000002</v>
      </c>
    </row>
    <row r="905" spans="1:3" x14ac:dyDescent="0.35">
      <c r="A905">
        <v>0.48492993499999998</v>
      </c>
      <c r="B905">
        <v>0.48277228700000002</v>
      </c>
      <c r="C905">
        <v>0.484713913</v>
      </c>
    </row>
    <row r="906" spans="1:3" x14ac:dyDescent="0.35">
      <c r="A906">
        <v>0.54363715599999995</v>
      </c>
      <c r="B906">
        <v>0.53917346300000002</v>
      </c>
      <c r="C906">
        <v>0.54492436499999997</v>
      </c>
    </row>
    <row r="907" spans="1:3" x14ac:dyDescent="0.35">
      <c r="A907">
        <v>0.48525181299999998</v>
      </c>
      <c r="B907">
        <v>0.485733319</v>
      </c>
      <c r="C907">
        <v>0.48867576800000001</v>
      </c>
    </row>
    <row r="908" spans="1:3" x14ac:dyDescent="0.35">
      <c r="A908">
        <v>0.54773028800000001</v>
      </c>
      <c r="B908">
        <v>0.54885847200000004</v>
      </c>
      <c r="C908">
        <v>0.55203095700000004</v>
      </c>
    </row>
    <row r="909" spans="1:3" x14ac:dyDescent="0.35">
      <c r="A909">
        <v>0.529499936</v>
      </c>
      <c r="B909">
        <v>0.52853007900000004</v>
      </c>
      <c r="C909">
        <v>0.53079867199999997</v>
      </c>
    </row>
    <row r="910" spans="1:3" x14ac:dyDescent="0.35">
      <c r="A910">
        <v>0.41791378600000001</v>
      </c>
      <c r="B910">
        <v>0.42031370400000001</v>
      </c>
      <c r="C910">
        <v>0.420040794</v>
      </c>
    </row>
    <row r="911" spans="1:3" x14ac:dyDescent="0.35">
      <c r="A911">
        <v>0.39071404900000001</v>
      </c>
      <c r="B911">
        <v>0.39696221500000001</v>
      </c>
      <c r="C911">
        <v>0.3953682</v>
      </c>
    </row>
    <row r="912" spans="1:3" x14ac:dyDescent="0.35">
      <c r="A912">
        <v>0.44133455500000002</v>
      </c>
      <c r="B912">
        <v>0.44265010399999999</v>
      </c>
      <c r="C912">
        <v>0.44380123199999999</v>
      </c>
    </row>
    <row r="913" spans="1:3" x14ac:dyDescent="0.35">
      <c r="A913">
        <v>0.44312231099999999</v>
      </c>
      <c r="B913">
        <v>0.44120681899999997</v>
      </c>
      <c r="C913">
        <v>0.44204718199999998</v>
      </c>
    </row>
    <row r="914" spans="1:3" x14ac:dyDescent="0.35">
      <c r="A914">
        <v>0.480626312</v>
      </c>
      <c r="B914">
        <v>0.48265735900000001</v>
      </c>
      <c r="C914">
        <v>0.48320645600000001</v>
      </c>
    </row>
    <row r="915" spans="1:3" x14ac:dyDescent="0.35">
      <c r="A915">
        <v>0.45295882900000001</v>
      </c>
      <c r="B915">
        <v>0.44704934499999999</v>
      </c>
      <c r="C915">
        <v>0.44996046699999998</v>
      </c>
    </row>
    <row r="916" spans="1:3" x14ac:dyDescent="0.35">
      <c r="A916">
        <v>0.50242389499999995</v>
      </c>
      <c r="B916">
        <v>0.50119469000000005</v>
      </c>
      <c r="C916">
        <v>0.50463987099999996</v>
      </c>
    </row>
    <row r="917" spans="1:3" x14ac:dyDescent="0.35">
      <c r="A917">
        <v>0.44642911800000001</v>
      </c>
      <c r="B917">
        <v>0.44627640000000002</v>
      </c>
      <c r="C917">
        <v>0.44671222700000002</v>
      </c>
    </row>
    <row r="918" spans="1:3" x14ac:dyDescent="0.35">
      <c r="A918">
        <v>0.39350142300000002</v>
      </c>
      <c r="B918">
        <v>0.39433460599999998</v>
      </c>
      <c r="C918">
        <v>0.39416569299999998</v>
      </c>
    </row>
    <row r="919" spans="1:3" x14ac:dyDescent="0.35">
      <c r="A919">
        <v>0.44756646100000003</v>
      </c>
      <c r="B919">
        <v>0.44588318599999999</v>
      </c>
      <c r="C919">
        <v>0.44682491800000002</v>
      </c>
    </row>
    <row r="920" spans="1:3" x14ac:dyDescent="0.35">
      <c r="A920">
        <v>0.48489552699999999</v>
      </c>
      <c r="B920">
        <v>0.484298222</v>
      </c>
      <c r="C920">
        <v>0.48587978700000001</v>
      </c>
    </row>
    <row r="921" spans="1:3" x14ac:dyDescent="0.35">
      <c r="A921">
        <v>0.55159602100000005</v>
      </c>
      <c r="B921">
        <v>0.54720590000000002</v>
      </c>
      <c r="C921">
        <v>0.55232975500000003</v>
      </c>
    </row>
    <row r="922" spans="1:3" x14ac:dyDescent="0.35">
      <c r="A922">
        <v>0.523394103</v>
      </c>
      <c r="B922">
        <v>0.52660606200000004</v>
      </c>
      <c r="C922">
        <v>0.52731052</v>
      </c>
    </row>
    <row r="923" spans="1:3" x14ac:dyDescent="0.35">
      <c r="A923">
        <v>0.54903700799999999</v>
      </c>
      <c r="B923">
        <v>0.54756520900000005</v>
      </c>
      <c r="C923">
        <v>0.55276270800000005</v>
      </c>
    </row>
    <row r="924" spans="1:3" x14ac:dyDescent="0.35">
      <c r="A924">
        <v>0.52525072799999994</v>
      </c>
      <c r="B924">
        <v>0.52862255499999999</v>
      </c>
      <c r="C924">
        <v>0.531740726</v>
      </c>
    </row>
    <row r="925" spans="1:3" x14ac:dyDescent="0.35">
      <c r="A925">
        <v>0.48085111000000003</v>
      </c>
      <c r="B925">
        <v>0.480334335</v>
      </c>
      <c r="C925">
        <v>0.48272126399999998</v>
      </c>
    </row>
    <row r="926" spans="1:3" x14ac:dyDescent="0.35">
      <c r="A926">
        <v>0.42626121900000002</v>
      </c>
      <c r="B926">
        <v>0.424253096</v>
      </c>
      <c r="C926">
        <v>0.425724977</v>
      </c>
    </row>
    <row r="927" spans="1:3" x14ac:dyDescent="0.35">
      <c r="A927">
        <v>0.53839794500000004</v>
      </c>
      <c r="B927">
        <v>0.54125921899999996</v>
      </c>
      <c r="C927">
        <v>0.54508601700000003</v>
      </c>
    </row>
    <row r="928" spans="1:3" x14ac:dyDescent="0.35">
      <c r="A928">
        <v>0.56701748100000005</v>
      </c>
      <c r="B928">
        <v>0.564182395</v>
      </c>
      <c r="C928">
        <v>0.56887710999999996</v>
      </c>
    </row>
    <row r="929" spans="1:3" x14ac:dyDescent="0.35">
      <c r="A929">
        <v>0.60517984700000005</v>
      </c>
      <c r="B929">
        <v>0.60450187799999999</v>
      </c>
      <c r="C929">
        <v>0.60927652200000004</v>
      </c>
    </row>
    <row r="930" spans="1:3" x14ac:dyDescent="0.35">
      <c r="A930">
        <v>0.54683792399999998</v>
      </c>
      <c r="B930">
        <v>0.55023009000000001</v>
      </c>
      <c r="C930">
        <v>0.55447619500000001</v>
      </c>
    </row>
    <row r="931" spans="1:3" x14ac:dyDescent="0.35">
      <c r="A931">
        <v>0.54468533600000002</v>
      </c>
      <c r="B931">
        <v>0.54348749900000004</v>
      </c>
      <c r="C931">
        <v>0.54807413900000002</v>
      </c>
    </row>
    <row r="932" spans="1:3" x14ac:dyDescent="0.35">
      <c r="A932">
        <v>0.494163562</v>
      </c>
      <c r="B932">
        <v>0.49487567599999999</v>
      </c>
      <c r="C932">
        <v>0.49711645100000001</v>
      </c>
    </row>
    <row r="933" spans="1:3" x14ac:dyDescent="0.35">
      <c r="A933">
        <v>0.50780810099999996</v>
      </c>
      <c r="B933">
        <v>0.50633240899999998</v>
      </c>
      <c r="C933">
        <v>0.50819106700000005</v>
      </c>
    </row>
    <row r="934" spans="1:3" x14ac:dyDescent="0.35">
      <c r="A934">
        <v>0.401895646</v>
      </c>
      <c r="B934">
        <v>0.403268603</v>
      </c>
      <c r="C934">
        <v>0.40390579100000001</v>
      </c>
    </row>
    <row r="935" spans="1:3" x14ac:dyDescent="0.35">
      <c r="A935">
        <v>0.45311810200000002</v>
      </c>
      <c r="B935">
        <v>0.45323454400000002</v>
      </c>
      <c r="C935">
        <v>0.45536270600000001</v>
      </c>
    </row>
    <row r="936" spans="1:3" x14ac:dyDescent="0.35">
      <c r="A936">
        <v>0.44157540299999998</v>
      </c>
      <c r="B936">
        <v>0.44095063000000001</v>
      </c>
      <c r="C936">
        <v>0.44090070100000001</v>
      </c>
    </row>
    <row r="937" spans="1:3" x14ac:dyDescent="0.35">
      <c r="A937">
        <v>0.54131141599999999</v>
      </c>
      <c r="B937">
        <v>0.54300402599999997</v>
      </c>
      <c r="C937">
        <v>0.548334039</v>
      </c>
    </row>
    <row r="938" spans="1:3" x14ac:dyDescent="0.35">
      <c r="A938">
        <v>0.48301032900000002</v>
      </c>
      <c r="B938">
        <v>0.48632925799999999</v>
      </c>
      <c r="C938">
        <v>0.48631859399999999</v>
      </c>
    </row>
    <row r="939" spans="1:3" x14ac:dyDescent="0.35">
      <c r="A939">
        <v>0.377720683</v>
      </c>
      <c r="B939">
        <v>0.373416994</v>
      </c>
      <c r="C939">
        <v>0.37391063899999999</v>
      </c>
    </row>
    <row r="940" spans="1:3" x14ac:dyDescent="0.35">
      <c r="A940">
        <v>0.45195859900000002</v>
      </c>
      <c r="B940">
        <v>0.44817554300000001</v>
      </c>
      <c r="C940">
        <v>0.44987307900000001</v>
      </c>
    </row>
    <row r="941" spans="1:3" x14ac:dyDescent="0.35">
      <c r="A941">
        <v>0.45958172200000003</v>
      </c>
      <c r="B941">
        <v>0.45866960899999998</v>
      </c>
      <c r="C941">
        <v>0.45998752199999998</v>
      </c>
    </row>
    <row r="942" spans="1:3" x14ac:dyDescent="0.35">
      <c r="A942">
        <v>0.51833187999999997</v>
      </c>
      <c r="B942">
        <v>0.512778497</v>
      </c>
      <c r="C942">
        <v>0.51721318100000002</v>
      </c>
    </row>
    <row r="943" spans="1:3" x14ac:dyDescent="0.35">
      <c r="A943">
        <v>0.40184469499999997</v>
      </c>
      <c r="B943">
        <v>0.40471265200000001</v>
      </c>
      <c r="C943">
        <v>0.40364916200000001</v>
      </c>
    </row>
    <row r="944" spans="1:3" x14ac:dyDescent="0.35">
      <c r="A944">
        <v>0.493780624</v>
      </c>
      <c r="B944">
        <v>0.49521409300000002</v>
      </c>
      <c r="C944">
        <v>0.49900824500000002</v>
      </c>
    </row>
    <row r="945" spans="1:3" x14ac:dyDescent="0.35">
      <c r="A945">
        <v>0.46699866899999998</v>
      </c>
      <c r="B945">
        <v>0.46684900800000001</v>
      </c>
      <c r="C945">
        <v>0.46648192599999999</v>
      </c>
    </row>
    <row r="946" spans="1:3" x14ac:dyDescent="0.35">
      <c r="A946">
        <v>0.47823383200000003</v>
      </c>
      <c r="B946">
        <v>0.480664335</v>
      </c>
      <c r="C946">
        <v>0.48363869199999998</v>
      </c>
    </row>
    <row r="947" spans="1:3" x14ac:dyDescent="0.35">
      <c r="A947">
        <v>0.40194342100000002</v>
      </c>
      <c r="B947">
        <v>0.39904163500000001</v>
      </c>
      <c r="C947">
        <v>0.39899885299999999</v>
      </c>
    </row>
    <row r="948" spans="1:3" x14ac:dyDescent="0.35">
      <c r="A948">
        <v>0.50710228199999996</v>
      </c>
      <c r="B948">
        <v>0.50528321899999995</v>
      </c>
      <c r="C948">
        <v>0.50688055300000001</v>
      </c>
    </row>
    <row r="949" spans="1:3" x14ac:dyDescent="0.35">
      <c r="A949">
        <v>0.45703771100000001</v>
      </c>
      <c r="B949">
        <v>0.45861117800000001</v>
      </c>
      <c r="C949">
        <v>0.46054251000000002</v>
      </c>
    </row>
    <row r="950" spans="1:3" x14ac:dyDescent="0.35">
      <c r="A950">
        <v>0.52930610300000003</v>
      </c>
      <c r="B950">
        <v>0.53215473599999996</v>
      </c>
      <c r="C950">
        <v>0.53572997499999997</v>
      </c>
    </row>
    <row r="951" spans="1:3" x14ac:dyDescent="0.35">
      <c r="A951">
        <v>0.51937403699999996</v>
      </c>
      <c r="B951">
        <v>0.522011118</v>
      </c>
      <c r="C951">
        <v>0.52589661200000004</v>
      </c>
    </row>
    <row r="952" spans="1:3" x14ac:dyDescent="0.35">
      <c r="A952">
        <v>0.49635911199999999</v>
      </c>
      <c r="B952">
        <v>0.49558387199999998</v>
      </c>
      <c r="C952">
        <v>0.49896563399999999</v>
      </c>
    </row>
    <row r="953" spans="1:3" x14ac:dyDescent="0.35">
      <c r="A953">
        <v>0.45072686200000001</v>
      </c>
      <c r="B953">
        <v>0.447450187</v>
      </c>
      <c r="C953">
        <v>0.450354001</v>
      </c>
    </row>
    <row r="954" spans="1:3" x14ac:dyDescent="0.35">
      <c r="A954">
        <v>0.50329592199999995</v>
      </c>
      <c r="B954">
        <v>0.50258353700000002</v>
      </c>
      <c r="C954">
        <v>0.506122246</v>
      </c>
    </row>
    <row r="955" spans="1:3" x14ac:dyDescent="0.35">
      <c r="A955">
        <v>0.45976008800000001</v>
      </c>
      <c r="B955">
        <v>0.46027962500000003</v>
      </c>
      <c r="C955">
        <v>0.46137045399999999</v>
      </c>
    </row>
    <row r="956" spans="1:3" x14ac:dyDescent="0.35">
      <c r="A956">
        <v>0.43611961999999999</v>
      </c>
      <c r="B956">
        <v>0.43032027299999998</v>
      </c>
      <c r="C956">
        <v>0.43165777100000002</v>
      </c>
    </row>
    <row r="957" spans="1:3" x14ac:dyDescent="0.35">
      <c r="A957">
        <v>0.50608416099999998</v>
      </c>
      <c r="B957">
        <v>0.50556735200000003</v>
      </c>
      <c r="C957">
        <v>0.50906070800000003</v>
      </c>
    </row>
    <row r="958" spans="1:3" x14ac:dyDescent="0.35">
      <c r="A958">
        <v>0.53486471700000005</v>
      </c>
      <c r="B958">
        <v>0.53307534499999998</v>
      </c>
      <c r="C958">
        <v>0.53589236399999995</v>
      </c>
    </row>
    <row r="959" spans="1:3" x14ac:dyDescent="0.35">
      <c r="A959">
        <v>0.50196902499999996</v>
      </c>
      <c r="B959">
        <v>0.498571335</v>
      </c>
      <c r="C959">
        <v>0.50131909600000002</v>
      </c>
    </row>
    <row r="960" spans="1:3" x14ac:dyDescent="0.35">
      <c r="A960">
        <v>0.406903244</v>
      </c>
      <c r="B960">
        <v>0.40272267899999997</v>
      </c>
      <c r="C960">
        <v>0.402949055</v>
      </c>
    </row>
    <row r="961" spans="1:3" x14ac:dyDescent="0.35">
      <c r="A961">
        <v>0.432000041</v>
      </c>
      <c r="B961">
        <v>0.43103091700000001</v>
      </c>
      <c r="C961">
        <v>0.431627068</v>
      </c>
    </row>
    <row r="962" spans="1:3" x14ac:dyDescent="0.35">
      <c r="A962">
        <v>0.48824105200000001</v>
      </c>
      <c r="B962">
        <v>0.48718361700000001</v>
      </c>
      <c r="C962">
        <v>0.49052139</v>
      </c>
    </row>
    <row r="963" spans="1:3" x14ac:dyDescent="0.35">
      <c r="A963">
        <v>0.59969817400000003</v>
      </c>
      <c r="B963">
        <v>0.60047785600000003</v>
      </c>
      <c r="C963">
        <v>0.60658053499999998</v>
      </c>
    </row>
    <row r="964" spans="1:3" x14ac:dyDescent="0.35">
      <c r="A964">
        <v>0.46792429000000002</v>
      </c>
      <c r="B964">
        <v>0.46762581199999997</v>
      </c>
      <c r="C964">
        <v>0.46904781099999998</v>
      </c>
    </row>
    <row r="965" spans="1:3" x14ac:dyDescent="0.35">
      <c r="A965">
        <v>0.44307872799999998</v>
      </c>
      <c r="B965">
        <v>0.44201509999999999</v>
      </c>
      <c r="C965">
        <v>0.443487364</v>
      </c>
    </row>
    <row r="966" spans="1:3" x14ac:dyDescent="0.35">
      <c r="A966">
        <v>0.56523504800000002</v>
      </c>
      <c r="B966">
        <v>0.56736985600000001</v>
      </c>
      <c r="C966">
        <v>0.57091575400000005</v>
      </c>
    </row>
    <row r="967" spans="1:3" x14ac:dyDescent="0.35">
      <c r="A967">
        <v>0.48078726399999999</v>
      </c>
      <c r="B967">
        <v>0.48188818300000003</v>
      </c>
      <c r="C967">
        <v>0.484425516</v>
      </c>
    </row>
    <row r="968" spans="1:3" x14ac:dyDescent="0.35">
      <c r="A968">
        <v>0.57816183499999996</v>
      </c>
      <c r="B968">
        <v>0.58282803500000002</v>
      </c>
      <c r="C968">
        <v>0.58988799800000002</v>
      </c>
    </row>
    <row r="969" spans="1:3" x14ac:dyDescent="0.35">
      <c r="A969">
        <v>0.67108998500000006</v>
      </c>
      <c r="B969">
        <v>0.67345733200000002</v>
      </c>
      <c r="C969">
        <v>0.67935053499999998</v>
      </c>
    </row>
    <row r="970" spans="1:3" x14ac:dyDescent="0.35">
      <c r="A970">
        <v>0.43145909599999999</v>
      </c>
      <c r="B970">
        <v>0.42754536199999998</v>
      </c>
      <c r="C970">
        <v>0.42869167699999999</v>
      </c>
    </row>
    <row r="971" spans="1:3" x14ac:dyDescent="0.35">
      <c r="A971">
        <v>0.53650212799999997</v>
      </c>
      <c r="B971">
        <v>0.53517996499999998</v>
      </c>
      <c r="C971">
        <v>0.53771329199999995</v>
      </c>
    </row>
    <row r="972" spans="1:3" x14ac:dyDescent="0.35">
      <c r="A972">
        <v>0.49414902799999999</v>
      </c>
      <c r="B972">
        <v>0.49839946600000001</v>
      </c>
      <c r="C972">
        <v>0.50035301700000001</v>
      </c>
    </row>
    <row r="973" spans="1:3" x14ac:dyDescent="0.35">
      <c r="A973">
        <v>0.50209628900000003</v>
      </c>
      <c r="B973">
        <v>0.50545181100000003</v>
      </c>
      <c r="C973">
        <v>0.50687818299999998</v>
      </c>
    </row>
    <row r="974" spans="1:3" x14ac:dyDescent="0.35">
      <c r="A974">
        <v>0.46033043000000001</v>
      </c>
      <c r="B974">
        <v>0.46212004800000001</v>
      </c>
      <c r="C974">
        <v>0.46230190599999998</v>
      </c>
    </row>
    <row r="975" spans="1:3" x14ac:dyDescent="0.35">
      <c r="A975">
        <v>0.57353412100000001</v>
      </c>
      <c r="B975">
        <v>0.57721954099999995</v>
      </c>
      <c r="C975">
        <v>0.58032298500000001</v>
      </c>
    </row>
    <row r="976" spans="1:3" x14ac:dyDescent="0.35">
      <c r="A976">
        <v>0.51290629499999996</v>
      </c>
      <c r="B976">
        <v>0.51417303299999995</v>
      </c>
      <c r="C976">
        <v>0.51695481600000004</v>
      </c>
    </row>
    <row r="977" spans="1:3" x14ac:dyDescent="0.35">
      <c r="A977">
        <v>0.45789153999999999</v>
      </c>
      <c r="B977">
        <v>0.46014277399999998</v>
      </c>
      <c r="C977">
        <v>0.46221986100000001</v>
      </c>
    </row>
    <row r="978" spans="1:3" x14ac:dyDescent="0.35">
      <c r="A978">
        <v>0.63254374400000002</v>
      </c>
      <c r="B978">
        <v>0.63102223499999999</v>
      </c>
      <c r="C978">
        <v>0.63834884999999997</v>
      </c>
    </row>
    <row r="979" spans="1:3" x14ac:dyDescent="0.35">
      <c r="A979">
        <v>0.52044800400000002</v>
      </c>
      <c r="B979">
        <v>0.522050864</v>
      </c>
      <c r="C979">
        <v>0.52653802000000005</v>
      </c>
    </row>
    <row r="980" spans="1:3" x14ac:dyDescent="0.35">
      <c r="A980">
        <v>0.39594611400000002</v>
      </c>
      <c r="B980">
        <v>0.39602577100000003</v>
      </c>
      <c r="C980">
        <v>0.39377166499999999</v>
      </c>
    </row>
    <row r="981" spans="1:3" x14ac:dyDescent="0.35">
      <c r="A981">
        <v>0.61566978000000006</v>
      </c>
      <c r="B981">
        <v>0.61217125400000005</v>
      </c>
      <c r="C981">
        <v>0.61831363500000003</v>
      </c>
    </row>
    <row r="982" spans="1:3" x14ac:dyDescent="0.35">
      <c r="A982">
        <v>0.46653713200000002</v>
      </c>
      <c r="B982">
        <v>0.46607188900000002</v>
      </c>
      <c r="C982">
        <v>0.465929172</v>
      </c>
    </row>
    <row r="983" spans="1:3" x14ac:dyDescent="0.35">
      <c r="A983">
        <v>0.56773228399999998</v>
      </c>
      <c r="B983">
        <v>0.57017446100000002</v>
      </c>
      <c r="C983">
        <v>0.57388000699999997</v>
      </c>
    </row>
    <row r="984" spans="1:3" x14ac:dyDescent="0.35">
      <c r="A984">
        <v>0.35795759199999999</v>
      </c>
      <c r="B984">
        <v>0.35934800900000002</v>
      </c>
      <c r="C984">
        <v>0.35794973800000002</v>
      </c>
    </row>
    <row r="985" spans="1:3" x14ac:dyDescent="0.35">
      <c r="A985">
        <v>0.515009677</v>
      </c>
      <c r="B985">
        <v>0.511704304</v>
      </c>
      <c r="C985">
        <v>0.51570271899999998</v>
      </c>
    </row>
    <row r="986" spans="1:3" x14ac:dyDescent="0.35">
      <c r="A986">
        <v>0.39330625800000002</v>
      </c>
      <c r="B986">
        <v>0.39477516899999998</v>
      </c>
      <c r="C986">
        <v>0.39358683999999999</v>
      </c>
    </row>
    <row r="987" spans="1:3" x14ac:dyDescent="0.35">
      <c r="A987">
        <v>0.51324191399999997</v>
      </c>
      <c r="B987">
        <v>0.51519846300000005</v>
      </c>
      <c r="C987">
        <v>0.51881264900000001</v>
      </c>
    </row>
    <row r="988" spans="1:3" x14ac:dyDescent="0.35">
      <c r="A988">
        <v>0.48957545899999999</v>
      </c>
      <c r="B988">
        <v>0.48491844000000001</v>
      </c>
      <c r="C988">
        <v>0.49011165899999998</v>
      </c>
    </row>
    <row r="989" spans="1:3" x14ac:dyDescent="0.35">
      <c r="A989">
        <v>0.45501025699999997</v>
      </c>
      <c r="B989">
        <v>0.45384012699999998</v>
      </c>
      <c r="C989">
        <v>0.454267737</v>
      </c>
    </row>
    <row r="990" spans="1:3" x14ac:dyDescent="0.35">
      <c r="A990">
        <v>0.538802004</v>
      </c>
      <c r="B990">
        <v>0.54239848499999999</v>
      </c>
      <c r="C990">
        <v>0.54606530799999997</v>
      </c>
    </row>
    <row r="991" spans="1:3" x14ac:dyDescent="0.35">
      <c r="A991">
        <v>0.51709404299999995</v>
      </c>
      <c r="B991">
        <v>0.51935624700000005</v>
      </c>
      <c r="C991">
        <v>0.52274162599999996</v>
      </c>
    </row>
    <row r="992" spans="1:3" x14ac:dyDescent="0.35">
      <c r="A992">
        <v>0.34901481400000001</v>
      </c>
      <c r="B992">
        <v>0.35265286600000001</v>
      </c>
      <c r="C992">
        <v>0.35127952299999998</v>
      </c>
    </row>
    <row r="993" spans="1:3" x14ac:dyDescent="0.35">
      <c r="A993">
        <v>0.41346982399999999</v>
      </c>
      <c r="B993">
        <v>0.41302699999999998</v>
      </c>
      <c r="C993">
        <v>0.41420210800000001</v>
      </c>
    </row>
    <row r="994" spans="1:3" x14ac:dyDescent="0.35">
      <c r="A994">
        <v>0.48080595799999998</v>
      </c>
      <c r="B994">
        <v>0.48057102000000002</v>
      </c>
      <c r="C994">
        <v>0.48212669600000002</v>
      </c>
    </row>
    <row r="995" spans="1:3" x14ac:dyDescent="0.35">
      <c r="A995">
        <v>0.51086002200000002</v>
      </c>
      <c r="B995">
        <v>0.51090827999999999</v>
      </c>
      <c r="C995">
        <v>0.51259631400000005</v>
      </c>
    </row>
    <row r="996" spans="1:3" x14ac:dyDescent="0.35">
      <c r="A996">
        <v>0.44900495899999998</v>
      </c>
      <c r="B996">
        <v>0.44627686599999999</v>
      </c>
      <c r="C996">
        <v>0.4472006</v>
      </c>
    </row>
    <row r="997" spans="1:3" x14ac:dyDescent="0.35">
      <c r="A997">
        <v>0.53498422099999998</v>
      </c>
      <c r="B997">
        <v>0.53311230399999998</v>
      </c>
      <c r="C997">
        <v>0.53699518899999998</v>
      </c>
    </row>
    <row r="998" spans="1:3" x14ac:dyDescent="0.35">
      <c r="A998">
        <v>0.39912821399999998</v>
      </c>
      <c r="B998">
        <v>0.40146954000000001</v>
      </c>
      <c r="C998">
        <v>0.40204031299999998</v>
      </c>
    </row>
    <row r="999" spans="1:3" x14ac:dyDescent="0.35">
      <c r="A999">
        <v>0.51116369299999997</v>
      </c>
      <c r="B999">
        <v>0.51361932099999996</v>
      </c>
      <c r="C999">
        <v>0.517169447</v>
      </c>
    </row>
    <row r="1000" spans="1:3" x14ac:dyDescent="0.35">
      <c r="A1000">
        <v>0.46232087700000002</v>
      </c>
      <c r="B1000">
        <v>0.46168293999999999</v>
      </c>
      <c r="C1000">
        <v>0.46412395099999998</v>
      </c>
    </row>
    <row r="1001" spans="1:3" x14ac:dyDescent="0.35">
      <c r="A1001">
        <v>0.48764048199999999</v>
      </c>
      <c r="B1001">
        <v>0.48573449899999999</v>
      </c>
      <c r="C1001">
        <v>0.48906076900000001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tabSelected="1" workbookViewId="0">
      <selection activeCell="D16" sqref="D16"/>
    </sheetView>
  </sheetViews>
  <sheetFormatPr baseColWidth="10" defaultRowHeight="14.5" x14ac:dyDescent="0.35"/>
  <cols>
    <col min="5" max="5" width="24.90625" bestFit="1" customWidth="1"/>
    <col min="6" max="6" width="14.08984375" bestFit="1" customWidth="1"/>
    <col min="7" max="7" width="15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8</v>
      </c>
      <c r="F1" t="s">
        <v>0</v>
      </c>
      <c r="G1" t="s">
        <v>2</v>
      </c>
    </row>
    <row r="2" spans="1:7" x14ac:dyDescent="0.35">
      <c r="A2">
        <v>0.20373633099999999</v>
      </c>
      <c r="B2">
        <v>0.191663111</v>
      </c>
      <c r="C2">
        <v>0.20720475499999999</v>
      </c>
      <c r="E2" t="s">
        <v>3</v>
      </c>
      <c r="F2">
        <f>AVERAGE(A2:A1001)</f>
        <v>0.19986623900400013</v>
      </c>
      <c r="G2">
        <f>AVERAGE(C2:C1001)</f>
        <v>0.21100812536800018</v>
      </c>
    </row>
    <row r="3" spans="1:7" x14ac:dyDescent="0.35">
      <c r="A3">
        <v>0.198776959</v>
      </c>
      <c r="B3">
        <v>0.18389968600000001</v>
      </c>
      <c r="C3">
        <v>0.18993923700000001</v>
      </c>
      <c r="E3" t="s">
        <v>4</v>
      </c>
      <c r="F3">
        <f>_xlfn.STDEV.S(A2:A1001)</f>
        <v>4.3741675498205216E-3</v>
      </c>
      <c r="G3">
        <f>_xlfn.STDEV.S(C2:C1001)</f>
        <v>1.4040419494321719E-2</v>
      </c>
    </row>
    <row r="4" spans="1:7" x14ac:dyDescent="0.35">
      <c r="A4">
        <v>0.200917024</v>
      </c>
      <c r="B4">
        <v>0.20696135099999999</v>
      </c>
      <c r="C4">
        <v>0.22372261700000001</v>
      </c>
      <c r="E4" t="s">
        <v>5</v>
      </c>
      <c r="F4">
        <v>0.05</v>
      </c>
      <c r="G4">
        <v>0.05</v>
      </c>
    </row>
    <row r="5" spans="1:7" x14ac:dyDescent="0.35">
      <c r="A5">
        <v>0.20454596899999999</v>
      </c>
      <c r="B5">
        <v>0.21011482300000001</v>
      </c>
      <c r="C5">
        <v>0.23313534</v>
      </c>
      <c r="E5" t="s">
        <v>7</v>
      </c>
      <c r="F5">
        <f>F2-_xlfn.CONFIDENCE.NORM(F4,F3,1000)</f>
        <v>0.19959513027221548</v>
      </c>
      <c r="G5">
        <f>G2-_xlfn.CONFIDENCE.NORM(G4,G3,1000)</f>
        <v>0.21013790714259489</v>
      </c>
    </row>
    <row r="6" spans="1:7" x14ac:dyDescent="0.35">
      <c r="A6">
        <v>0.19944564100000001</v>
      </c>
      <c r="B6">
        <v>0.19413633599999999</v>
      </c>
      <c r="C6">
        <v>0.212366317</v>
      </c>
      <c r="E6" t="s">
        <v>6</v>
      </c>
      <c r="F6">
        <f>F2+_xlfn.CONFIDENCE.NORM(F4,F3,1000)</f>
        <v>0.20013734773578479</v>
      </c>
      <c r="G6">
        <f>G2+_xlfn.CONFIDENCE.NORM(G4,G3,1000)</f>
        <v>0.21187834359340546</v>
      </c>
    </row>
    <row r="7" spans="1:7" x14ac:dyDescent="0.35">
      <c r="A7">
        <v>0.20601741100000001</v>
      </c>
      <c r="B7">
        <v>0.19985230600000001</v>
      </c>
      <c r="C7">
        <v>0.221726009</v>
      </c>
      <c r="E7" t="s">
        <v>12</v>
      </c>
      <c r="F7" s="1" t="s">
        <v>15</v>
      </c>
      <c r="G7" s="1" t="s">
        <v>16</v>
      </c>
    </row>
    <row r="8" spans="1:7" x14ac:dyDescent="0.35">
      <c r="A8">
        <v>0.201458937</v>
      </c>
      <c r="B8">
        <v>0.22514631199999999</v>
      </c>
      <c r="C8">
        <v>0.235249505</v>
      </c>
      <c r="E8" t="s">
        <v>9</v>
      </c>
      <c r="F8">
        <f>ABS(F2-0.2)/0.2</f>
        <v>6.6880497999938227E-4</v>
      </c>
      <c r="G8">
        <f>ABS(G2-0.2)/0.2</f>
        <v>5.5040626840000828E-2</v>
      </c>
    </row>
    <row r="9" spans="1:7" x14ac:dyDescent="0.35">
      <c r="A9">
        <v>0.20174466499999999</v>
      </c>
      <c r="B9">
        <v>0.21048826400000001</v>
      </c>
      <c r="C9">
        <v>0.215002363</v>
      </c>
      <c r="E9" t="s">
        <v>10</v>
      </c>
      <c r="F9" t="s">
        <v>11</v>
      </c>
      <c r="G9">
        <f>ABS(G2-F2)/F2</f>
        <v>5.574671550094585E-2</v>
      </c>
    </row>
    <row r="10" spans="1:7" x14ac:dyDescent="0.35">
      <c r="A10">
        <v>0.19840202700000001</v>
      </c>
      <c r="B10">
        <v>0.20259497600000001</v>
      </c>
      <c r="C10">
        <v>0.220866913</v>
      </c>
    </row>
    <row r="11" spans="1:7" x14ac:dyDescent="0.35">
      <c r="A11">
        <v>0.20085470599999999</v>
      </c>
      <c r="B11">
        <v>0.176267167</v>
      </c>
      <c r="C11">
        <v>0.20007391899999999</v>
      </c>
    </row>
    <row r="12" spans="1:7" x14ac:dyDescent="0.35">
      <c r="A12">
        <v>0.20304868100000001</v>
      </c>
      <c r="B12">
        <v>0.18159740799999999</v>
      </c>
      <c r="C12">
        <v>0.18698651099999999</v>
      </c>
    </row>
    <row r="13" spans="1:7" x14ac:dyDescent="0.35">
      <c r="A13">
        <v>0.20042950100000001</v>
      </c>
      <c r="B13">
        <v>0.19598217200000001</v>
      </c>
      <c r="C13">
        <v>0.19983804499999999</v>
      </c>
    </row>
    <row r="14" spans="1:7" x14ac:dyDescent="0.35">
      <c r="A14">
        <v>0.207765649</v>
      </c>
      <c r="B14">
        <v>0.20603221199999999</v>
      </c>
      <c r="C14">
        <v>0.20558410799999999</v>
      </c>
    </row>
    <row r="15" spans="1:7" x14ac:dyDescent="0.35">
      <c r="A15">
        <v>0.19634228300000001</v>
      </c>
      <c r="B15">
        <v>0.215819343</v>
      </c>
      <c r="C15">
        <v>0.21559640299999999</v>
      </c>
    </row>
    <row r="16" spans="1:7" x14ac:dyDescent="0.35">
      <c r="A16">
        <v>0.207835986</v>
      </c>
      <c r="B16">
        <v>0.212559568</v>
      </c>
      <c r="C16">
        <v>0.22060363399999999</v>
      </c>
    </row>
    <row r="17" spans="1:3" x14ac:dyDescent="0.35">
      <c r="A17">
        <v>0.197655788</v>
      </c>
      <c r="B17">
        <v>0.214792184</v>
      </c>
      <c r="C17">
        <v>0.24673193800000001</v>
      </c>
    </row>
    <row r="18" spans="1:3" x14ac:dyDescent="0.35">
      <c r="A18">
        <v>0.19781004099999999</v>
      </c>
      <c r="B18">
        <v>0.18081054999999999</v>
      </c>
      <c r="C18">
        <v>0.198252651</v>
      </c>
    </row>
    <row r="19" spans="1:3" x14ac:dyDescent="0.35">
      <c r="A19">
        <v>0.19943408400000001</v>
      </c>
      <c r="B19">
        <v>0.20497852599999999</v>
      </c>
      <c r="C19">
        <v>0.22028291999999999</v>
      </c>
    </row>
    <row r="20" spans="1:3" x14ac:dyDescent="0.35">
      <c r="A20">
        <v>0.199305812</v>
      </c>
      <c r="B20">
        <v>0.20490897299999999</v>
      </c>
      <c r="C20">
        <v>0.207985369</v>
      </c>
    </row>
    <row r="21" spans="1:3" x14ac:dyDescent="0.35">
      <c r="A21">
        <v>0.21117176800000001</v>
      </c>
      <c r="B21">
        <v>0.21719052</v>
      </c>
      <c r="C21">
        <v>0.21563394499999999</v>
      </c>
    </row>
    <row r="22" spans="1:3" x14ac:dyDescent="0.35">
      <c r="A22">
        <v>0.19929223600000001</v>
      </c>
      <c r="B22">
        <v>0.197142344</v>
      </c>
      <c r="C22">
        <v>0.22344644699999999</v>
      </c>
    </row>
    <row r="23" spans="1:3" x14ac:dyDescent="0.35">
      <c r="A23">
        <v>0.205575957</v>
      </c>
      <c r="B23">
        <v>0.21331486799999999</v>
      </c>
      <c r="C23">
        <v>0.22166349900000001</v>
      </c>
    </row>
    <row r="24" spans="1:3" x14ac:dyDescent="0.35">
      <c r="A24">
        <v>0.200609238</v>
      </c>
      <c r="B24">
        <v>0.201289686</v>
      </c>
      <c r="C24">
        <v>0.20958318500000001</v>
      </c>
    </row>
    <row r="25" spans="1:3" x14ac:dyDescent="0.35">
      <c r="A25">
        <v>0.200137697</v>
      </c>
      <c r="B25">
        <v>0.181427968</v>
      </c>
      <c r="C25">
        <v>0.21185379700000001</v>
      </c>
    </row>
    <row r="26" spans="1:3" x14ac:dyDescent="0.35">
      <c r="A26">
        <v>0.19517594799999999</v>
      </c>
      <c r="B26">
        <v>0.19509422900000001</v>
      </c>
      <c r="C26">
        <v>0.21968552599999999</v>
      </c>
    </row>
    <row r="27" spans="1:3" x14ac:dyDescent="0.35">
      <c r="A27">
        <v>0.20018366800000001</v>
      </c>
      <c r="B27">
        <v>0.19806137700000001</v>
      </c>
      <c r="C27">
        <v>0.209433332</v>
      </c>
    </row>
    <row r="28" spans="1:3" x14ac:dyDescent="0.35">
      <c r="A28">
        <v>0.204790524</v>
      </c>
      <c r="B28">
        <v>0.20875474999999999</v>
      </c>
      <c r="C28">
        <v>0.21675231</v>
      </c>
    </row>
    <row r="29" spans="1:3" x14ac:dyDescent="0.35">
      <c r="A29">
        <v>0.20029116599999999</v>
      </c>
      <c r="B29">
        <v>0.16637843499999999</v>
      </c>
      <c r="C29">
        <v>0.19897693899999999</v>
      </c>
    </row>
    <row r="30" spans="1:3" x14ac:dyDescent="0.35">
      <c r="A30">
        <v>0.197740367</v>
      </c>
      <c r="B30">
        <v>0.19943033499999999</v>
      </c>
      <c r="C30">
        <v>0.22446539900000001</v>
      </c>
    </row>
    <row r="31" spans="1:3" x14ac:dyDescent="0.35">
      <c r="A31">
        <v>0.197010769</v>
      </c>
      <c r="B31">
        <v>0.19553715099999999</v>
      </c>
      <c r="C31">
        <v>0.20436847499999999</v>
      </c>
    </row>
    <row r="32" spans="1:3" x14ac:dyDescent="0.35">
      <c r="A32">
        <v>0.197996438</v>
      </c>
      <c r="B32">
        <v>0.18877660199999999</v>
      </c>
      <c r="C32">
        <v>0.195917705</v>
      </c>
    </row>
    <row r="33" spans="1:3" x14ac:dyDescent="0.35">
      <c r="A33">
        <v>0.19851696999999999</v>
      </c>
      <c r="B33">
        <v>0.193331052</v>
      </c>
      <c r="C33">
        <v>0.198616764</v>
      </c>
    </row>
    <row r="34" spans="1:3" x14ac:dyDescent="0.35">
      <c r="A34">
        <v>0.20117226299999999</v>
      </c>
      <c r="B34">
        <v>0.17422799999999999</v>
      </c>
      <c r="C34">
        <v>0.186204546</v>
      </c>
    </row>
    <row r="35" spans="1:3" x14ac:dyDescent="0.35">
      <c r="A35">
        <v>0.197846047</v>
      </c>
      <c r="B35">
        <v>0.19789010800000001</v>
      </c>
      <c r="C35">
        <v>0.215210183</v>
      </c>
    </row>
    <row r="36" spans="1:3" x14ac:dyDescent="0.35">
      <c r="A36">
        <v>0.19706599999999999</v>
      </c>
      <c r="B36">
        <v>0.18644724900000001</v>
      </c>
      <c r="C36">
        <v>0.20536553699999999</v>
      </c>
    </row>
    <row r="37" spans="1:3" x14ac:dyDescent="0.35">
      <c r="A37">
        <v>0.20183420499999999</v>
      </c>
      <c r="B37">
        <v>0.20541838500000001</v>
      </c>
      <c r="C37">
        <v>0.19164267600000001</v>
      </c>
    </row>
    <row r="38" spans="1:3" x14ac:dyDescent="0.35">
      <c r="A38">
        <v>0.20235149699999999</v>
      </c>
      <c r="B38">
        <v>0.17763868099999999</v>
      </c>
      <c r="C38">
        <v>0.21429656399999999</v>
      </c>
    </row>
    <row r="39" spans="1:3" x14ac:dyDescent="0.35">
      <c r="A39">
        <v>0.20156501399999999</v>
      </c>
      <c r="B39">
        <v>0.21631084</v>
      </c>
      <c r="C39">
        <v>0.232625571</v>
      </c>
    </row>
    <row r="40" spans="1:3" x14ac:dyDescent="0.35">
      <c r="A40">
        <v>0.19936336299999999</v>
      </c>
      <c r="B40">
        <v>0.183096804</v>
      </c>
      <c r="C40">
        <v>0.207447405</v>
      </c>
    </row>
    <row r="41" spans="1:3" x14ac:dyDescent="0.35">
      <c r="A41">
        <v>0.20368556900000001</v>
      </c>
      <c r="B41">
        <v>0.20421578700000001</v>
      </c>
      <c r="C41">
        <v>0.23372864199999999</v>
      </c>
    </row>
    <row r="42" spans="1:3" x14ac:dyDescent="0.35">
      <c r="A42">
        <v>0.19750236400000001</v>
      </c>
      <c r="B42">
        <v>0.17815716600000001</v>
      </c>
      <c r="C42">
        <v>0.20451749399999999</v>
      </c>
    </row>
    <row r="43" spans="1:3" x14ac:dyDescent="0.35">
      <c r="A43">
        <v>0.198544954</v>
      </c>
      <c r="B43">
        <v>0.214691406</v>
      </c>
      <c r="C43">
        <v>0.23515918099999999</v>
      </c>
    </row>
    <row r="44" spans="1:3" x14ac:dyDescent="0.35">
      <c r="A44">
        <v>0.20042188999999999</v>
      </c>
      <c r="B44">
        <v>0.177833134</v>
      </c>
      <c r="C44">
        <v>0.19053785600000001</v>
      </c>
    </row>
    <row r="45" spans="1:3" x14ac:dyDescent="0.35">
      <c r="A45">
        <v>0.199447551</v>
      </c>
      <c r="B45">
        <v>0.188809057</v>
      </c>
      <c r="C45">
        <v>0.212715772</v>
      </c>
    </row>
    <row r="46" spans="1:3" x14ac:dyDescent="0.35">
      <c r="A46">
        <v>0.19960407399999999</v>
      </c>
      <c r="B46">
        <v>0.204732476</v>
      </c>
      <c r="C46">
        <v>0.231286669</v>
      </c>
    </row>
    <row r="47" spans="1:3" x14ac:dyDescent="0.35">
      <c r="A47">
        <v>0.19775610399999999</v>
      </c>
      <c r="B47">
        <v>0.18853399100000001</v>
      </c>
      <c r="C47">
        <v>0.216186141</v>
      </c>
    </row>
    <row r="48" spans="1:3" x14ac:dyDescent="0.35">
      <c r="A48">
        <v>0.19700215800000001</v>
      </c>
      <c r="B48">
        <v>0.20354077800000001</v>
      </c>
      <c r="C48">
        <v>0.22717327800000001</v>
      </c>
    </row>
    <row r="49" spans="1:3" x14ac:dyDescent="0.35">
      <c r="A49">
        <v>0.192200702</v>
      </c>
      <c r="B49">
        <v>0.17828833999999999</v>
      </c>
      <c r="C49">
        <v>0.193789604</v>
      </c>
    </row>
    <row r="50" spans="1:3" x14ac:dyDescent="0.35">
      <c r="A50">
        <v>0.203282729</v>
      </c>
      <c r="B50">
        <v>0.18758534499999999</v>
      </c>
      <c r="C50">
        <v>0.191898283</v>
      </c>
    </row>
    <row r="51" spans="1:3" x14ac:dyDescent="0.35">
      <c r="A51">
        <v>0.198210674</v>
      </c>
      <c r="B51">
        <v>0.206063155</v>
      </c>
      <c r="C51">
        <v>0.22641428999999999</v>
      </c>
    </row>
    <row r="52" spans="1:3" x14ac:dyDescent="0.35">
      <c r="A52">
        <v>0.194807653</v>
      </c>
      <c r="B52">
        <v>0.18370551600000001</v>
      </c>
      <c r="C52">
        <v>0.211944571</v>
      </c>
    </row>
    <row r="53" spans="1:3" x14ac:dyDescent="0.35">
      <c r="A53">
        <v>0.19532918899999999</v>
      </c>
      <c r="B53">
        <v>0.207595222</v>
      </c>
      <c r="C53">
        <v>0.22048778199999999</v>
      </c>
    </row>
    <row r="54" spans="1:3" x14ac:dyDescent="0.35">
      <c r="A54">
        <v>0.20364584899999999</v>
      </c>
      <c r="B54">
        <v>0.21118263600000001</v>
      </c>
      <c r="C54">
        <v>0.221004061</v>
      </c>
    </row>
    <row r="55" spans="1:3" x14ac:dyDescent="0.35">
      <c r="A55">
        <v>0.19179980299999999</v>
      </c>
      <c r="B55">
        <v>0.19112351499999999</v>
      </c>
      <c r="C55">
        <v>0.19129779899999999</v>
      </c>
    </row>
    <row r="56" spans="1:3" x14ac:dyDescent="0.35">
      <c r="A56">
        <v>0.20257629799999999</v>
      </c>
      <c r="B56">
        <v>0.226654666</v>
      </c>
      <c r="C56">
        <v>0.232618238</v>
      </c>
    </row>
    <row r="57" spans="1:3" x14ac:dyDescent="0.35">
      <c r="A57">
        <v>0.20002566199999999</v>
      </c>
      <c r="B57">
        <v>0.19303779400000001</v>
      </c>
      <c r="C57">
        <v>0.21205522199999999</v>
      </c>
    </row>
    <row r="58" spans="1:3" x14ac:dyDescent="0.35">
      <c r="A58">
        <v>0.19367363500000001</v>
      </c>
      <c r="B58">
        <v>0.17884842100000001</v>
      </c>
      <c r="C58">
        <v>0.16647830299999999</v>
      </c>
    </row>
    <row r="59" spans="1:3" x14ac:dyDescent="0.35">
      <c r="A59">
        <v>0.19277791699999999</v>
      </c>
      <c r="B59">
        <v>0.17812217999999999</v>
      </c>
      <c r="C59">
        <v>0.18704420299999999</v>
      </c>
    </row>
    <row r="60" spans="1:3" x14ac:dyDescent="0.35">
      <c r="A60">
        <v>0.199336337</v>
      </c>
      <c r="B60">
        <v>0.198429943</v>
      </c>
      <c r="C60">
        <v>0.20756851500000001</v>
      </c>
    </row>
    <row r="61" spans="1:3" x14ac:dyDescent="0.35">
      <c r="A61">
        <v>0.188731923</v>
      </c>
      <c r="B61">
        <v>0.17362944999999999</v>
      </c>
      <c r="C61">
        <v>0.198070513</v>
      </c>
    </row>
    <row r="62" spans="1:3" x14ac:dyDescent="0.35">
      <c r="A62">
        <v>0.194601947</v>
      </c>
      <c r="B62">
        <v>0.16735102099999999</v>
      </c>
      <c r="C62">
        <v>0.198102578</v>
      </c>
    </row>
    <row r="63" spans="1:3" x14ac:dyDescent="0.35">
      <c r="A63">
        <v>0.20071197199999999</v>
      </c>
      <c r="B63">
        <v>0.20520790899999999</v>
      </c>
      <c r="C63">
        <v>0.19680054999999999</v>
      </c>
    </row>
    <row r="64" spans="1:3" x14ac:dyDescent="0.35">
      <c r="A64">
        <v>0.18918103999999999</v>
      </c>
      <c r="B64">
        <v>0.20733246399999999</v>
      </c>
      <c r="C64">
        <v>0.226312824</v>
      </c>
    </row>
    <row r="65" spans="1:3" x14ac:dyDescent="0.35">
      <c r="A65">
        <v>0.19053267700000001</v>
      </c>
      <c r="B65">
        <v>0.163529482</v>
      </c>
      <c r="C65">
        <v>0.20796204600000001</v>
      </c>
    </row>
    <row r="66" spans="1:3" x14ac:dyDescent="0.35">
      <c r="A66">
        <v>0.20054148299999999</v>
      </c>
      <c r="B66">
        <v>0.22744171199999999</v>
      </c>
      <c r="C66">
        <v>0.25293503899999997</v>
      </c>
    </row>
    <row r="67" spans="1:3" x14ac:dyDescent="0.35">
      <c r="A67">
        <v>0.20344091</v>
      </c>
      <c r="B67">
        <v>0.21325611</v>
      </c>
      <c r="C67">
        <v>0.21798141300000001</v>
      </c>
    </row>
    <row r="68" spans="1:3" x14ac:dyDescent="0.35">
      <c r="A68">
        <v>0.20571683800000001</v>
      </c>
      <c r="B68">
        <v>0.21051618899999999</v>
      </c>
      <c r="C68">
        <v>0.202771537</v>
      </c>
    </row>
    <row r="69" spans="1:3" x14ac:dyDescent="0.35">
      <c r="A69">
        <v>0.20128985599999999</v>
      </c>
      <c r="B69">
        <v>0.18632021600000001</v>
      </c>
      <c r="C69">
        <v>0.18541274599999999</v>
      </c>
    </row>
    <row r="70" spans="1:3" x14ac:dyDescent="0.35">
      <c r="A70">
        <v>0.199204728</v>
      </c>
      <c r="B70">
        <v>0.19112146399999999</v>
      </c>
      <c r="C70">
        <v>0.21078084399999999</v>
      </c>
    </row>
    <row r="71" spans="1:3" x14ac:dyDescent="0.35">
      <c r="A71">
        <v>0.20295427199999999</v>
      </c>
      <c r="B71">
        <v>0.19143032400000001</v>
      </c>
      <c r="C71">
        <v>0.209992126</v>
      </c>
    </row>
    <row r="72" spans="1:3" x14ac:dyDescent="0.35">
      <c r="A72">
        <v>0.19971940199999999</v>
      </c>
      <c r="B72">
        <v>0.20298231</v>
      </c>
      <c r="C72">
        <v>0.21195250400000001</v>
      </c>
    </row>
    <row r="73" spans="1:3" x14ac:dyDescent="0.35">
      <c r="A73">
        <v>0.196777337</v>
      </c>
      <c r="B73">
        <v>0.19880935899999999</v>
      </c>
      <c r="C73">
        <v>0.211895903</v>
      </c>
    </row>
    <row r="74" spans="1:3" x14ac:dyDescent="0.35">
      <c r="A74">
        <v>0.19779245600000001</v>
      </c>
      <c r="B74">
        <v>0.200384441</v>
      </c>
      <c r="C74">
        <v>0.208215716</v>
      </c>
    </row>
    <row r="75" spans="1:3" x14ac:dyDescent="0.35">
      <c r="A75">
        <v>0.199452982</v>
      </c>
      <c r="B75">
        <v>0.20138805300000001</v>
      </c>
      <c r="C75">
        <v>0.23029509500000001</v>
      </c>
    </row>
    <row r="76" spans="1:3" x14ac:dyDescent="0.35">
      <c r="A76">
        <v>0.19774076600000001</v>
      </c>
      <c r="B76">
        <v>0.20390370999999999</v>
      </c>
      <c r="C76">
        <v>0.20347775000000001</v>
      </c>
    </row>
    <row r="77" spans="1:3" x14ac:dyDescent="0.35">
      <c r="A77">
        <v>0.200731138</v>
      </c>
      <c r="B77">
        <v>0.171416812</v>
      </c>
      <c r="C77">
        <v>0.19611457099999999</v>
      </c>
    </row>
    <row r="78" spans="1:3" x14ac:dyDescent="0.35">
      <c r="A78">
        <v>0.205656164</v>
      </c>
      <c r="B78">
        <v>0.200207106</v>
      </c>
      <c r="C78">
        <v>0.208424741</v>
      </c>
    </row>
    <row r="79" spans="1:3" x14ac:dyDescent="0.35">
      <c r="A79">
        <v>0.201134589</v>
      </c>
      <c r="B79">
        <v>0.18150552</v>
      </c>
      <c r="C79">
        <v>0.188554368</v>
      </c>
    </row>
    <row r="80" spans="1:3" x14ac:dyDescent="0.35">
      <c r="A80">
        <v>0.194341505</v>
      </c>
      <c r="B80">
        <v>0.18302732699999999</v>
      </c>
      <c r="C80">
        <v>0.21449111300000001</v>
      </c>
    </row>
    <row r="81" spans="1:3" x14ac:dyDescent="0.35">
      <c r="A81">
        <v>0.191509131</v>
      </c>
      <c r="B81">
        <v>0.18909842800000001</v>
      </c>
      <c r="C81">
        <v>0.203265957</v>
      </c>
    </row>
    <row r="82" spans="1:3" x14ac:dyDescent="0.35">
      <c r="A82">
        <v>0.200292949</v>
      </c>
      <c r="B82">
        <v>0.19922057800000001</v>
      </c>
      <c r="C82">
        <v>0.203136604</v>
      </c>
    </row>
    <row r="83" spans="1:3" x14ac:dyDescent="0.35">
      <c r="A83">
        <v>0.19747250699999999</v>
      </c>
      <c r="B83">
        <v>0.189972217</v>
      </c>
      <c r="C83">
        <v>0.21102058500000001</v>
      </c>
    </row>
    <row r="84" spans="1:3" x14ac:dyDescent="0.35">
      <c r="A84">
        <v>0.19760923799999999</v>
      </c>
      <c r="B84">
        <v>0.18220747700000001</v>
      </c>
      <c r="C84">
        <v>0.21747819900000001</v>
      </c>
    </row>
    <row r="85" spans="1:3" x14ac:dyDescent="0.35">
      <c r="A85">
        <v>0.20560672199999999</v>
      </c>
      <c r="B85">
        <v>0.17415763300000001</v>
      </c>
      <c r="C85">
        <v>0.179346385</v>
      </c>
    </row>
    <row r="86" spans="1:3" x14ac:dyDescent="0.35">
      <c r="A86">
        <v>0.195037821</v>
      </c>
      <c r="B86">
        <v>0.16287896199999999</v>
      </c>
      <c r="C86">
        <v>0.189080523</v>
      </c>
    </row>
    <row r="87" spans="1:3" x14ac:dyDescent="0.35">
      <c r="A87">
        <v>0.19988709199999999</v>
      </c>
      <c r="B87">
        <v>0.20416092699999999</v>
      </c>
      <c r="C87">
        <v>0.21056325300000001</v>
      </c>
    </row>
    <row r="88" spans="1:3" x14ac:dyDescent="0.35">
      <c r="A88">
        <v>0.20411154400000001</v>
      </c>
      <c r="B88">
        <v>0.208891876</v>
      </c>
      <c r="C88">
        <v>0.234189447</v>
      </c>
    </row>
    <row r="89" spans="1:3" x14ac:dyDescent="0.35">
      <c r="A89">
        <v>0.201453781</v>
      </c>
      <c r="B89">
        <v>0.19304886399999999</v>
      </c>
      <c r="C89">
        <v>0.19998219</v>
      </c>
    </row>
    <row r="90" spans="1:3" x14ac:dyDescent="0.35">
      <c r="A90">
        <v>0.20407375799999999</v>
      </c>
      <c r="B90">
        <v>0.19366082100000001</v>
      </c>
      <c r="C90">
        <v>0.198828849</v>
      </c>
    </row>
    <row r="91" spans="1:3" x14ac:dyDescent="0.35">
      <c r="A91">
        <v>0.201320419</v>
      </c>
      <c r="B91">
        <v>0.18303519900000001</v>
      </c>
      <c r="C91">
        <v>0.208165712</v>
      </c>
    </row>
    <row r="92" spans="1:3" x14ac:dyDescent="0.35">
      <c r="A92">
        <v>0.20754910600000001</v>
      </c>
      <c r="B92">
        <v>0.22573833700000001</v>
      </c>
      <c r="C92">
        <v>0.21727490699999999</v>
      </c>
    </row>
    <row r="93" spans="1:3" x14ac:dyDescent="0.35">
      <c r="A93">
        <v>0.201749752</v>
      </c>
      <c r="B93">
        <v>0.19846644799999999</v>
      </c>
      <c r="C93">
        <v>0.225984565</v>
      </c>
    </row>
    <row r="94" spans="1:3" x14ac:dyDescent="0.35">
      <c r="A94">
        <v>0.19562268999999999</v>
      </c>
      <c r="B94">
        <v>0.202382491</v>
      </c>
      <c r="C94">
        <v>0.20845997799999999</v>
      </c>
    </row>
    <row r="95" spans="1:3" x14ac:dyDescent="0.35">
      <c r="A95">
        <v>0.19594682199999999</v>
      </c>
      <c r="B95">
        <v>0.210489865</v>
      </c>
      <c r="C95">
        <v>0.226553489</v>
      </c>
    </row>
    <row r="96" spans="1:3" x14ac:dyDescent="0.35">
      <c r="A96">
        <v>0.201648414</v>
      </c>
      <c r="B96">
        <v>0.18941788900000001</v>
      </c>
      <c r="C96">
        <v>0.207387714</v>
      </c>
    </row>
    <row r="97" spans="1:3" x14ac:dyDescent="0.35">
      <c r="A97">
        <v>0.19272972499999999</v>
      </c>
      <c r="B97">
        <v>0.208014424</v>
      </c>
      <c r="C97">
        <v>0.214195421</v>
      </c>
    </row>
    <row r="98" spans="1:3" x14ac:dyDescent="0.35">
      <c r="A98">
        <v>0.19636319399999999</v>
      </c>
      <c r="B98">
        <v>0.19229175600000001</v>
      </c>
      <c r="C98">
        <v>0.21415377099999999</v>
      </c>
    </row>
    <row r="99" spans="1:3" x14ac:dyDescent="0.35">
      <c r="A99">
        <v>0.19989612700000001</v>
      </c>
      <c r="B99">
        <v>0.20725099399999999</v>
      </c>
      <c r="C99">
        <v>0.220754268</v>
      </c>
    </row>
    <row r="100" spans="1:3" x14ac:dyDescent="0.35">
      <c r="A100">
        <v>0.195933146</v>
      </c>
      <c r="B100">
        <v>0.18121468399999999</v>
      </c>
      <c r="C100">
        <v>0.20595614300000001</v>
      </c>
    </row>
    <row r="101" spans="1:3" x14ac:dyDescent="0.35">
      <c r="A101">
        <v>0.19840487400000001</v>
      </c>
      <c r="B101">
        <v>0.211008431</v>
      </c>
      <c r="C101">
        <v>0.222676076</v>
      </c>
    </row>
    <row r="102" spans="1:3" x14ac:dyDescent="0.35">
      <c r="A102">
        <v>0.199787984</v>
      </c>
      <c r="B102">
        <v>0.19568086200000001</v>
      </c>
      <c r="C102">
        <v>0.218012604</v>
      </c>
    </row>
    <row r="103" spans="1:3" x14ac:dyDescent="0.35">
      <c r="A103">
        <v>0.19998170900000001</v>
      </c>
      <c r="B103">
        <v>0.17947192300000001</v>
      </c>
      <c r="C103">
        <v>0.20330978299999999</v>
      </c>
    </row>
    <row r="104" spans="1:3" x14ac:dyDescent="0.35">
      <c r="A104">
        <v>0.19726950700000001</v>
      </c>
      <c r="B104">
        <v>0.22521142699999999</v>
      </c>
      <c r="C104">
        <v>0.232623729</v>
      </c>
    </row>
    <row r="105" spans="1:3" x14ac:dyDescent="0.35">
      <c r="A105">
        <v>0.19266531200000001</v>
      </c>
      <c r="B105">
        <v>0.199091672</v>
      </c>
      <c r="C105">
        <v>0.19465205199999999</v>
      </c>
    </row>
    <row r="106" spans="1:3" x14ac:dyDescent="0.35">
      <c r="A106">
        <v>0.20151441</v>
      </c>
      <c r="B106">
        <v>0.179670265</v>
      </c>
      <c r="C106">
        <v>0.198878628</v>
      </c>
    </row>
    <row r="107" spans="1:3" x14ac:dyDescent="0.35">
      <c r="A107">
        <v>0.19551213200000001</v>
      </c>
      <c r="B107">
        <v>0.16843718699999999</v>
      </c>
      <c r="C107">
        <v>0.20850358499999999</v>
      </c>
    </row>
    <row r="108" spans="1:3" x14ac:dyDescent="0.35">
      <c r="A108">
        <v>0.19867395500000001</v>
      </c>
      <c r="B108">
        <v>0.19505998099999999</v>
      </c>
      <c r="C108">
        <v>0.21328581299999999</v>
      </c>
    </row>
    <row r="109" spans="1:3" x14ac:dyDescent="0.35">
      <c r="A109">
        <v>0.19851714000000001</v>
      </c>
      <c r="B109">
        <v>0.186811163</v>
      </c>
      <c r="C109">
        <v>0.18921238800000001</v>
      </c>
    </row>
    <row r="110" spans="1:3" x14ac:dyDescent="0.35">
      <c r="A110">
        <v>0.19940775699999999</v>
      </c>
      <c r="B110">
        <v>0.19756288299999999</v>
      </c>
      <c r="C110">
        <v>0.20810741399999999</v>
      </c>
    </row>
    <row r="111" spans="1:3" x14ac:dyDescent="0.35">
      <c r="A111">
        <v>0.20092700499999999</v>
      </c>
      <c r="B111">
        <v>0.19576840500000001</v>
      </c>
      <c r="C111">
        <v>0.20646985600000001</v>
      </c>
    </row>
    <row r="112" spans="1:3" x14ac:dyDescent="0.35">
      <c r="A112">
        <v>0.19159304799999999</v>
      </c>
      <c r="B112">
        <v>0.18685265700000001</v>
      </c>
      <c r="C112">
        <v>0.20720624600000001</v>
      </c>
    </row>
    <row r="113" spans="1:3" x14ac:dyDescent="0.35">
      <c r="A113">
        <v>0.20061738700000001</v>
      </c>
      <c r="B113">
        <v>0.198377474</v>
      </c>
      <c r="C113">
        <v>0.20641029</v>
      </c>
    </row>
    <row r="114" spans="1:3" x14ac:dyDescent="0.35">
      <c r="A114">
        <v>0.205879014</v>
      </c>
      <c r="B114">
        <v>0.21632310699999999</v>
      </c>
      <c r="C114">
        <v>0.23458325999999999</v>
      </c>
    </row>
    <row r="115" spans="1:3" x14ac:dyDescent="0.35">
      <c r="A115">
        <v>0.205433533</v>
      </c>
      <c r="B115">
        <v>0.21483770199999999</v>
      </c>
      <c r="C115">
        <v>0.22733866999999999</v>
      </c>
    </row>
    <row r="116" spans="1:3" x14ac:dyDescent="0.35">
      <c r="A116">
        <v>0.20083250499999999</v>
      </c>
      <c r="B116">
        <v>0.21075032899999999</v>
      </c>
      <c r="C116">
        <v>0.21591030899999999</v>
      </c>
    </row>
    <row r="117" spans="1:3" x14ac:dyDescent="0.35">
      <c r="A117">
        <v>0.199361649</v>
      </c>
      <c r="B117">
        <v>0.207962906</v>
      </c>
      <c r="C117">
        <v>0.216616578</v>
      </c>
    </row>
    <row r="118" spans="1:3" x14ac:dyDescent="0.35">
      <c r="A118">
        <v>0.197558383</v>
      </c>
      <c r="B118">
        <v>0.188945945</v>
      </c>
      <c r="C118">
        <v>0.21443516100000001</v>
      </c>
    </row>
    <row r="119" spans="1:3" x14ac:dyDescent="0.35">
      <c r="A119">
        <v>0.197748174</v>
      </c>
      <c r="B119">
        <v>0.23441861899999999</v>
      </c>
      <c r="C119">
        <v>0.23992345100000001</v>
      </c>
    </row>
    <row r="120" spans="1:3" x14ac:dyDescent="0.35">
      <c r="A120">
        <v>0.196810386</v>
      </c>
      <c r="B120">
        <v>0.194963473</v>
      </c>
      <c r="C120">
        <v>0.22629527499999999</v>
      </c>
    </row>
    <row r="121" spans="1:3" x14ac:dyDescent="0.35">
      <c r="A121">
        <v>0.200354324</v>
      </c>
      <c r="B121">
        <v>0.198607436</v>
      </c>
      <c r="C121">
        <v>0.203592103</v>
      </c>
    </row>
    <row r="122" spans="1:3" x14ac:dyDescent="0.35">
      <c r="A122">
        <v>0.20529582399999999</v>
      </c>
      <c r="B122">
        <v>0.203915712</v>
      </c>
      <c r="C122">
        <v>0.222254066</v>
      </c>
    </row>
    <row r="123" spans="1:3" x14ac:dyDescent="0.35">
      <c r="A123">
        <v>0.196553224</v>
      </c>
      <c r="B123">
        <v>0.171706686</v>
      </c>
      <c r="C123">
        <v>0.18285341199999999</v>
      </c>
    </row>
    <row r="124" spans="1:3" x14ac:dyDescent="0.35">
      <c r="A124">
        <v>0.202598999</v>
      </c>
      <c r="B124">
        <v>0.212055885</v>
      </c>
      <c r="C124">
        <v>0.221462881</v>
      </c>
    </row>
    <row r="125" spans="1:3" x14ac:dyDescent="0.35">
      <c r="A125">
        <v>0.20768531500000001</v>
      </c>
      <c r="B125">
        <v>0.215162984</v>
      </c>
      <c r="C125">
        <v>0.22471840000000001</v>
      </c>
    </row>
    <row r="126" spans="1:3" x14ac:dyDescent="0.35">
      <c r="A126">
        <v>0.206287418</v>
      </c>
      <c r="B126">
        <v>0.186468719</v>
      </c>
      <c r="C126">
        <v>0.189033958</v>
      </c>
    </row>
    <row r="127" spans="1:3" x14ac:dyDescent="0.35">
      <c r="A127">
        <v>0.199859342</v>
      </c>
      <c r="B127">
        <v>0.202014679</v>
      </c>
      <c r="C127">
        <v>0.20459306899999999</v>
      </c>
    </row>
    <row r="128" spans="1:3" x14ac:dyDescent="0.35">
      <c r="A128">
        <v>0.19859838299999999</v>
      </c>
      <c r="B128">
        <v>0.17531312700000001</v>
      </c>
      <c r="C128">
        <v>0.17403485099999999</v>
      </c>
    </row>
    <row r="129" spans="1:3" x14ac:dyDescent="0.35">
      <c r="A129">
        <v>0.20831704500000001</v>
      </c>
      <c r="B129">
        <v>0.20690531700000001</v>
      </c>
      <c r="C129">
        <v>0.20951600200000001</v>
      </c>
    </row>
    <row r="130" spans="1:3" x14ac:dyDescent="0.35">
      <c r="A130">
        <v>0.20423655399999999</v>
      </c>
      <c r="B130">
        <v>0.18906801300000001</v>
      </c>
      <c r="C130">
        <v>0.20694048400000001</v>
      </c>
    </row>
    <row r="131" spans="1:3" x14ac:dyDescent="0.35">
      <c r="A131">
        <v>0.18678346300000001</v>
      </c>
      <c r="B131">
        <v>0.20581406399999999</v>
      </c>
      <c r="C131">
        <v>0.21584272199999999</v>
      </c>
    </row>
    <row r="132" spans="1:3" x14ac:dyDescent="0.35">
      <c r="A132">
        <v>0.199868886</v>
      </c>
      <c r="B132">
        <v>0.20590134800000001</v>
      </c>
      <c r="C132">
        <v>0.21945436700000001</v>
      </c>
    </row>
    <row r="133" spans="1:3" x14ac:dyDescent="0.35">
      <c r="A133">
        <v>0.20654677299999999</v>
      </c>
      <c r="B133">
        <v>0.227755824</v>
      </c>
      <c r="C133">
        <v>0.25481701699999998</v>
      </c>
    </row>
    <row r="134" spans="1:3" x14ac:dyDescent="0.35">
      <c r="A134">
        <v>0.19437918500000001</v>
      </c>
      <c r="B134">
        <v>0.19522830599999999</v>
      </c>
      <c r="C134">
        <v>0.211153588</v>
      </c>
    </row>
    <row r="135" spans="1:3" x14ac:dyDescent="0.35">
      <c r="A135">
        <v>0.20014865900000001</v>
      </c>
      <c r="B135">
        <v>0.19935792199999999</v>
      </c>
      <c r="C135">
        <v>0.20841079300000001</v>
      </c>
    </row>
    <row r="136" spans="1:3" x14ac:dyDescent="0.35">
      <c r="A136">
        <v>0.19641114100000001</v>
      </c>
      <c r="B136">
        <v>0.18995420299999999</v>
      </c>
      <c r="C136">
        <v>0.23068319000000001</v>
      </c>
    </row>
    <row r="137" spans="1:3" x14ac:dyDescent="0.35">
      <c r="A137">
        <v>0.19719668700000001</v>
      </c>
      <c r="B137">
        <v>0.18973082699999999</v>
      </c>
      <c r="C137">
        <v>0.19743176800000001</v>
      </c>
    </row>
    <row r="138" spans="1:3" x14ac:dyDescent="0.35">
      <c r="A138">
        <v>0.19652757600000001</v>
      </c>
      <c r="B138">
        <v>0.19601017500000001</v>
      </c>
      <c r="C138">
        <v>0.21828710600000001</v>
      </c>
    </row>
    <row r="139" spans="1:3" x14ac:dyDescent="0.35">
      <c r="A139">
        <v>0.19917844100000001</v>
      </c>
      <c r="B139">
        <v>0.18956304800000001</v>
      </c>
      <c r="C139">
        <v>0.20819684299999999</v>
      </c>
    </row>
    <row r="140" spans="1:3" x14ac:dyDescent="0.35">
      <c r="A140">
        <v>0.19635376600000001</v>
      </c>
      <c r="B140">
        <v>0.17533284399999999</v>
      </c>
      <c r="C140">
        <v>0.188562972</v>
      </c>
    </row>
    <row r="141" spans="1:3" x14ac:dyDescent="0.35">
      <c r="A141">
        <v>0.19663541900000001</v>
      </c>
      <c r="B141">
        <v>0.18628634799999999</v>
      </c>
      <c r="C141">
        <v>0.21017970799999999</v>
      </c>
    </row>
    <row r="142" spans="1:3" x14ac:dyDescent="0.35">
      <c r="A142">
        <v>0.208052037</v>
      </c>
      <c r="B142">
        <v>0.20726123299999999</v>
      </c>
      <c r="C142">
        <v>0.21669483</v>
      </c>
    </row>
    <row r="143" spans="1:3" x14ac:dyDescent="0.35">
      <c r="A143">
        <v>0.20083006</v>
      </c>
      <c r="B143">
        <v>0.18999687800000001</v>
      </c>
      <c r="C143">
        <v>0.219237722</v>
      </c>
    </row>
    <row r="144" spans="1:3" x14ac:dyDescent="0.35">
      <c r="A144">
        <v>0.20219195300000001</v>
      </c>
      <c r="B144">
        <v>0.20108505300000001</v>
      </c>
      <c r="C144">
        <v>0.21550925400000001</v>
      </c>
    </row>
    <row r="145" spans="1:3" x14ac:dyDescent="0.35">
      <c r="A145">
        <v>0.20362860899999999</v>
      </c>
      <c r="B145">
        <v>0.21040415600000001</v>
      </c>
      <c r="C145">
        <v>0.229317408</v>
      </c>
    </row>
    <row r="146" spans="1:3" x14ac:dyDescent="0.35">
      <c r="A146">
        <v>0.20202647800000001</v>
      </c>
      <c r="B146">
        <v>0.203920035</v>
      </c>
      <c r="C146">
        <v>0.21231013100000001</v>
      </c>
    </row>
    <row r="147" spans="1:3" x14ac:dyDescent="0.35">
      <c r="A147">
        <v>0.20527056399999999</v>
      </c>
      <c r="B147">
        <v>0.190727535</v>
      </c>
      <c r="C147">
        <v>0.21028359399999999</v>
      </c>
    </row>
    <row r="148" spans="1:3" x14ac:dyDescent="0.35">
      <c r="A148">
        <v>0.196046255</v>
      </c>
      <c r="B148">
        <v>0.183882974</v>
      </c>
      <c r="C148">
        <v>0.19186136400000001</v>
      </c>
    </row>
    <row r="149" spans="1:3" x14ac:dyDescent="0.35">
      <c r="A149">
        <v>0.201674306</v>
      </c>
      <c r="B149">
        <v>0.22034997100000001</v>
      </c>
      <c r="C149">
        <v>0.227300052</v>
      </c>
    </row>
    <row r="150" spans="1:3" x14ac:dyDescent="0.35">
      <c r="A150">
        <v>0.19869735799999999</v>
      </c>
      <c r="B150">
        <v>0.18179183800000001</v>
      </c>
      <c r="C150">
        <v>0.20442171200000001</v>
      </c>
    </row>
    <row r="151" spans="1:3" x14ac:dyDescent="0.35">
      <c r="A151">
        <v>0.19980983999999999</v>
      </c>
      <c r="B151">
        <v>0.19612036799999999</v>
      </c>
      <c r="C151">
        <v>0.207220827</v>
      </c>
    </row>
    <row r="152" spans="1:3" x14ac:dyDescent="0.35">
      <c r="A152">
        <v>0.201486581</v>
      </c>
      <c r="B152">
        <v>0.18992500600000001</v>
      </c>
      <c r="C152">
        <v>0.191909785</v>
      </c>
    </row>
    <row r="153" spans="1:3" x14ac:dyDescent="0.35">
      <c r="A153">
        <v>0.19651438500000001</v>
      </c>
      <c r="B153">
        <v>0.18934530899999999</v>
      </c>
      <c r="C153">
        <v>0.209436911</v>
      </c>
    </row>
    <row r="154" spans="1:3" x14ac:dyDescent="0.35">
      <c r="A154">
        <v>0.20325327200000001</v>
      </c>
      <c r="B154">
        <v>0.21291020599999999</v>
      </c>
      <c r="C154">
        <v>0.22785725800000001</v>
      </c>
    </row>
    <row r="155" spans="1:3" x14ac:dyDescent="0.35">
      <c r="A155">
        <v>0.20357550899999999</v>
      </c>
      <c r="B155">
        <v>0.17256412600000001</v>
      </c>
      <c r="C155">
        <v>0.20464607600000001</v>
      </c>
    </row>
    <row r="156" spans="1:3" x14ac:dyDescent="0.35">
      <c r="A156">
        <v>0.20067596300000001</v>
      </c>
      <c r="B156">
        <v>0.19698041699999999</v>
      </c>
      <c r="C156">
        <v>0.217553319</v>
      </c>
    </row>
    <row r="157" spans="1:3" x14ac:dyDescent="0.35">
      <c r="A157">
        <v>0.204680798</v>
      </c>
      <c r="B157">
        <v>0.222085272</v>
      </c>
      <c r="C157">
        <v>0.22324185599999999</v>
      </c>
    </row>
    <row r="158" spans="1:3" x14ac:dyDescent="0.35">
      <c r="A158">
        <v>0.19816862199999999</v>
      </c>
      <c r="B158">
        <v>0.20181094899999999</v>
      </c>
      <c r="C158">
        <v>0.209617583</v>
      </c>
    </row>
    <row r="159" spans="1:3" x14ac:dyDescent="0.35">
      <c r="A159">
        <v>0.19821040000000001</v>
      </c>
      <c r="B159">
        <v>0.19406496100000001</v>
      </c>
      <c r="C159">
        <v>0.207651687</v>
      </c>
    </row>
    <row r="160" spans="1:3" x14ac:dyDescent="0.35">
      <c r="A160">
        <v>0.20489700499999999</v>
      </c>
      <c r="B160">
        <v>0.18532263199999999</v>
      </c>
      <c r="C160">
        <v>0.197857698</v>
      </c>
    </row>
    <row r="161" spans="1:3" x14ac:dyDescent="0.35">
      <c r="A161">
        <v>0.19545793</v>
      </c>
      <c r="B161">
        <v>0.203044961</v>
      </c>
      <c r="C161">
        <v>0.204486217</v>
      </c>
    </row>
    <row r="162" spans="1:3" x14ac:dyDescent="0.35">
      <c r="A162">
        <v>0.19089752900000001</v>
      </c>
      <c r="B162">
        <v>0.19330781899999999</v>
      </c>
      <c r="C162">
        <v>0.21693557199999999</v>
      </c>
    </row>
    <row r="163" spans="1:3" x14ac:dyDescent="0.35">
      <c r="A163">
        <v>0.19631472</v>
      </c>
      <c r="B163">
        <v>0.16891086799999999</v>
      </c>
      <c r="C163">
        <v>0.18774675099999999</v>
      </c>
    </row>
    <row r="164" spans="1:3" x14ac:dyDescent="0.35">
      <c r="A164">
        <v>0.198182531</v>
      </c>
      <c r="B164">
        <v>0.19338096299999999</v>
      </c>
      <c r="C164">
        <v>0.20642742</v>
      </c>
    </row>
    <row r="165" spans="1:3" x14ac:dyDescent="0.35">
      <c r="A165">
        <v>0.192376937</v>
      </c>
      <c r="B165">
        <v>0.20793812</v>
      </c>
      <c r="C165">
        <v>0.215646691</v>
      </c>
    </row>
    <row r="166" spans="1:3" x14ac:dyDescent="0.35">
      <c r="A166">
        <v>0.198780552</v>
      </c>
      <c r="B166">
        <v>0.20366794899999999</v>
      </c>
      <c r="C166">
        <v>0.203688119</v>
      </c>
    </row>
    <row r="167" spans="1:3" x14ac:dyDescent="0.35">
      <c r="A167">
        <v>0.196730289</v>
      </c>
      <c r="B167">
        <v>0.195502545</v>
      </c>
      <c r="C167">
        <v>0.21637820599999999</v>
      </c>
    </row>
    <row r="168" spans="1:3" x14ac:dyDescent="0.35">
      <c r="A168">
        <v>0.19818807099999999</v>
      </c>
      <c r="B168">
        <v>0.21510559800000001</v>
      </c>
      <c r="C168">
        <v>0.226396028</v>
      </c>
    </row>
    <row r="169" spans="1:3" x14ac:dyDescent="0.35">
      <c r="A169">
        <v>0.19837015199999999</v>
      </c>
      <c r="B169">
        <v>0.188594966</v>
      </c>
      <c r="C169">
        <v>0.20265581699999999</v>
      </c>
    </row>
    <row r="170" spans="1:3" x14ac:dyDescent="0.35">
      <c r="A170">
        <v>0.20396813</v>
      </c>
      <c r="B170">
        <v>0.190165264</v>
      </c>
      <c r="C170">
        <v>0.21316241599999999</v>
      </c>
    </row>
    <row r="171" spans="1:3" x14ac:dyDescent="0.35">
      <c r="A171">
        <v>0.20131501800000001</v>
      </c>
      <c r="B171">
        <v>0.182809895</v>
      </c>
      <c r="C171">
        <v>0.205283206</v>
      </c>
    </row>
    <row r="172" spans="1:3" x14ac:dyDescent="0.35">
      <c r="A172">
        <v>0.19837376900000001</v>
      </c>
      <c r="B172">
        <v>0.20469800499999999</v>
      </c>
      <c r="C172">
        <v>0.21609477199999999</v>
      </c>
    </row>
    <row r="173" spans="1:3" x14ac:dyDescent="0.35">
      <c r="A173">
        <v>0.20503929000000001</v>
      </c>
      <c r="B173">
        <v>0.20492517099999999</v>
      </c>
      <c r="C173">
        <v>0.216802721</v>
      </c>
    </row>
    <row r="174" spans="1:3" x14ac:dyDescent="0.35">
      <c r="A174">
        <v>0.194389004</v>
      </c>
      <c r="B174">
        <v>0.20857567499999999</v>
      </c>
      <c r="C174">
        <v>0.229007514</v>
      </c>
    </row>
    <row r="175" spans="1:3" x14ac:dyDescent="0.35">
      <c r="A175">
        <v>0.19446248999999999</v>
      </c>
      <c r="B175">
        <v>0.19008285599999999</v>
      </c>
      <c r="C175">
        <v>0.21971969699999999</v>
      </c>
    </row>
    <row r="176" spans="1:3" x14ac:dyDescent="0.35">
      <c r="A176">
        <v>0.20337102800000001</v>
      </c>
      <c r="B176">
        <v>0.213661613</v>
      </c>
      <c r="C176">
        <v>0.210580139</v>
      </c>
    </row>
    <row r="177" spans="1:3" x14ac:dyDescent="0.35">
      <c r="A177">
        <v>0.19476143200000001</v>
      </c>
      <c r="B177">
        <v>0.184852087</v>
      </c>
      <c r="C177">
        <v>0.198636856</v>
      </c>
    </row>
    <row r="178" spans="1:3" x14ac:dyDescent="0.35">
      <c r="A178">
        <v>0.19720104499999999</v>
      </c>
      <c r="B178">
        <v>0.19692158100000001</v>
      </c>
      <c r="C178">
        <v>0.207836505</v>
      </c>
    </row>
    <row r="179" spans="1:3" x14ac:dyDescent="0.35">
      <c r="A179">
        <v>0.205238859</v>
      </c>
      <c r="B179">
        <v>0.20435704199999999</v>
      </c>
      <c r="C179">
        <v>0.214750476</v>
      </c>
    </row>
    <row r="180" spans="1:3" x14ac:dyDescent="0.35">
      <c r="A180">
        <v>0.197213691</v>
      </c>
      <c r="B180">
        <v>0.21020999200000001</v>
      </c>
      <c r="C180">
        <v>0.21861863500000001</v>
      </c>
    </row>
    <row r="181" spans="1:3" x14ac:dyDescent="0.35">
      <c r="A181">
        <v>0.20272996500000001</v>
      </c>
      <c r="B181">
        <v>0.19330612599999999</v>
      </c>
      <c r="C181">
        <v>0.206795376</v>
      </c>
    </row>
    <row r="182" spans="1:3" x14ac:dyDescent="0.35">
      <c r="A182">
        <v>0.20279339099999999</v>
      </c>
      <c r="B182">
        <v>0.20238883499999999</v>
      </c>
      <c r="C182">
        <v>0.23839153399999999</v>
      </c>
    </row>
    <row r="183" spans="1:3" x14ac:dyDescent="0.35">
      <c r="A183">
        <v>0.19722229999999999</v>
      </c>
      <c r="B183">
        <v>0.18559174000000001</v>
      </c>
      <c r="C183">
        <v>0.188865335</v>
      </c>
    </row>
    <row r="184" spans="1:3" x14ac:dyDescent="0.35">
      <c r="A184">
        <v>0.197125679</v>
      </c>
      <c r="B184">
        <v>0.190185625</v>
      </c>
      <c r="C184">
        <v>0.20037981199999999</v>
      </c>
    </row>
    <row r="185" spans="1:3" x14ac:dyDescent="0.35">
      <c r="A185">
        <v>0.198610606</v>
      </c>
      <c r="B185">
        <v>0.203167388</v>
      </c>
      <c r="C185">
        <v>0.19723049100000001</v>
      </c>
    </row>
    <row r="186" spans="1:3" x14ac:dyDescent="0.35">
      <c r="A186">
        <v>0.201060818</v>
      </c>
      <c r="B186">
        <v>0.213946685</v>
      </c>
      <c r="C186">
        <v>0.21333064299999999</v>
      </c>
    </row>
    <row r="187" spans="1:3" x14ac:dyDescent="0.35">
      <c r="A187">
        <v>0.20242844600000001</v>
      </c>
      <c r="B187">
        <v>0.194544462</v>
      </c>
      <c r="C187">
        <v>0.20253578799999999</v>
      </c>
    </row>
    <row r="188" spans="1:3" x14ac:dyDescent="0.35">
      <c r="A188">
        <v>0.20519928300000001</v>
      </c>
      <c r="B188">
        <v>0.23340597799999999</v>
      </c>
      <c r="C188">
        <v>0.24874407100000001</v>
      </c>
    </row>
    <row r="189" spans="1:3" x14ac:dyDescent="0.35">
      <c r="A189">
        <v>0.20143628699999999</v>
      </c>
      <c r="B189">
        <v>0.218599087</v>
      </c>
      <c r="C189">
        <v>0.25241026700000002</v>
      </c>
    </row>
    <row r="190" spans="1:3" x14ac:dyDescent="0.35">
      <c r="A190">
        <v>0.19920086300000001</v>
      </c>
      <c r="B190">
        <v>0.187134298</v>
      </c>
      <c r="C190">
        <v>0.208621536</v>
      </c>
    </row>
    <row r="191" spans="1:3" x14ac:dyDescent="0.35">
      <c r="A191">
        <v>0.20661452899999999</v>
      </c>
      <c r="B191">
        <v>0.203767438</v>
      </c>
      <c r="C191">
        <v>0.21593435799999999</v>
      </c>
    </row>
    <row r="192" spans="1:3" x14ac:dyDescent="0.35">
      <c r="A192">
        <v>0.202022444</v>
      </c>
      <c r="B192">
        <v>0.22022256800000001</v>
      </c>
      <c r="C192">
        <v>0.21807522700000001</v>
      </c>
    </row>
    <row r="193" spans="1:3" x14ac:dyDescent="0.35">
      <c r="A193">
        <v>0.19789941599999999</v>
      </c>
      <c r="B193">
        <v>0.19645621999999999</v>
      </c>
      <c r="C193">
        <v>0.20285618399999999</v>
      </c>
    </row>
    <row r="194" spans="1:3" x14ac:dyDescent="0.35">
      <c r="A194">
        <v>0.19744379200000001</v>
      </c>
      <c r="B194">
        <v>0.17962278100000001</v>
      </c>
      <c r="C194">
        <v>0.200951509</v>
      </c>
    </row>
    <row r="195" spans="1:3" x14ac:dyDescent="0.35">
      <c r="A195">
        <v>0.194472019</v>
      </c>
      <c r="B195">
        <v>0.19613056500000001</v>
      </c>
      <c r="C195">
        <v>0.21413368299999999</v>
      </c>
    </row>
    <row r="196" spans="1:3" x14ac:dyDescent="0.35">
      <c r="A196">
        <v>0.198285453</v>
      </c>
      <c r="B196">
        <v>0.19143394399999999</v>
      </c>
      <c r="C196">
        <v>0.18817431700000001</v>
      </c>
    </row>
    <row r="197" spans="1:3" x14ac:dyDescent="0.35">
      <c r="A197">
        <v>0.19565135</v>
      </c>
      <c r="B197">
        <v>0.22058361200000001</v>
      </c>
      <c r="C197">
        <v>0.220109269</v>
      </c>
    </row>
    <row r="198" spans="1:3" x14ac:dyDescent="0.35">
      <c r="A198">
        <v>0.204334139</v>
      </c>
      <c r="B198">
        <v>0.205051025</v>
      </c>
      <c r="C198">
        <v>0.21044744400000001</v>
      </c>
    </row>
    <row r="199" spans="1:3" x14ac:dyDescent="0.35">
      <c r="A199">
        <v>0.19276717400000001</v>
      </c>
      <c r="B199">
        <v>0.19575393099999999</v>
      </c>
      <c r="C199">
        <v>0.20836676900000001</v>
      </c>
    </row>
    <row r="200" spans="1:3" x14ac:dyDescent="0.35">
      <c r="A200">
        <v>0.19024157999999999</v>
      </c>
      <c r="B200">
        <v>0.20675985699999999</v>
      </c>
      <c r="C200">
        <v>0.22364531400000001</v>
      </c>
    </row>
    <row r="201" spans="1:3" x14ac:dyDescent="0.35">
      <c r="A201">
        <v>0.19514384400000001</v>
      </c>
      <c r="B201">
        <v>0.20077645299999999</v>
      </c>
      <c r="C201">
        <v>0.21305210399999999</v>
      </c>
    </row>
    <row r="202" spans="1:3" x14ac:dyDescent="0.35">
      <c r="A202">
        <v>0.19398259000000001</v>
      </c>
      <c r="B202">
        <v>0.20723399200000001</v>
      </c>
      <c r="C202">
        <v>0.213104497</v>
      </c>
    </row>
    <row r="203" spans="1:3" x14ac:dyDescent="0.35">
      <c r="A203">
        <v>0.20024144399999999</v>
      </c>
      <c r="B203">
        <v>0.18304888499999999</v>
      </c>
      <c r="C203">
        <v>0.188806371</v>
      </c>
    </row>
    <row r="204" spans="1:3" x14ac:dyDescent="0.35">
      <c r="A204">
        <v>0.199896404</v>
      </c>
      <c r="B204">
        <v>0.198784875</v>
      </c>
      <c r="C204">
        <v>0.20665220500000001</v>
      </c>
    </row>
    <row r="205" spans="1:3" x14ac:dyDescent="0.35">
      <c r="A205">
        <v>0.19354168099999999</v>
      </c>
      <c r="B205">
        <v>0.21359035400000001</v>
      </c>
      <c r="C205">
        <v>0.22998880499999999</v>
      </c>
    </row>
    <row r="206" spans="1:3" x14ac:dyDescent="0.35">
      <c r="A206">
        <v>0.19214255299999999</v>
      </c>
      <c r="B206">
        <v>0.18323194900000001</v>
      </c>
      <c r="C206">
        <v>0.18692355299999999</v>
      </c>
    </row>
    <row r="207" spans="1:3" x14ac:dyDescent="0.35">
      <c r="A207">
        <v>0.203149733</v>
      </c>
      <c r="B207">
        <v>0.19893672000000001</v>
      </c>
      <c r="C207">
        <v>0.20141785000000001</v>
      </c>
    </row>
    <row r="208" spans="1:3" x14ac:dyDescent="0.35">
      <c r="A208">
        <v>0.20594030399999999</v>
      </c>
      <c r="B208">
        <v>0.19994972699999999</v>
      </c>
      <c r="C208">
        <v>0.20663447200000001</v>
      </c>
    </row>
    <row r="209" spans="1:3" x14ac:dyDescent="0.35">
      <c r="A209">
        <v>0.19770832699999999</v>
      </c>
      <c r="B209">
        <v>0.207659913</v>
      </c>
      <c r="C209">
        <v>0.23460783199999999</v>
      </c>
    </row>
    <row r="210" spans="1:3" x14ac:dyDescent="0.35">
      <c r="A210">
        <v>0.20154264899999999</v>
      </c>
      <c r="B210">
        <v>0.20417480299999999</v>
      </c>
      <c r="C210">
        <v>0.216057587</v>
      </c>
    </row>
    <row r="211" spans="1:3" x14ac:dyDescent="0.35">
      <c r="A211">
        <v>0.19724077000000001</v>
      </c>
      <c r="B211">
        <v>0.195574413</v>
      </c>
      <c r="C211">
        <v>0.20541219399999999</v>
      </c>
    </row>
    <row r="212" spans="1:3" x14ac:dyDescent="0.35">
      <c r="A212">
        <v>0.20200378899999999</v>
      </c>
      <c r="B212">
        <v>0.17761574699999999</v>
      </c>
      <c r="C212">
        <v>0.20391746099999999</v>
      </c>
    </row>
    <row r="213" spans="1:3" x14ac:dyDescent="0.35">
      <c r="A213">
        <v>0.19883273500000001</v>
      </c>
      <c r="B213">
        <v>0.19619194200000001</v>
      </c>
      <c r="C213">
        <v>0.195630955</v>
      </c>
    </row>
    <row r="214" spans="1:3" x14ac:dyDescent="0.35">
      <c r="A214">
        <v>0.19901639400000001</v>
      </c>
      <c r="B214">
        <v>0.205249608</v>
      </c>
      <c r="C214">
        <v>0.21701163300000001</v>
      </c>
    </row>
    <row r="215" spans="1:3" x14ac:dyDescent="0.35">
      <c r="A215">
        <v>0.189884417</v>
      </c>
      <c r="B215">
        <v>0.170165604</v>
      </c>
      <c r="C215">
        <v>0.194310592</v>
      </c>
    </row>
    <row r="216" spans="1:3" x14ac:dyDescent="0.35">
      <c r="A216">
        <v>0.19762601099999999</v>
      </c>
      <c r="B216">
        <v>0.20719196500000001</v>
      </c>
      <c r="C216">
        <v>0.232538258</v>
      </c>
    </row>
    <row r="217" spans="1:3" x14ac:dyDescent="0.35">
      <c r="A217">
        <v>0.188418368</v>
      </c>
      <c r="B217">
        <v>0.17399357700000001</v>
      </c>
      <c r="C217">
        <v>0.184734489</v>
      </c>
    </row>
    <row r="218" spans="1:3" x14ac:dyDescent="0.35">
      <c r="A218">
        <v>0.20465866299999999</v>
      </c>
      <c r="B218">
        <v>0.20703555500000001</v>
      </c>
      <c r="C218">
        <v>0.22039141400000001</v>
      </c>
    </row>
    <row r="219" spans="1:3" x14ac:dyDescent="0.35">
      <c r="A219">
        <v>0.202019896</v>
      </c>
      <c r="B219">
        <v>0.18982993500000001</v>
      </c>
      <c r="C219">
        <v>0.20248248399999999</v>
      </c>
    </row>
    <row r="220" spans="1:3" x14ac:dyDescent="0.35">
      <c r="A220">
        <v>0.20134180099999999</v>
      </c>
      <c r="B220">
        <v>0.18997940599999999</v>
      </c>
      <c r="C220">
        <v>0.19118683</v>
      </c>
    </row>
    <row r="221" spans="1:3" x14ac:dyDescent="0.35">
      <c r="A221">
        <v>0.19582281700000001</v>
      </c>
      <c r="B221">
        <v>0.18883166900000001</v>
      </c>
      <c r="C221">
        <v>0.20567751400000001</v>
      </c>
    </row>
    <row r="222" spans="1:3" x14ac:dyDescent="0.35">
      <c r="A222">
        <v>0.202984003</v>
      </c>
      <c r="B222">
        <v>0.19241355800000001</v>
      </c>
      <c r="C222">
        <v>0.20451375299999999</v>
      </c>
    </row>
    <row r="223" spans="1:3" x14ac:dyDescent="0.35">
      <c r="A223">
        <v>0.19485662100000001</v>
      </c>
      <c r="B223">
        <v>0.197737736</v>
      </c>
      <c r="C223">
        <v>0.218104196</v>
      </c>
    </row>
    <row r="224" spans="1:3" x14ac:dyDescent="0.35">
      <c r="A224">
        <v>0.19914783999999999</v>
      </c>
      <c r="B224">
        <v>0.220764977</v>
      </c>
      <c r="C224">
        <v>0.21995766</v>
      </c>
    </row>
    <row r="225" spans="1:3" x14ac:dyDescent="0.35">
      <c r="A225">
        <v>0.19965519700000001</v>
      </c>
      <c r="B225">
        <v>0.17013397699999999</v>
      </c>
      <c r="C225">
        <v>0.21173562800000001</v>
      </c>
    </row>
    <row r="226" spans="1:3" x14ac:dyDescent="0.35">
      <c r="A226">
        <v>0.198540458</v>
      </c>
      <c r="B226">
        <v>0.192674226</v>
      </c>
      <c r="C226">
        <v>0.211117103</v>
      </c>
    </row>
    <row r="227" spans="1:3" x14ac:dyDescent="0.35">
      <c r="A227">
        <v>0.19248879399999999</v>
      </c>
      <c r="B227">
        <v>0.19233273300000001</v>
      </c>
      <c r="C227">
        <v>0.21093394100000001</v>
      </c>
    </row>
    <row r="228" spans="1:3" x14ac:dyDescent="0.35">
      <c r="A228">
        <v>0.19436794900000001</v>
      </c>
      <c r="B228">
        <v>0.20073505899999999</v>
      </c>
      <c r="C228">
        <v>0.23262181800000001</v>
      </c>
    </row>
    <row r="229" spans="1:3" x14ac:dyDescent="0.35">
      <c r="A229">
        <v>0.20486125499999999</v>
      </c>
      <c r="B229">
        <v>0.20297029899999999</v>
      </c>
      <c r="C229">
        <v>0.217095178</v>
      </c>
    </row>
    <row r="230" spans="1:3" x14ac:dyDescent="0.35">
      <c r="A230">
        <v>0.21069020699999999</v>
      </c>
      <c r="B230">
        <v>0.20260625199999999</v>
      </c>
      <c r="C230">
        <v>0.22069567900000001</v>
      </c>
    </row>
    <row r="231" spans="1:3" x14ac:dyDescent="0.35">
      <c r="A231">
        <v>0.197577696</v>
      </c>
      <c r="B231">
        <v>0.19295196000000001</v>
      </c>
      <c r="C231">
        <v>0.20465101599999999</v>
      </c>
    </row>
    <row r="232" spans="1:3" x14ac:dyDescent="0.35">
      <c r="A232">
        <v>0.20372700899999999</v>
      </c>
      <c r="B232">
        <v>0.204438591</v>
      </c>
      <c r="C232">
        <v>0.21460342299999999</v>
      </c>
    </row>
    <row r="233" spans="1:3" x14ac:dyDescent="0.35">
      <c r="A233">
        <v>0.20062728099999999</v>
      </c>
      <c r="B233">
        <v>0.17439769899999999</v>
      </c>
      <c r="C233">
        <v>0.19030348999999999</v>
      </c>
    </row>
    <row r="234" spans="1:3" x14ac:dyDescent="0.35">
      <c r="A234">
        <v>0.20339459800000001</v>
      </c>
      <c r="B234">
        <v>0.20957304500000001</v>
      </c>
      <c r="C234">
        <v>0.22547040800000001</v>
      </c>
    </row>
    <row r="235" spans="1:3" x14ac:dyDescent="0.35">
      <c r="A235">
        <v>0.19607539900000001</v>
      </c>
      <c r="B235">
        <v>0.19383481799999999</v>
      </c>
      <c r="C235">
        <v>0.211108772</v>
      </c>
    </row>
    <row r="236" spans="1:3" x14ac:dyDescent="0.35">
      <c r="A236">
        <v>0.205307142</v>
      </c>
      <c r="B236">
        <v>0.2012881</v>
      </c>
      <c r="C236">
        <v>0.206040643</v>
      </c>
    </row>
    <row r="237" spans="1:3" x14ac:dyDescent="0.35">
      <c r="A237">
        <v>0.19882809800000001</v>
      </c>
      <c r="B237">
        <v>0.22130660799999999</v>
      </c>
      <c r="C237">
        <v>0.23347896100000001</v>
      </c>
    </row>
    <row r="238" spans="1:3" x14ac:dyDescent="0.35">
      <c r="A238">
        <v>0.199095087</v>
      </c>
      <c r="B238">
        <v>0.20389327400000001</v>
      </c>
      <c r="C238">
        <v>0.214635041</v>
      </c>
    </row>
    <row r="239" spans="1:3" x14ac:dyDescent="0.35">
      <c r="A239">
        <v>0.19398547399999999</v>
      </c>
      <c r="B239">
        <v>0.21214730000000001</v>
      </c>
      <c r="C239">
        <v>0.21081607399999999</v>
      </c>
    </row>
    <row r="240" spans="1:3" x14ac:dyDescent="0.35">
      <c r="A240">
        <v>0.20729735899999999</v>
      </c>
      <c r="B240">
        <v>0.196851202</v>
      </c>
      <c r="C240">
        <v>0.21929621799999999</v>
      </c>
    </row>
    <row r="241" spans="1:3" x14ac:dyDescent="0.35">
      <c r="A241">
        <v>0.19672730799999999</v>
      </c>
      <c r="B241">
        <v>0.18988654599999999</v>
      </c>
      <c r="C241">
        <v>0.21512129699999999</v>
      </c>
    </row>
    <row r="242" spans="1:3" x14ac:dyDescent="0.35">
      <c r="A242">
        <v>0.201789949</v>
      </c>
      <c r="B242">
        <v>0.19694734899999999</v>
      </c>
      <c r="C242">
        <v>0.19992048300000001</v>
      </c>
    </row>
    <row r="243" spans="1:3" x14ac:dyDescent="0.35">
      <c r="A243">
        <v>0.19463414000000001</v>
      </c>
      <c r="B243">
        <v>0.21549749500000001</v>
      </c>
      <c r="C243">
        <v>0.219502487</v>
      </c>
    </row>
    <row r="244" spans="1:3" x14ac:dyDescent="0.35">
      <c r="A244">
        <v>0.200906208</v>
      </c>
      <c r="B244">
        <v>0.20771431500000001</v>
      </c>
      <c r="C244">
        <v>0.214196197</v>
      </c>
    </row>
    <row r="245" spans="1:3" x14ac:dyDescent="0.35">
      <c r="A245">
        <v>0.20024497099999999</v>
      </c>
      <c r="B245">
        <v>0.17903327099999999</v>
      </c>
      <c r="C245">
        <v>0.198658311</v>
      </c>
    </row>
    <row r="246" spans="1:3" x14ac:dyDescent="0.35">
      <c r="A246">
        <v>0.20764264099999999</v>
      </c>
      <c r="B246">
        <v>0.212181704</v>
      </c>
      <c r="C246">
        <v>0.22876808700000001</v>
      </c>
    </row>
    <row r="247" spans="1:3" x14ac:dyDescent="0.35">
      <c r="A247">
        <v>0.200771488</v>
      </c>
      <c r="B247">
        <v>0.18889325400000001</v>
      </c>
      <c r="C247">
        <v>0.19030761099999999</v>
      </c>
    </row>
    <row r="248" spans="1:3" x14ac:dyDescent="0.35">
      <c r="A248">
        <v>0.204429688</v>
      </c>
      <c r="B248">
        <v>0.20071586199999999</v>
      </c>
      <c r="C248">
        <v>0.20874832600000001</v>
      </c>
    </row>
    <row r="249" spans="1:3" x14ac:dyDescent="0.35">
      <c r="A249">
        <v>0.20486584099999999</v>
      </c>
      <c r="B249">
        <v>0.22253679400000001</v>
      </c>
      <c r="C249">
        <v>0.249120011</v>
      </c>
    </row>
    <row r="250" spans="1:3" x14ac:dyDescent="0.35">
      <c r="A250">
        <v>0.20389085300000001</v>
      </c>
      <c r="B250">
        <v>0.187735502</v>
      </c>
      <c r="C250">
        <v>0.20346519900000001</v>
      </c>
    </row>
    <row r="251" spans="1:3" x14ac:dyDescent="0.35">
      <c r="A251">
        <v>0.198878892</v>
      </c>
      <c r="B251">
        <v>0.22032584299999999</v>
      </c>
      <c r="C251">
        <v>0.22806585500000001</v>
      </c>
    </row>
    <row r="252" spans="1:3" x14ac:dyDescent="0.35">
      <c r="A252">
        <v>0.20765149599999999</v>
      </c>
      <c r="B252">
        <v>0.20837299500000001</v>
      </c>
      <c r="C252">
        <v>0.22152027099999999</v>
      </c>
    </row>
    <row r="253" spans="1:3" x14ac:dyDescent="0.35">
      <c r="A253">
        <v>0.192455504</v>
      </c>
      <c r="B253">
        <v>0.184851288</v>
      </c>
      <c r="C253">
        <v>0.194285439</v>
      </c>
    </row>
    <row r="254" spans="1:3" x14ac:dyDescent="0.35">
      <c r="A254">
        <v>0.20072542400000001</v>
      </c>
      <c r="B254">
        <v>0.18711204100000001</v>
      </c>
      <c r="C254">
        <v>0.20111156799999999</v>
      </c>
    </row>
    <row r="255" spans="1:3" x14ac:dyDescent="0.35">
      <c r="A255">
        <v>0.203683163</v>
      </c>
      <c r="B255">
        <v>0.210743444</v>
      </c>
      <c r="C255">
        <v>0.21790910499999999</v>
      </c>
    </row>
    <row r="256" spans="1:3" x14ac:dyDescent="0.35">
      <c r="A256">
        <v>0.19772257200000001</v>
      </c>
      <c r="B256">
        <v>0.18341063299999999</v>
      </c>
      <c r="C256">
        <v>0.20031757</v>
      </c>
    </row>
    <row r="257" spans="1:3" x14ac:dyDescent="0.35">
      <c r="A257">
        <v>0.20632676</v>
      </c>
      <c r="B257">
        <v>0.20397464600000001</v>
      </c>
      <c r="C257">
        <v>0.22393322099999999</v>
      </c>
    </row>
    <row r="258" spans="1:3" x14ac:dyDescent="0.35">
      <c r="A258">
        <v>0.201636963</v>
      </c>
      <c r="B258">
        <v>0.217445948</v>
      </c>
      <c r="C258">
        <v>0.22956022700000001</v>
      </c>
    </row>
    <row r="259" spans="1:3" x14ac:dyDescent="0.35">
      <c r="A259">
        <v>0.19620395800000001</v>
      </c>
      <c r="B259">
        <v>0.19715307600000001</v>
      </c>
      <c r="C259">
        <v>0.210121486</v>
      </c>
    </row>
    <row r="260" spans="1:3" x14ac:dyDescent="0.35">
      <c r="A260">
        <v>0.19505223899999999</v>
      </c>
      <c r="B260">
        <v>0.189580523</v>
      </c>
      <c r="C260">
        <v>0.21668298599999999</v>
      </c>
    </row>
    <row r="261" spans="1:3" x14ac:dyDescent="0.35">
      <c r="A261">
        <v>0.20029933599999999</v>
      </c>
      <c r="B261">
        <v>0.19565210599999999</v>
      </c>
      <c r="C261">
        <v>0.20390839799999999</v>
      </c>
    </row>
    <row r="262" spans="1:3" x14ac:dyDescent="0.35">
      <c r="A262">
        <v>0.198167916</v>
      </c>
      <c r="B262">
        <v>0.21387926700000001</v>
      </c>
      <c r="C262">
        <v>0.230466117</v>
      </c>
    </row>
    <row r="263" spans="1:3" x14ac:dyDescent="0.35">
      <c r="A263">
        <v>0.198654467</v>
      </c>
      <c r="B263">
        <v>0.196573741</v>
      </c>
      <c r="C263">
        <v>0.21023128899999999</v>
      </c>
    </row>
    <row r="264" spans="1:3" x14ac:dyDescent="0.35">
      <c r="A264">
        <v>0.19910275499999999</v>
      </c>
      <c r="B264">
        <v>0.189255752</v>
      </c>
      <c r="C264">
        <v>0.20410458400000001</v>
      </c>
    </row>
    <row r="265" spans="1:3" x14ac:dyDescent="0.35">
      <c r="A265">
        <v>0.202942016</v>
      </c>
      <c r="B265">
        <v>0.20495925800000001</v>
      </c>
      <c r="C265">
        <v>0.22330516</v>
      </c>
    </row>
    <row r="266" spans="1:3" x14ac:dyDescent="0.35">
      <c r="A266">
        <v>0.19577135500000001</v>
      </c>
      <c r="B266">
        <v>0.18510652999999999</v>
      </c>
      <c r="C266">
        <v>0.19333678900000001</v>
      </c>
    </row>
    <row r="267" spans="1:3" x14ac:dyDescent="0.35">
      <c r="A267">
        <v>0.20139489299999999</v>
      </c>
      <c r="B267">
        <v>0.17787719099999999</v>
      </c>
      <c r="C267">
        <v>0.18818105199999999</v>
      </c>
    </row>
    <row r="268" spans="1:3" x14ac:dyDescent="0.35">
      <c r="A268">
        <v>0.19309304699999999</v>
      </c>
      <c r="B268">
        <v>0.16121317600000001</v>
      </c>
      <c r="C268">
        <v>0.19530455299999999</v>
      </c>
    </row>
    <row r="269" spans="1:3" x14ac:dyDescent="0.35">
      <c r="A269">
        <v>0.18971623500000001</v>
      </c>
      <c r="B269">
        <v>0.188387147</v>
      </c>
      <c r="C269">
        <v>0.19329264199999999</v>
      </c>
    </row>
    <row r="270" spans="1:3" x14ac:dyDescent="0.35">
      <c r="A270">
        <v>0.19855039099999999</v>
      </c>
      <c r="B270">
        <v>0.20240111899999999</v>
      </c>
      <c r="C270">
        <v>0.22456717200000001</v>
      </c>
    </row>
    <row r="271" spans="1:3" x14ac:dyDescent="0.35">
      <c r="A271">
        <v>0.19969308199999999</v>
      </c>
      <c r="B271">
        <v>0.186707506</v>
      </c>
      <c r="C271">
        <v>0.195451071</v>
      </c>
    </row>
    <row r="272" spans="1:3" x14ac:dyDescent="0.35">
      <c r="A272">
        <v>0.21226953400000001</v>
      </c>
      <c r="B272">
        <v>0.20249941599999999</v>
      </c>
      <c r="C272">
        <v>0.218499893</v>
      </c>
    </row>
    <row r="273" spans="1:3" x14ac:dyDescent="0.35">
      <c r="A273">
        <v>0.202322269</v>
      </c>
      <c r="B273">
        <v>0.19457697400000001</v>
      </c>
      <c r="C273">
        <v>0.20687471800000001</v>
      </c>
    </row>
    <row r="274" spans="1:3" x14ac:dyDescent="0.35">
      <c r="A274">
        <v>0.20392532099999999</v>
      </c>
      <c r="B274">
        <v>0.21722187100000001</v>
      </c>
      <c r="C274">
        <v>0.227398935</v>
      </c>
    </row>
    <row r="275" spans="1:3" x14ac:dyDescent="0.35">
      <c r="A275">
        <v>0.20492323000000001</v>
      </c>
      <c r="B275">
        <v>0.17411642999999999</v>
      </c>
      <c r="C275">
        <v>0.189360104</v>
      </c>
    </row>
    <row r="276" spans="1:3" x14ac:dyDescent="0.35">
      <c r="A276">
        <v>0.20416547400000001</v>
      </c>
      <c r="B276">
        <v>0.193427029</v>
      </c>
      <c r="C276">
        <v>0.20930276</v>
      </c>
    </row>
    <row r="277" spans="1:3" x14ac:dyDescent="0.35">
      <c r="A277">
        <v>0.20087985</v>
      </c>
      <c r="B277">
        <v>0.20746251600000001</v>
      </c>
      <c r="C277">
        <v>0.21946743399999999</v>
      </c>
    </row>
    <row r="278" spans="1:3" x14ac:dyDescent="0.35">
      <c r="A278">
        <v>0.19690205799999999</v>
      </c>
      <c r="B278">
        <v>0.18425680899999999</v>
      </c>
      <c r="C278">
        <v>0.20236494599999999</v>
      </c>
    </row>
    <row r="279" spans="1:3" x14ac:dyDescent="0.35">
      <c r="A279">
        <v>0.20145686700000001</v>
      </c>
      <c r="B279">
        <v>0.16817200700000001</v>
      </c>
      <c r="C279">
        <v>0.17396629699999999</v>
      </c>
    </row>
    <row r="280" spans="1:3" x14ac:dyDescent="0.35">
      <c r="A280">
        <v>0.19824069999999999</v>
      </c>
      <c r="B280">
        <v>0.20482556800000001</v>
      </c>
      <c r="C280">
        <v>0.2231776</v>
      </c>
    </row>
    <row r="281" spans="1:3" x14ac:dyDescent="0.35">
      <c r="A281">
        <v>0.20212397600000001</v>
      </c>
      <c r="B281">
        <v>0.218837482</v>
      </c>
      <c r="C281">
        <v>0.21434787399999999</v>
      </c>
    </row>
    <row r="282" spans="1:3" x14ac:dyDescent="0.35">
      <c r="A282">
        <v>0.20498766700000001</v>
      </c>
      <c r="B282">
        <v>0.19036488900000001</v>
      </c>
      <c r="C282">
        <v>0.196947276</v>
      </c>
    </row>
    <row r="283" spans="1:3" x14ac:dyDescent="0.35">
      <c r="A283">
        <v>0.192336381</v>
      </c>
      <c r="B283">
        <v>0.203411535</v>
      </c>
      <c r="C283">
        <v>0.21525730300000001</v>
      </c>
    </row>
    <row r="284" spans="1:3" x14ac:dyDescent="0.35">
      <c r="A284">
        <v>0.20038710600000001</v>
      </c>
      <c r="B284">
        <v>0.20029528799999999</v>
      </c>
      <c r="C284">
        <v>0.216765768</v>
      </c>
    </row>
    <row r="285" spans="1:3" x14ac:dyDescent="0.35">
      <c r="A285">
        <v>0.206820167</v>
      </c>
      <c r="B285">
        <v>0.20817391499999999</v>
      </c>
      <c r="C285">
        <v>0.21740585400000001</v>
      </c>
    </row>
    <row r="286" spans="1:3" x14ac:dyDescent="0.35">
      <c r="A286">
        <v>0.203087183</v>
      </c>
      <c r="B286">
        <v>0.18457314</v>
      </c>
      <c r="C286">
        <v>0.18868854299999999</v>
      </c>
    </row>
    <row r="287" spans="1:3" x14ac:dyDescent="0.35">
      <c r="A287">
        <v>0.20291123</v>
      </c>
      <c r="B287">
        <v>0.21120534199999999</v>
      </c>
      <c r="C287">
        <v>0.224539351</v>
      </c>
    </row>
    <row r="288" spans="1:3" x14ac:dyDescent="0.35">
      <c r="A288">
        <v>0.20386673899999999</v>
      </c>
      <c r="B288">
        <v>0.19921939799999999</v>
      </c>
      <c r="C288">
        <v>0.21216185800000001</v>
      </c>
    </row>
    <row r="289" spans="1:3" x14ac:dyDescent="0.35">
      <c r="A289">
        <v>0.20274895600000001</v>
      </c>
      <c r="B289">
        <v>0.20502606200000001</v>
      </c>
      <c r="C289">
        <v>0.213629824</v>
      </c>
    </row>
    <row r="290" spans="1:3" x14ac:dyDescent="0.35">
      <c r="A290">
        <v>0.20095754399999999</v>
      </c>
      <c r="B290">
        <v>0.20311389499999999</v>
      </c>
      <c r="C290">
        <v>0.22201048200000001</v>
      </c>
    </row>
    <row r="291" spans="1:3" x14ac:dyDescent="0.35">
      <c r="A291">
        <v>0.18834099800000001</v>
      </c>
      <c r="B291">
        <v>0.163197392</v>
      </c>
      <c r="C291">
        <v>0.17329256200000001</v>
      </c>
    </row>
    <row r="292" spans="1:3" x14ac:dyDescent="0.35">
      <c r="A292">
        <v>0.20172397</v>
      </c>
      <c r="B292">
        <v>0.203030141</v>
      </c>
      <c r="C292">
        <v>0.218937827</v>
      </c>
    </row>
    <row r="293" spans="1:3" x14ac:dyDescent="0.35">
      <c r="A293">
        <v>0.19873970699999999</v>
      </c>
      <c r="B293">
        <v>0.185223684</v>
      </c>
      <c r="C293">
        <v>0.19982045900000001</v>
      </c>
    </row>
    <row r="294" spans="1:3" x14ac:dyDescent="0.35">
      <c r="A294">
        <v>0.19856274700000001</v>
      </c>
      <c r="B294">
        <v>0.187109843</v>
      </c>
      <c r="C294">
        <v>0.20813005900000001</v>
      </c>
    </row>
    <row r="295" spans="1:3" x14ac:dyDescent="0.35">
      <c r="A295">
        <v>0.206678164</v>
      </c>
      <c r="B295">
        <v>0.19856438900000001</v>
      </c>
      <c r="C295">
        <v>0.210689715</v>
      </c>
    </row>
    <row r="296" spans="1:3" x14ac:dyDescent="0.35">
      <c r="A296">
        <v>0.198990738</v>
      </c>
      <c r="B296">
        <v>0.20771619999999999</v>
      </c>
      <c r="C296">
        <v>0.22039761799999999</v>
      </c>
    </row>
    <row r="297" spans="1:3" x14ac:dyDescent="0.35">
      <c r="A297">
        <v>0.19669649</v>
      </c>
      <c r="B297">
        <v>0.18960005199999999</v>
      </c>
      <c r="C297">
        <v>0.19920729100000001</v>
      </c>
    </row>
    <row r="298" spans="1:3" x14ac:dyDescent="0.35">
      <c r="A298">
        <v>0.19963207499999999</v>
      </c>
      <c r="B298">
        <v>0.18491724400000001</v>
      </c>
      <c r="C298">
        <v>0.22633123999999999</v>
      </c>
    </row>
    <row r="299" spans="1:3" x14ac:dyDescent="0.35">
      <c r="A299">
        <v>0.19747317</v>
      </c>
      <c r="B299">
        <v>0.20448750500000001</v>
      </c>
      <c r="C299">
        <v>0.2072098</v>
      </c>
    </row>
    <row r="300" spans="1:3" x14ac:dyDescent="0.35">
      <c r="A300">
        <v>0.19990097800000001</v>
      </c>
      <c r="B300">
        <v>0.215671633</v>
      </c>
      <c r="C300">
        <v>0.224386368</v>
      </c>
    </row>
    <row r="301" spans="1:3" x14ac:dyDescent="0.35">
      <c r="A301">
        <v>0.202726826</v>
      </c>
      <c r="B301">
        <v>0.20846795200000001</v>
      </c>
      <c r="C301">
        <v>0.22619572299999999</v>
      </c>
    </row>
    <row r="302" spans="1:3" x14ac:dyDescent="0.35">
      <c r="A302">
        <v>0.199095037</v>
      </c>
      <c r="B302">
        <v>0.22194267200000001</v>
      </c>
      <c r="C302">
        <v>0.244656861</v>
      </c>
    </row>
    <row r="303" spans="1:3" x14ac:dyDescent="0.35">
      <c r="A303">
        <v>0.20165096800000001</v>
      </c>
      <c r="B303">
        <v>0.18990575400000001</v>
      </c>
      <c r="C303">
        <v>0.209201423</v>
      </c>
    </row>
    <row r="304" spans="1:3" x14ac:dyDescent="0.35">
      <c r="A304">
        <v>0.19622651099999999</v>
      </c>
      <c r="B304">
        <v>0.211326401</v>
      </c>
      <c r="C304">
        <v>0.220627187</v>
      </c>
    </row>
    <row r="305" spans="1:3" x14ac:dyDescent="0.35">
      <c r="A305">
        <v>0.19812746000000001</v>
      </c>
      <c r="B305">
        <v>0.18711361000000001</v>
      </c>
      <c r="C305">
        <v>0.19808395000000001</v>
      </c>
    </row>
    <row r="306" spans="1:3" x14ac:dyDescent="0.35">
      <c r="A306">
        <v>0.20453360000000001</v>
      </c>
      <c r="B306">
        <v>0.222085695</v>
      </c>
      <c r="C306">
        <v>0.237271654</v>
      </c>
    </row>
    <row r="307" spans="1:3" x14ac:dyDescent="0.35">
      <c r="A307">
        <v>0.19767545</v>
      </c>
      <c r="B307">
        <v>0.203011998</v>
      </c>
      <c r="C307">
        <v>0.23320956400000001</v>
      </c>
    </row>
    <row r="308" spans="1:3" x14ac:dyDescent="0.35">
      <c r="A308">
        <v>0.20001988600000001</v>
      </c>
      <c r="B308">
        <v>0.174208216</v>
      </c>
      <c r="C308">
        <v>0.18358042099999999</v>
      </c>
    </row>
    <row r="309" spans="1:3" x14ac:dyDescent="0.35">
      <c r="A309">
        <v>0.199838298</v>
      </c>
      <c r="B309">
        <v>0.21644631</v>
      </c>
      <c r="C309">
        <v>0.21830965599999999</v>
      </c>
    </row>
    <row r="310" spans="1:3" x14ac:dyDescent="0.35">
      <c r="A310">
        <v>0.20198999500000001</v>
      </c>
      <c r="B310">
        <v>0.22697722300000001</v>
      </c>
      <c r="C310">
        <v>0.21604169500000001</v>
      </c>
    </row>
    <row r="311" spans="1:3" x14ac:dyDescent="0.35">
      <c r="A311">
        <v>0.20021882499999999</v>
      </c>
      <c r="B311">
        <v>0.18339841300000001</v>
      </c>
      <c r="C311">
        <v>0.20181758699999999</v>
      </c>
    </row>
    <row r="312" spans="1:3" x14ac:dyDescent="0.35">
      <c r="A312">
        <v>0.20281227800000001</v>
      </c>
      <c r="B312">
        <v>0.203829235</v>
      </c>
      <c r="C312">
        <v>0.21617608999999999</v>
      </c>
    </row>
    <row r="313" spans="1:3" x14ac:dyDescent="0.35">
      <c r="A313">
        <v>0.20385283400000001</v>
      </c>
      <c r="B313">
        <v>0.20145096000000001</v>
      </c>
      <c r="C313">
        <v>0.20092189399999999</v>
      </c>
    </row>
    <row r="314" spans="1:3" x14ac:dyDescent="0.35">
      <c r="A314">
        <v>0.201752454</v>
      </c>
      <c r="B314">
        <v>0.177284996</v>
      </c>
      <c r="C314">
        <v>0.19697821800000001</v>
      </c>
    </row>
    <row r="315" spans="1:3" x14ac:dyDescent="0.35">
      <c r="A315">
        <v>0.201085874</v>
      </c>
      <c r="B315">
        <v>0.20859034100000001</v>
      </c>
      <c r="C315">
        <v>0.229236512</v>
      </c>
    </row>
    <row r="316" spans="1:3" x14ac:dyDescent="0.35">
      <c r="A316">
        <v>0.203237639</v>
      </c>
      <c r="B316">
        <v>0.200166812</v>
      </c>
      <c r="C316">
        <v>0.20281299899999999</v>
      </c>
    </row>
    <row r="317" spans="1:3" x14ac:dyDescent="0.35">
      <c r="A317">
        <v>0.20128809</v>
      </c>
      <c r="B317">
        <v>0.19049116199999999</v>
      </c>
      <c r="C317">
        <v>0.191004593</v>
      </c>
    </row>
    <row r="318" spans="1:3" x14ac:dyDescent="0.35">
      <c r="A318">
        <v>0.19541613899999999</v>
      </c>
      <c r="B318">
        <v>0.19238043899999999</v>
      </c>
      <c r="C318">
        <v>0.20320149900000001</v>
      </c>
    </row>
    <row r="319" spans="1:3" x14ac:dyDescent="0.35">
      <c r="A319">
        <v>0.20111505499999999</v>
      </c>
      <c r="B319">
        <v>0.192560178</v>
      </c>
      <c r="C319">
        <v>0.21554884699999999</v>
      </c>
    </row>
    <row r="320" spans="1:3" x14ac:dyDescent="0.35">
      <c r="A320">
        <v>0.203124952</v>
      </c>
      <c r="B320">
        <v>0.21845336300000001</v>
      </c>
      <c r="C320">
        <v>0.22029374700000001</v>
      </c>
    </row>
    <row r="321" spans="1:3" x14ac:dyDescent="0.35">
      <c r="A321">
        <v>0.20849225399999999</v>
      </c>
      <c r="B321">
        <v>0.22340178699999999</v>
      </c>
      <c r="C321">
        <v>0.21133074299999999</v>
      </c>
    </row>
    <row r="322" spans="1:3" x14ac:dyDescent="0.35">
      <c r="A322">
        <v>0.20005172299999999</v>
      </c>
      <c r="B322">
        <v>0.199282509</v>
      </c>
      <c r="C322">
        <v>0.23795948</v>
      </c>
    </row>
    <row r="323" spans="1:3" x14ac:dyDescent="0.35">
      <c r="A323">
        <v>0.210987111</v>
      </c>
      <c r="B323">
        <v>0.20277579800000001</v>
      </c>
      <c r="C323">
        <v>0.19787806399999999</v>
      </c>
    </row>
    <row r="324" spans="1:3" x14ac:dyDescent="0.35">
      <c r="A324">
        <v>0.19786316800000001</v>
      </c>
      <c r="B324">
        <v>0.204853166</v>
      </c>
      <c r="C324">
        <v>0.21339213400000001</v>
      </c>
    </row>
    <row r="325" spans="1:3" x14ac:dyDescent="0.35">
      <c r="A325">
        <v>0.195068086</v>
      </c>
      <c r="B325">
        <v>0.202369087</v>
      </c>
      <c r="C325">
        <v>0.211435863</v>
      </c>
    </row>
    <row r="326" spans="1:3" x14ac:dyDescent="0.35">
      <c r="A326">
        <v>0.194795782</v>
      </c>
      <c r="B326">
        <v>0.182994296</v>
      </c>
      <c r="C326">
        <v>0.20285014300000001</v>
      </c>
    </row>
    <row r="327" spans="1:3" x14ac:dyDescent="0.35">
      <c r="A327">
        <v>0.20251649699999999</v>
      </c>
      <c r="B327">
        <v>0.206919459</v>
      </c>
      <c r="C327">
        <v>0.23346435600000001</v>
      </c>
    </row>
    <row r="328" spans="1:3" x14ac:dyDescent="0.35">
      <c r="A328">
        <v>0.20256121799999999</v>
      </c>
      <c r="B328">
        <v>0.19073601200000001</v>
      </c>
      <c r="C328">
        <v>0.20193576899999999</v>
      </c>
    </row>
    <row r="329" spans="1:3" x14ac:dyDescent="0.35">
      <c r="A329">
        <v>0.20412250400000001</v>
      </c>
      <c r="B329">
        <v>0.22389568800000001</v>
      </c>
      <c r="C329">
        <v>0.240389672</v>
      </c>
    </row>
    <row r="330" spans="1:3" x14ac:dyDescent="0.35">
      <c r="A330">
        <v>0.19558637100000001</v>
      </c>
      <c r="B330">
        <v>0.21024660000000001</v>
      </c>
      <c r="C330">
        <v>0.222050742</v>
      </c>
    </row>
    <row r="331" spans="1:3" x14ac:dyDescent="0.35">
      <c r="A331">
        <v>0.200228769</v>
      </c>
      <c r="B331">
        <v>0.203497027</v>
      </c>
      <c r="C331">
        <v>0.210652386</v>
      </c>
    </row>
    <row r="332" spans="1:3" x14ac:dyDescent="0.35">
      <c r="A332">
        <v>0.19294157300000001</v>
      </c>
      <c r="B332">
        <v>0.166457673</v>
      </c>
      <c r="C332">
        <v>0.20097726099999999</v>
      </c>
    </row>
    <row r="333" spans="1:3" x14ac:dyDescent="0.35">
      <c r="A333">
        <v>0.19995307900000001</v>
      </c>
      <c r="B333">
        <v>0.202753775</v>
      </c>
      <c r="C333">
        <v>0.219337843</v>
      </c>
    </row>
    <row r="334" spans="1:3" x14ac:dyDescent="0.35">
      <c r="A334">
        <v>0.189762929</v>
      </c>
      <c r="B334">
        <v>0.18616007300000001</v>
      </c>
      <c r="C334">
        <v>0.20169056099999999</v>
      </c>
    </row>
    <row r="335" spans="1:3" x14ac:dyDescent="0.35">
      <c r="A335">
        <v>0.201621944</v>
      </c>
      <c r="B335">
        <v>0.199798582</v>
      </c>
      <c r="C335">
        <v>0.21234122899999999</v>
      </c>
    </row>
    <row r="336" spans="1:3" x14ac:dyDescent="0.35">
      <c r="A336">
        <v>0.20433414799999999</v>
      </c>
      <c r="B336">
        <v>0.18592265999999999</v>
      </c>
      <c r="C336">
        <v>0.18954990199999999</v>
      </c>
    </row>
    <row r="337" spans="1:3" x14ac:dyDescent="0.35">
      <c r="A337">
        <v>0.20577220399999999</v>
      </c>
      <c r="B337">
        <v>0.204148999</v>
      </c>
      <c r="C337">
        <v>0.21371637199999999</v>
      </c>
    </row>
    <row r="338" spans="1:3" x14ac:dyDescent="0.35">
      <c r="A338">
        <v>0.195924507</v>
      </c>
      <c r="B338">
        <v>0.17999588899999999</v>
      </c>
      <c r="C338">
        <v>0.19808077399999999</v>
      </c>
    </row>
    <row r="339" spans="1:3" x14ac:dyDescent="0.35">
      <c r="A339">
        <v>0.192673967</v>
      </c>
      <c r="B339">
        <v>0.20128441799999999</v>
      </c>
      <c r="C339">
        <v>0.199362857</v>
      </c>
    </row>
    <row r="340" spans="1:3" x14ac:dyDescent="0.35">
      <c r="A340">
        <v>0.19906367899999999</v>
      </c>
      <c r="B340">
        <v>0.192860794</v>
      </c>
      <c r="C340">
        <v>0.22425199200000001</v>
      </c>
    </row>
    <row r="341" spans="1:3" x14ac:dyDescent="0.35">
      <c r="A341">
        <v>0.200930362</v>
      </c>
      <c r="B341">
        <v>0.21001672199999999</v>
      </c>
      <c r="C341">
        <v>0.21573068300000001</v>
      </c>
    </row>
    <row r="342" spans="1:3" x14ac:dyDescent="0.35">
      <c r="A342">
        <v>0.19332601099999999</v>
      </c>
      <c r="B342">
        <v>0.18530376200000001</v>
      </c>
      <c r="C342">
        <v>0.21192914800000001</v>
      </c>
    </row>
    <row r="343" spans="1:3" x14ac:dyDescent="0.35">
      <c r="A343">
        <v>0.20570564</v>
      </c>
      <c r="B343">
        <v>0.182188135</v>
      </c>
      <c r="C343">
        <v>0.201475341</v>
      </c>
    </row>
    <row r="344" spans="1:3" x14ac:dyDescent="0.35">
      <c r="A344">
        <v>0.20533338600000001</v>
      </c>
      <c r="B344">
        <v>0.210442615</v>
      </c>
      <c r="C344">
        <v>0.22945578</v>
      </c>
    </row>
    <row r="345" spans="1:3" x14ac:dyDescent="0.35">
      <c r="A345">
        <v>0.20163763300000001</v>
      </c>
      <c r="B345">
        <v>0.19840170200000001</v>
      </c>
      <c r="C345">
        <v>0.19752283600000001</v>
      </c>
    </row>
    <row r="346" spans="1:3" x14ac:dyDescent="0.35">
      <c r="A346">
        <v>0.19618665699999999</v>
      </c>
      <c r="B346">
        <v>0.18428285899999999</v>
      </c>
      <c r="C346">
        <v>0.19305507499999999</v>
      </c>
    </row>
    <row r="347" spans="1:3" x14ac:dyDescent="0.35">
      <c r="A347">
        <v>0.20554834699999999</v>
      </c>
      <c r="B347">
        <v>0.20919161</v>
      </c>
      <c r="C347">
        <v>0.226506347</v>
      </c>
    </row>
    <row r="348" spans="1:3" x14ac:dyDescent="0.35">
      <c r="A348">
        <v>0.200491061</v>
      </c>
      <c r="B348">
        <v>0.18655707999999999</v>
      </c>
      <c r="C348">
        <v>0.203064096</v>
      </c>
    </row>
    <row r="349" spans="1:3" x14ac:dyDescent="0.35">
      <c r="A349">
        <v>0.194688997</v>
      </c>
      <c r="B349">
        <v>0.17725068699999999</v>
      </c>
      <c r="C349">
        <v>0.17895868000000001</v>
      </c>
    </row>
    <row r="350" spans="1:3" x14ac:dyDescent="0.35">
      <c r="A350">
        <v>0.20113494100000001</v>
      </c>
      <c r="B350">
        <v>0.17622086300000001</v>
      </c>
      <c r="C350">
        <v>0.177709794</v>
      </c>
    </row>
    <row r="351" spans="1:3" x14ac:dyDescent="0.35">
      <c r="A351">
        <v>0.21075401299999999</v>
      </c>
      <c r="B351">
        <v>0.19671263999999999</v>
      </c>
      <c r="C351">
        <v>0.21547000999999999</v>
      </c>
    </row>
    <row r="352" spans="1:3" x14ac:dyDescent="0.35">
      <c r="A352">
        <v>0.19692620199999999</v>
      </c>
      <c r="B352">
        <v>0.17825048600000001</v>
      </c>
      <c r="C352">
        <v>0.21738892700000001</v>
      </c>
    </row>
    <row r="353" spans="1:3" x14ac:dyDescent="0.35">
      <c r="A353">
        <v>0.204056455</v>
      </c>
      <c r="B353">
        <v>0.182222206</v>
      </c>
      <c r="C353">
        <v>0.18697628799999999</v>
      </c>
    </row>
    <row r="354" spans="1:3" x14ac:dyDescent="0.35">
      <c r="A354">
        <v>0.19585218200000001</v>
      </c>
      <c r="B354">
        <v>0.19735395</v>
      </c>
      <c r="C354">
        <v>0.215227948</v>
      </c>
    </row>
    <row r="355" spans="1:3" x14ac:dyDescent="0.35">
      <c r="A355">
        <v>0.200996171</v>
      </c>
      <c r="B355">
        <v>0.182007156</v>
      </c>
      <c r="C355">
        <v>0.196402204</v>
      </c>
    </row>
    <row r="356" spans="1:3" x14ac:dyDescent="0.35">
      <c r="A356">
        <v>0.197500647</v>
      </c>
      <c r="B356">
        <v>0.187556837</v>
      </c>
      <c r="C356">
        <v>0.202759517</v>
      </c>
    </row>
    <row r="357" spans="1:3" x14ac:dyDescent="0.35">
      <c r="A357">
        <v>0.20280714</v>
      </c>
      <c r="B357">
        <v>0.234273647</v>
      </c>
      <c r="C357">
        <v>0.24735251999999999</v>
      </c>
    </row>
    <row r="358" spans="1:3" x14ac:dyDescent="0.35">
      <c r="A358">
        <v>0.19291625400000001</v>
      </c>
      <c r="B358">
        <v>0.17257055099999999</v>
      </c>
      <c r="C358">
        <v>0.199132537</v>
      </c>
    </row>
    <row r="359" spans="1:3" x14ac:dyDescent="0.35">
      <c r="A359">
        <v>0.202532982</v>
      </c>
      <c r="B359">
        <v>0.18810712399999999</v>
      </c>
      <c r="C359">
        <v>0.210991709</v>
      </c>
    </row>
    <row r="360" spans="1:3" x14ac:dyDescent="0.35">
      <c r="A360">
        <v>0.20455220499999999</v>
      </c>
      <c r="B360">
        <v>0.21631159699999999</v>
      </c>
      <c r="C360">
        <v>0.23577790700000001</v>
      </c>
    </row>
    <row r="361" spans="1:3" x14ac:dyDescent="0.35">
      <c r="A361">
        <v>0.209349277</v>
      </c>
      <c r="B361">
        <v>0.21787683499999999</v>
      </c>
      <c r="C361">
        <v>0.21580174899999999</v>
      </c>
    </row>
    <row r="362" spans="1:3" x14ac:dyDescent="0.35">
      <c r="A362">
        <v>0.20105164</v>
      </c>
      <c r="B362">
        <v>0.20469068600000001</v>
      </c>
      <c r="C362">
        <v>0.20700793300000001</v>
      </c>
    </row>
    <row r="363" spans="1:3" x14ac:dyDescent="0.35">
      <c r="A363">
        <v>0.190566082</v>
      </c>
      <c r="B363">
        <v>0.178762543</v>
      </c>
      <c r="C363">
        <v>0.195846562</v>
      </c>
    </row>
    <row r="364" spans="1:3" x14ac:dyDescent="0.35">
      <c r="A364">
        <v>0.19939737599999999</v>
      </c>
      <c r="B364">
        <v>0.20471323899999999</v>
      </c>
      <c r="C364">
        <v>0.20582038999999999</v>
      </c>
    </row>
    <row r="365" spans="1:3" x14ac:dyDescent="0.35">
      <c r="A365">
        <v>0.19648581000000001</v>
      </c>
      <c r="B365">
        <v>0.20868562299999999</v>
      </c>
      <c r="C365">
        <v>0.21220323699999999</v>
      </c>
    </row>
    <row r="366" spans="1:3" x14ac:dyDescent="0.35">
      <c r="A366">
        <v>0.20214895799999999</v>
      </c>
      <c r="B366">
        <v>0.218822036</v>
      </c>
      <c r="C366">
        <v>0.239562466</v>
      </c>
    </row>
    <row r="367" spans="1:3" x14ac:dyDescent="0.35">
      <c r="A367">
        <v>0.202827335</v>
      </c>
      <c r="B367">
        <v>0.22621640700000001</v>
      </c>
      <c r="C367">
        <v>0.25037688499999999</v>
      </c>
    </row>
    <row r="368" spans="1:3" x14ac:dyDescent="0.35">
      <c r="A368">
        <v>0.19880824</v>
      </c>
      <c r="B368">
        <v>0.19830244399999999</v>
      </c>
      <c r="C368">
        <v>0.19772885400000001</v>
      </c>
    </row>
    <row r="369" spans="1:3" x14ac:dyDescent="0.35">
      <c r="A369">
        <v>0.19585977700000001</v>
      </c>
      <c r="B369">
        <v>0.18331789500000001</v>
      </c>
      <c r="C369">
        <v>0.20498620400000001</v>
      </c>
    </row>
    <row r="370" spans="1:3" x14ac:dyDescent="0.35">
      <c r="A370">
        <v>0.19566797599999999</v>
      </c>
      <c r="B370">
        <v>0.20392569099999999</v>
      </c>
      <c r="C370">
        <v>0.19951670099999999</v>
      </c>
    </row>
    <row r="371" spans="1:3" x14ac:dyDescent="0.35">
      <c r="A371">
        <v>0.197521843</v>
      </c>
      <c r="B371">
        <v>0.200597688</v>
      </c>
      <c r="C371">
        <v>0.21176487699999999</v>
      </c>
    </row>
    <row r="372" spans="1:3" x14ac:dyDescent="0.35">
      <c r="A372">
        <v>0.19868108200000001</v>
      </c>
      <c r="B372">
        <v>0.183963723</v>
      </c>
      <c r="C372">
        <v>0.20386277999999999</v>
      </c>
    </row>
    <row r="373" spans="1:3" x14ac:dyDescent="0.35">
      <c r="A373">
        <v>0.202754617</v>
      </c>
      <c r="B373">
        <v>0.18864360699999999</v>
      </c>
      <c r="C373">
        <v>0.20979410900000001</v>
      </c>
    </row>
    <row r="374" spans="1:3" x14ac:dyDescent="0.35">
      <c r="A374">
        <v>0.20042463899999999</v>
      </c>
      <c r="B374">
        <v>0.17470919700000001</v>
      </c>
      <c r="C374">
        <v>0.18100232799999999</v>
      </c>
    </row>
    <row r="375" spans="1:3" x14ac:dyDescent="0.35">
      <c r="A375">
        <v>0.195254555</v>
      </c>
      <c r="B375">
        <v>0.206989797</v>
      </c>
      <c r="C375">
        <v>0.225072991</v>
      </c>
    </row>
    <row r="376" spans="1:3" x14ac:dyDescent="0.35">
      <c r="A376">
        <v>0.197392926</v>
      </c>
      <c r="B376">
        <v>0.18464721000000001</v>
      </c>
      <c r="C376">
        <v>0.19966188100000001</v>
      </c>
    </row>
    <row r="377" spans="1:3" x14ac:dyDescent="0.35">
      <c r="A377">
        <v>0.201030606</v>
      </c>
      <c r="B377">
        <v>0.190354725</v>
      </c>
      <c r="C377">
        <v>0.214077973</v>
      </c>
    </row>
    <row r="378" spans="1:3" x14ac:dyDescent="0.35">
      <c r="A378">
        <v>0.20253473799999999</v>
      </c>
      <c r="B378">
        <v>0.19864847799999999</v>
      </c>
      <c r="C378">
        <v>0.20460650499999999</v>
      </c>
    </row>
    <row r="379" spans="1:3" x14ac:dyDescent="0.35">
      <c r="A379">
        <v>0.19288138899999999</v>
      </c>
      <c r="B379">
        <v>0.184050309</v>
      </c>
      <c r="C379">
        <v>0.194930613</v>
      </c>
    </row>
    <row r="380" spans="1:3" x14ac:dyDescent="0.35">
      <c r="A380">
        <v>0.19973786499999999</v>
      </c>
      <c r="B380">
        <v>0.20055151500000001</v>
      </c>
      <c r="C380">
        <v>0.20165983600000001</v>
      </c>
    </row>
    <row r="381" spans="1:3" x14ac:dyDescent="0.35">
      <c r="A381">
        <v>0.205563418</v>
      </c>
      <c r="B381">
        <v>0.20721245599999999</v>
      </c>
      <c r="C381">
        <v>0.20851499400000001</v>
      </c>
    </row>
    <row r="382" spans="1:3" x14ac:dyDescent="0.35">
      <c r="A382">
        <v>0.192518773</v>
      </c>
      <c r="B382">
        <v>0.182415992</v>
      </c>
      <c r="C382">
        <v>0.200706935</v>
      </c>
    </row>
    <row r="383" spans="1:3" x14ac:dyDescent="0.35">
      <c r="A383">
        <v>0.194400923</v>
      </c>
      <c r="B383">
        <v>0.190858216</v>
      </c>
      <c r="C383">
        <v>0.22363896</v>
      </c>
    </row>
    <row r="384" spans="1:3" x14ac:dyDescent="0.35">
      <c r="A384">
        <v>0.20659311299999999</v>
      </c>
      <c r="B384">
        <v>0.207403542</v>
      </c>
      <c r="C384">
        <v>0.21213604699999999</v>
      </c>
    </row>
    <row r="385" spans="1:3" x14ac:dyDescent="0.35">
      <c r="A385">
        <v>0.189331265</v>
      </c>
      <c r="B385">
        <v>0.19190001100000001</v>
      </c>
      <c r="C385">
        <v>0.21471664500000001</v>
      </c>
    </row>
    <row r="386" spans="1:3" x14ac:dyDescent="0.35">
      <c r="A386">
        <v>0.191865802</v>
      </c>
      <c r="B386">
        <v>0.20334567200000001</v>
      </c>
      <c r="C386">
        <v>0.20943577799999999</v>
      </c>
    </row>
    <row r="387" spans="1:3" x14ac:dyDescent="0.35">
      <c r="A387">
        <v>0.19958684600000001</v>
      </c>
      <c r="B387">
        <v>0.17109943499999999</v>
      </c>
      <c r="C387">
        <v>0.195221856</v>
      </c>
    </row>
    <row r="388" spans="1:3" x14ac:dyDescent="0.35">
      <c r="A388">
        <v>0.20130770200000001</v>
      </c>
      <c r="B388">
        <v>0.20990167300000001</v>
      </c>
      <c r="C388">
        <v>0.22066868100000001</v>
      </c>
    </row>
    <row r="389" spans="1:3" x14ac:dyDescent="0.35">
      <c r="A389">
        <v>0.20041403499999999</v>
      </c>
      <c r="B389">
        <v>0.19776311999999999</v>
      </c>
      <c r="C389">
        <v>0.20367069900000001</v>
      </c>
    </row>
    <row r="390" spans="1:3" x14ac:dyDescent="0.35">
      <c r="A390">
        <v>0.20802262999999999</v>
      </c>
      <c r="B390">
        <v>0.20840593299999999</v>
      </c>
      <c r="C390">
        <v>0.20994822099999999</v>
      </c>
    </row>
    <row r="391" spans="1:3" x14ac:dyDescent="0.35">
      <c r="A391">
        <v>0.20497184700000001</v>
      </c>
      <c r="B391">
        <v>0.21685187</v>
      </c>
      <c r="C391">
        <v>0.22548232700000001</v>
      </c>
    </row>
    <row r="392" spans="1:3" x14ac:dyDescent="0.35">
      <c r="A392">
        <v>0.18632873</v>
      </c>
      <c r="B392">
        <v>0.18315217</v>
      </c>
      <c r="C392">
        <v>0.21276482999999999</v>
      </c>
    </row>
    <row r="393" spans="1:3" x14ac:dyDescent="0.35">
      <c r="A393">
        <v>0.20230914</v>
      </c>
      <c r="B393">
        <v>0.21315573500000001</v>
      </c>
      <c r="C393">
        <v>0.222335272</v>
      </c>
    </row>
    <row r="394" spans="1:3" x14ac:dyDescent="0.35">
      <c r="A394">
        <v>0.203865185</v>
      </c>
      <c r="B394">
        <v>0.19358502599999999</v>
      </c>
      <c r="C394">
        <v>0.21420346500000001</v>
      </c>
    </row>
    <row r="395" spans="1:3" x14ac:dyDescent="0.35">
      <c r="A395">
        <v>0.200401784</v>
      </c>
      <c r="B395">
        <v>0.18928880300000001</v>
      </c>
      <c r="C395">
        <v>0.201617833</v>
      </c>
    </row>
    <row r="396" spans="1:3" x14ac:dyDescent="0.35">
      <c r="A396">
        <v>0.19489111200000001</v>
      </c>
      <c r="B396">
        <v>0.19880698999999999</v>
      </c>
      <c r="C396">
        <v>0.220924232</v>
      </c>
    </row>
    <row r="397" spans="1:3" x14ac:dyDescent="0.35">
      <c r="A397">
        <v>0.203445974</v>
      </c>
      <c r="B397">
        <v>0.219550356</v>
      </c>
      <c r="C397">
        <v>0.224224588</v>
      </c>
    </row>
    <row r="398" spans="1:3" x14ac:dyDescent="0.35">
      <c r="A398">
        <v>0.20597812800000001</v>
      </c>
      <c r="B398">
        <v>0.17417706999999999</v>
      </c>
      <c r="C398">
        <v>0.19318310699999999</v>
      </c>
    </row>
    <row r="399" spans="1:3" x14ac:dyDescent="0.35">
      <c r="A399">
        <v>0.19859002100000001</v>
      </c>
      <c r="B399">
        <v>0.16387010499999999</v>
      </c>
      <c r="C399">
        <v>0.194359267</v>
      </c>
    </row>
    <row r="400" spans="1:3" x14ac:dyDescent="0.35">
      <c r="A400">
        <v>0.198678779</v>
      </c>
      <c r="B400">
        <v>0.205047805</v>
      </c>
      <c r="C400">
        <v>0.206500885</v>
      </c>
    </row>
    <row r="401" spans="1:3" x14ac:dyDescent="0.35">
      <c r="A401">
        <v>0.206053499</v>
      </c>
      <c r="B401">
        <v>0.20734437999999999</v>
      </c>
      <c r="C401">
        <v>0.223177348</v>
      </c>
    </row>
    <row r="402" spans="1:3" x14ac:dyDescent="0.35">
      <c r="A402">
        <v>0.192241994</v>
      </c>
      <c r="B402">
        <v>0.18292447100000001</v>
      </c>
      <c r="C402">
        <v>0.191696954</v>
      </c>
    </row>
    <row r="403" spans="1:3" x14ac:dyDescent="0.35">
      <c r="A403">
        <v>0.20157867199999999</v>
      </c>
      <c r="B403">
        <v>0.208170467</v>
      </c>
      <c r="C403">
        <v>0.21525170499999999</v>
      </c>
    </row>
    <row r="404" spans="1:3" x14ac:dyDescent="0.35">
      <c r="A404">
        <v>0.19240997500000001</v>
      </c>
      <c r="B404">
        <v>0.18131644599999999</v>
      </c>
      <c r="C404">
        <v>0.19545486300000001</v>
      </c>
    </row>
    <row r="405" spans="1:3" x14ac:dyDescent="0.35">
      <c r="A405">
        <v>0.20207133799999999</v>
      </c>
      <c r="B405">
        <v>0.19376436599999999</v>
      </c>
      <c r="C405">
        <v>0.22692031700000001</v>
      </c>
    </row>
    <row r="406" spans="1:3" x14ac:dyDescent="0.35">
      <c r="A406">
        <v>0.20642733999999999</v>
      </c>
      <c r="B406">
        <v>0.22057020699999999</v>
      </c>
      <c r="C406">
        <v>0.21824311699999999</v>
      </c>
    </row>
    <row r="407" spans="1:3" x14ac:dyDescent="0.35">
      <c r="A407">
        <v>0.195552422</v>
      </c>
      <c r="B407">
        <v>0.169867508</v>
      </c>
      <c r="C407">
        <v>0.194291463</v>
      </c>
    </row>
    <row r="408" spans="1:3" x14ac:dyDescent="0.35">
      <c r="A408">
        <v>0.20546674300000001</v>
      </c>
      <c r="B408">
        <v>0.20937882199999999</v>
      </c>
      <c r="C408">
        <v>0.22368633700000001</v>
      </c>
    </row>
    <row r="409" spans="1:3" x14ac:dyDescent="0.35">
      <c r="A409">
        <v>0.20398965199999999</v>
      </c>
      <c r="B409">
        <v>0.196740742</v>
      </c>
      <c r="C409">
        <v>0.22079559200000001</v>
      </c>
    </row>
    <row r="410" spans="1:3" x14ac:dyDescent="0.35">
      <c r="A410">
        <v>0.19748012100000001</v>
      </c>
      <c r="B410">
        <v>0.176495182</v>
      </c>
      <c r="C410">
        <v>0.207397578</v>
      </c>
    </row>
    <row r="411" spans="1:3" x14ac:dyDescent="0.35">
      <c r="A411">
        <v>0.19790408600000001</v>
      </c>
      <c r="B411">
        <v>0.16114045599999999</v>
      </c>
      <c r="C411">
        <v>0.184809205</v>
      </c>
    </row>
    <row r="412" spans="1:3" x14ac:dyDescent="0.35">
      <c r="A412">
        <v>0.190037924</v>
      </c>
      <c r="B412">
        <v>0.19153964500000001</v>
      </c>
      <c r="C412">
        <v>0.21569076100000001</v>
      </c>
    </row>
    <row r="413" spans="1:3" x14ac:dyDescent="0.35">
      <c r="A413">
        <v>0.19742526299999999</v>
      </c>
      <c r="B413">
        <v>0.19711487999999999</v>
      </c>
      <c r="C413">
        <v>0.20844158900000001</v>
      </c>
    </row>
    <row r="414" spans="1:3" x14ac:dyDescent="0.35">
      <c r="A414">
        <v>0.202307191</v>
      </c>
      <c r="B414">
        <v>0.180469835</v>
      </c>
      <c r="C414">
        <v>0.19884501500000001</v>
      </c>
    </row>
    <row r="415" spans="1:3" x14ac:dyDescent="0.35">
      <c r="A415">
        <v>0.20394499099999999</v>
      </c>
      <c r="B415">
        <v>0.19567611400000001</v>
      </c>
      <c r="C415">
        <v>0.213185974</v>
      </c>
    </row>
    <row r="416" spans="1:3" x14ac:dyDescent="0.35">
      <c r="A416">
        <v>0.20270273599999999</v>
      </c>
      <c r="B416">
        <v>0.214164046</v>
      </c>
      <c r="C416">
        <v>0.226064284</v>
      </c>
    </row>
    <row r="417" spans="1:3" x14ac:dyDescent="0.35">
      <c r="A417">
        <v>0.19960140700000001</v>
      </c>
      <c r="B417">
        <v>0.19156436099999999</v>
      </c>
      <c r="C417">
        <v>0.190929501</v>
      </c>
    </row>
    <row r="418" spans="1:3" x14ac:dyDescent="0.35">
      <c r="A418">
        <v>0.20155621900000001</v>
      </c>
      <c r="B418">
        <v>0.226401088</v>
      </c>
      <c r="C418">
        <v>0.228152726</v>
      </c>
    </row>
    <row r="419" spans="1:3" x14ac:dyDescent="0.35">
      <c r="A419">
        <v>0.203813035</v>
      </c>
      <c r="B419">
        <v>0.20909005999999999</v>
      </c>
      <c r="C419">
        <v>0.21910380600000001</v>
      </c>
    </row>
    <row r="420" spans="1:3" x14ac:dyDescent="0.35">
      <c r="A420">
        <v>0.19608440799999999</v>
      </c>
      <c r="B420">
        <v>0.205040536</v>
      </c>
      <c r="C420">
        <v>0.220597776</v>
      </c>
    </row>
    <row r="421" spans="1:3" x14ac:dyDescent="0.35">
      <c r="A421">
        <v>0.20274357700000001</v>
      </c>
      <c r="B421">
        <v>0.18977429000000001</v>
      </c>
      <c r="C421">
        <v>0.211893948</v>
      </c>
    </row>
    <row r="422" spans="1:3" x14ac:dyDescent="0.35">
      <c r="A422">
        <v>0.19459195800000001</v>
      </c>
      <c r="B422">
        <v>0.19822076899999999</v>
      </c>
      <c r="C422">
        <v>0.19400139199999999</v>
      </c>
    </row>
    <row r="423" spans="1:3" x14ac:dyDescent="0.35">
      <c r="A423">
        <v>0.20202050399999999</v>
      </c>
      <c r="B423">
        <v>0.220189732</v>
      </c>
      <c r="C423">
        <v>0.22711658000000001</v>
      </c>
    </row>
    <row r="424" spans="1:3" x14ac:dyDescent="0.35">
      <c r="A424">
        <v>0.19864775400000001</v>
      </c>
      <c r="B424">
        <v>0.18757784299999999</v>
      </c>
      <c r="C424">
        <v>0.204274347</v>
      </c>
    </row>
    <row r="425" spans="1:3" x14ac:dyDescent="0.35">
      <c r="A425">
        <v>0.20041594300000001</v>
      </c>
      <c r="B425">
        <v>0.185042387</v>
      </c>
      <c r="C425">
        <v>0.19296454199999999</v>
      </c>
    </row>
    <row r="426" spans="1:3" x14ac:dyDescent="0.35">
      <c r="A426">
        <v>0.19758192099999999</v>
      </c>
      <c r="B426">
        <v>0.19476259300000001</v>
      </c>
      <c r="C426">
        <v>0.22310343499999999</v>
      </c>
    </row>
    <row r="427" spans="1:3" x14ac:dyDescent="0.35">
      <c r="A427">
        <v>0.20298617399999999</v>
      </c>
      <c r="B427">
        <v>0.216488975</v>
      </c>
      <c r="C427">
        <v>0.23121924099999999</v>
      </c>
    </row>
    <row r="428" spans="1:3" x14ac:dyDescent="0.35">
      <c r="A428">
        <v>0.19626666100000001</v>
      </c>
      <c r="B428">
        <v>0.172784726</v>
      </c>
      <c r="C428">
        <v>0.21211521999999999</v>
      </c>
    </row>
    <row r="429" spans="1:3" x14ac:dyDescent="0.35">
      <c r="A429">
        <v>0.201631542</v>
      </c>
      <c r="B429">
        <v>0.209991917</v>
      </c>
      <c r="C429">
        <v>0.202592518</v>
      </c>
    </row>
    <row r="430" spans="1:3" x14ac:dyDescent="0.35">
      <c r="A430">
        <v>0.20173601899999999</v>
      </c>
      <c r="B430">
        <v>0.21442021</v>
      </c>
      <c r="C430">
        <v>0.20665130100000001</v>
      </c>
    </row>
    <row r="431" spans="1:3" x14ac:dyDescent="0.35">
      <c r="A431">
        <v>0.20425031199999999</v>
      </c>
      <c r="B431">
        <v>0.19192970600000001</v>
      </c>
      <c r="C431">
        <v>0.21270486799999999</v>
      </c>
    </row>
    <row r="432" spans="1:3" x14ac:dyDescent="0.35">
      <c r="A432">
        <v>0.20411664800000001</v>
      </c>
      <c r="B432">
        <v>0.209770714</v>
      </c>
      <c r="C432">
        <v>0.24758770699999999</v>
      </c>
    </row>
    <row r="433" spans="1:3" x14ac:dyDescent="0.35">
      <c r="A433">
        <v>0.19961188099999999</v>
      </c>
      <c r="B433">
        <v>0.20196465</v>
      </c>
      <c r="C433">
        <v>0.19647697</v>
      </c>
    </row>
    <row r="434" spans="1:3" x14ac:dyDescent="0.35">
      <c r="A434">
        <v>0.193131206</v>
      </c>
      <c r="B434">
        <v>0.21986012699999999</v>
      </c>
      <c r="C434">
        <v>0.21910761600000001</v>
      </c>
    </row>
    <row r="435" spans="1:3" x14ac:dyDescent="0.35">
      <c r="A435">
        <v>0.20562397399999999</v>
      </c>
      <c r="B435">
        <v>0.202644248</v>
      </c>
      <c r="C435">
        <v>0.22243496700000001</v>
      </c>
    </row>
    <row r="436" spans="1:3" x14ac:dyDescent="0.35">
      <c r="A436">
        <v>0.19885165399999999</v>
      </c>
      <c r="B436">
        <v>0.217868064</v>
      </c>
      <c r="C436">
        <v>0.21897174799999999</v>
      </c>
    </row>
    <row r="437" spans="1:3" x14ac:dyDescent="0.35">
      <c r="A437">
        <v>0.19466704700000001</v>
      </c>
      <c r="B437">
        <v>0.20336594399999999</v>
      </c>
      <c r="C437">
        <v>0.209156974</v>
      </c>
    </row>
    <row r="438" spans="1:3" x14ac:dyDescent="0.35">
      <c r="A438">
        <v>0.19910264699999999</v>
      </c>
      <c r="B438">
        <v>0.194703346</v>
      </c>
      <c r="C438">
        <v>0.21066341</v>
      </c>
    </row>
    <row r="439" spans="1:3" x14ac:dyDescent="0.35">
      <c r="A439">
        <v>0.19600888799999999</v>
      </c>
      <c r="B439">
        <v>0.18019216800000001</v>
      </c>
      <c r="C439">
        <v>0.20260668000000001</v>
      </c>
    </row>
    <row r="440" spans="1:3" x14ac:dyDescent="0.35">
      <c r="A440">
        <v>0.198566046</v>
      </c>
      <c r="B440">
        <v>0.206004719</v>
      </c>
      <c r="C440">
        <v>0.20390666499999999</v>
      </c>
    </row>
    <row r="441" spans="1:3" x14ac:dyDescent="0.35">
      <c r="A441">
        <v>0.19709538300000001</v>
      </c>
      <c r="B441">
        <v>0.18278459399999999</v>
      </c>
      <c r="C441">
        <v>0.21695624799999999</v>
      </c>
    </row>
    <row r="442" spans="1:3" x14ac:dyDescent="0.35">
      <c r="A442">
        <v>0.20007203500000001</v>
      </c>
      <c r="B442">
        <v>0.16994595300000001</v>
      </c>
      <c r="C442">
        <v>0.20484971799999999</v>
      </c>
    </row>
    <row r="443" spans="1:3" x14ac:dyDescent="0.35">
      <c r="A443">
        <v>0.19926718299999999</v>
      </c>
      <c r="B443">
        <v>0.19703601600000001</v>
      </c>
      <c r="C443">
        <v>0.20371639499999999</v>
      </c>
    </row>
    <row r="444" spans="1:3" x14ac:dyDescent="0.35">
      <c r="A444">
        <v>0.20072166499999999</v>
      </c>
      <c r="B444">
        <v>0.20557298500000001</v>
      </c>
      <c r="C444">
        <v>0.23216108499999999</v>
      </c>
    </row>
    <row r="445" spans="1:3" x14ac:dyDescent="0.35">
      <c r="A445">
        <v>0.20532030700000001</v>
      </c>
      <c r="B445">
        <v>0.20267166</v>
      </c>
      <c r="C445">
        <v>0.207108548</v>
      </c>
    </row>
    <row r="446" spans="1:3" x14ac:dyDescent="0.35">
      <c r="A446">
        <v>0.202363029</v>
      </c>
      <c r="B446">
        <v>0.22525942700000001</v>
      </c>
      <c r="C446">
        <v>0.23040322599999999</v>
      </c>
    </row>
    <row r="447" spans="1:3" x14ac:dyDescent="0.35">
      <c r="A447">
        <v>0.200263144</v>
      </c>
      <c r="B447">
        <v>0.20172721599999999</v>
      </c>
      <c r="C447">
        <v>0.214001475</v>
      </c>
    </row>
    <row r="448" spans="1:3" x14ac:dyDescent="0.35">
      <c r="A448">
        <v>0.204957734</v>
      </c>
      <c r="B448">
        <v>0.206213218</v>
      </c>
      <c r="C448">
        <v>0.21929441999999999</v>
      </c>
    </row>
    <row r="449" spans="1:3" x14ac:dyDescent="0.35">
      <c r="A449">
        <v>0.20355912500000001</v>
      </c>
      <c r="B449">
        <v>0.203895091</v>
      </c>
      <c r="C449">
        <v>0.21466874699999999</v>
      </c>
    </row>
    <row r="450" spans="1:3" x14ac:dyDescent="0.35">
      <c r="A450">
        <v>0.21204592999999999</v>
      </c>
      <c r="B450">
        <v>0.201208574</v>
      </c>
      <c r="C450">
        <v>0.21454647499999999</v>
      </c>
    </row>
    <row r="451" spans="1:3" x14ac:dyDescent="0.35">
      <c r="A451">
        <v>0.184615271</v>
      </c>
      <c r="B451">
        <v>0.15490457099999999</v>
      </c>
      <c r="C451">
        <v>0.181424366</v>
      </c>
    </row>
    <row r="452" spans="1:3" x14ac:dyDescent="0.35">
      <c r="A452">
        <v>0.19781948299999999</v>
      </c>
      <c r="B452">
        <v>0.19714939300000001</v>
      </c>
      <c r="C452">
        <v>0.22729010899999999</v>
      </c>
    </row>
    <row r="453" spans="1:3" x14ac:dyDescent="0.35">
      <c r="A453">
        <v>0.19829137499999999</v>
      </c>
      <c r="B453">
        <v>0.18802248899999999</v>
      </c>
      <c r="C453">
        <v>0.19708241600000001</v>
      </c>
    </row>
    <row r="454" spans="1:3" x14ac:dyDescent="0.35">
      <c r="A454">
        <v>0.198533454</v>
      </c>
      <c r="B454">
        <v>0.17047306400000001</v>
      </c>
      <c r="C454">
        <v>0.191165691</v>
      </c>
    </row>
    <row r="455" spans="1:3" x14ac:dyDescent="0.35">
      <c r="A455">
        <v>0.20239204599999999</v>
      </c>
      <c r="B455">
        <v>0.205822809</v>
      </c>
      <c r="C455">
        <v>0.228254291</v>
      </c>
    </row>
    <row r="456" spans="1:3" x14ac:dyDescent="0.35">
      <c r="A456">
        <v>0.199014728</v>
      </c>
      <c r="B456">
        <v>0.2106739</v>
      </c>
      <c r="C456">
        <v>0.23749941099999999</v>
      </c>
    </row>
    <row r="457" spans="1:3" x14ac:dyDescent="0.35">
      <c r="A457">
        <v>0.19785641300000001</v>
      </c>
      <c r="B457">
        <v>0.19150395000000001</v>
      </c>
      <c r="C457">
        <v>0.20195162999999999</v>
      </c>
    </row>
    <row r="458" spans="1:3" x14ac:dyDescent="0.35">
      <c r="A458">
        <v>0.203434265</v>
      </c>
      <c r="B458">
        <v>0.20699678599999999</v>
      </c>
      <c r="C458">
        <v>0.23919268799999999</v>
      </c>
    </row>
    <row r="459" spans="1:3" x14ac:dyDescent="0.35">
      <c r="A459">
        <v>0.197878533</v>
      </c>
      <c r="B459">
        <v>0.18300667500000001</v>
      </c>
      <c r="C459">
        <v>0.19787502200000001</v>
      </c>
    </row>
    <row r="460" spans="1:3" x14ac:dyDescent="0.35">
      <c r="A460">
        <v>0.205477987</v>
      </c>
      <c r="B460">
        <v>0.22699186800000001</v>
      </c>
      <c r="C460">
        <v>0.23451981099999999</v>
      </c>
    </row>
    <row r="461" spans="1:3" x14ac:dyDescent="0.35">
      <c r="A461">
        <v>0.20255452800000001</v>
      </c>
      <c r="B461">
        <v>0.211010537</v>
      </c>
      <c r="C461">
        <v>0.233697239</v>
      </c>
    </row>
    <row r="462" spans="1:3" x14ac:dyDescent="0.35">
      <c r="A462">
        <v>0.206894355</v>
      </c>
      <c r="B462">
        <v>0.21067045100000001</v>
      </c>
      <c r="C462">
        <v>0.217575304</v>
      </c>
    </row>
    <row r="463" spans="1:3" x14ac:dyDescent="0.35">
      <c r="A463">
        <v>0.20180072499999999</v>
      </c>
      <c r="B463">
        <v>0.207146316</v>
      </c>
      <c r="C463">
        <v>0.21576047200000001</v>
      </c>
    </row>
    <row r="464" spans="1:3" x14ac:dyDescent="0.35">
      <c r="A464">
        <v>0.197840026</v>
      </c>
      <c r="B464">
        <v>0.17789572400000001</v>
      </c>
      <c r="C464">
        <v>0.20306569399999999</v>
      </c>
    </row>
    <row r="465" spans="1:3" x14ac:dyDescent="0.35">
      <c r="A465">
        <v>0.19969905499999999</v>
      </c>
      <c r="B465">
        <v>0.18408470900000001</v>
      </c>
      <c r="C465">
        <v>0.20858368899999999</v>
      </c>
    </row>
    <row r="466" spans="1:3" x14ac:dyDescent="0.35">
      <c r="A466">
        <v>0.195223867</v>
      </c>
      <c r="B466">
        <v>0.196118928</v>
      </c>
      <c r="C466">
        <v>0.20240730400000001</v>
      </c>
    </row>
    <row r="467" spans="1:3" x14ac:dyDescent="0.35">
      <c r="A467">
        <v>0.20475202200000001</v>
      </c>
      <c r="B467">
        <v>0.22318487400000001</v>
      </c>
      <c r="C467">
        <v>0.22699876199999999</v>
      </c>
    </row>
    <row r="468" spans="1:3" x14ac:dyDescent="0.35">
      <c r="A468">
        <v>0.19924999099999999</v>
      </c>
      <c r="B468">
        <v>0.21690204299999999</v>
      </c>
      <c r="C468">
        <v>0.21156778300000001</v>
      </c>
    </row>
    <row r="469" spans="1:3" x14ac:dyDescent="0.35">
      <c r="A469">
        <v>0.20666701100000001</v>
      </c>
      <c r="B469">
        <v>0.22840290799999999</v>
      </c>
      <c r="C469">
        <v>0.24479097999999999</v>
      </c>
    </row>
    <row r="470" spans="1:3" x14ac:dyDescent="0.35">
      <c r="A470">
        <v>0.20904842100000001</v>
      </c>
      <c r="B470">
        <v>0.18194727599999999</v>
      </c>
      <c r="C470">
        <v>0.201221805</v>
      </c>
    </row>
    <row r="471" spans="1:3" x14ac:dyDescent="0.35">
      <c r="A471">
        <v>0.201069373</v>
      </c>
      <c r="B471">
        <v>0.20619232800000001</v>
      </c>
      <c r="C471">
        <v>0.22453099400000001</v>
      </c>
    </row>
    <row r="472" spans="1:3" x14ac:dyDescent="0.35">
      <c r="A472">
        <v>0.194126627</v>
      </c>
      <c r="B472">
        <v>0.18552448799999999</v>
      </c>
      <c r="C472">
        <v>0.19185302600000001</v>
      </c>
    </row>
    <row r="473" spans="1:3" x14ac:dyDescent="0.35">
      <c r="A473">
        <v>0.200011519</v>
      </c>
      <c r="B473">
        <v>0.19723312800000001</v>
      </c>
      <c r="C473">
        <v>0.20428375300000001</v>
      </c>
    </row>
    <row r="474" spans="1:3" x14ac:dyDescent="0.35">
      <c r="A474">
        <v>0.200353907</v>
      </c>
      <c r="B474">
        <v>0.18470140500000001</v>
      </c>
      <c r="C474">
        <v>0.212184868</v>
      </c>
    </row>
    <row r="475" spans="1:3" x14ac:dyDescent="0.35">
      <c r="A475">
        <v>0.20524268500000001</v>
      </c>
      <c r="B475">
        <v>0.20670401999999999</v>
      </c>
      <c r="C475">
        <v>0.219129396</v>
      </c>
    </row>
    <row r="476" spans="1:3" x14ac:dyDescent="0.35">
      <c r="A476">
        <v>0.199039524</v>
      </c>
      <c r="B476">
        <v>0.19524329400000001</v>
      </c>
      <c r="C476">
        <v>0.213578188</v>
      </c>
    </row>
    <row r="477" spans="1:3" x14ac:dyDescent="0.35">
      <c r="A477">
        <v>0.209579139</v>
      </c>
      <c r="B477">
        <v>0.231127518</v>
      </c>
      <c r="C477">
        <v>0.24212460599999999</v>
      </c>
    </row>
    <row r="478" spans="1:3" x14ac:dyDescent="0.35">
      <c r="A478">
        <v>0.198339407</v>
      </c>
      <c r="B478">
        <v>0.17996835</v>
      </c>
      <c r="C478">
        <v>0.20702516500000001</v>
      </c>
    </row>
    <row r="479" spans="1:3" x14ac:dyDescent="0.35">
      <c r="A479">
        <v>0.199272542</v>
      </c>
      <c r="B479">
        <v>0.189190576</v>
      </c>
      <c r="C479">
        <v>0.20377432200000001</v>
      </c>
    </row>
    <row r="480" spans="1:3" x14ac:dyDescent="0.35">
      <c r="A480">
        <v>0.19809106700000001</v>
      </c>
      <c r="B480">
        <v>0.18602028100000001</v>
      </c>
      <c r="C480">
        <v>0.18876071899999999</v>
      </c>
    </row>
    <row r="481" spans="1:3" x14ac:dyDescent="0.35">
      <c r="A481">
        <v>0.19774449199999999</v>
      </c>
      <c r="B481">
        <v>0.20415272100000001</v>
      </c>
      <c r="C481">
        <v>0.20207049299999999</v>
      </c>
    </row>
    <row r="482" spans="1:3" x14ac:dyDescent="0.35">
      <c r="A482">
        <v>0.20159598400000001</v>
      </c>
      <c r="B482">
        <v>0.17016170899999999</v>
      </c>
      <c r="C482">
        <v>0.197813143</v>
      </c>
    </row>
    <row r="483" spans="1:3" x14ac:dyDescent="0.35">
      <c r="A483">
        <v>0.20973865799999999</v>
      </c>
      <c r="B483">
        <v>0.18721051899999999</v>
      </c>
      <c r="C483">
        <v>0.20603606399999999</v>
      </c>
    </row>
    <row r="484" spans="1:3" x14ac:dyDescent="0.35">
      <c r="A484">
        <v>0.205818578</v>
      </c>
      <c r="B484">
        <v>0.18184982799999999</v>
      </c>
      <c r="C484">
        <v>0.19246056</v>
      </c>
    </row>
    <row r="485" spans="1:3" x14ac:dyDescent="0.35">
      <c r="A485">
        <v>0.20418597599999999</v>
      </c>
      <c r="B485">
        <v>0.235451722</v>
      </c>
      <c r="C485">
        <v>0.23824457099999999</v>
      </c>
    </row>
    <row r="486" spans="1:3" x14ac:dyDescent="0.35">
      <c r="A486">
        <v>0.19768322799999999</v>
      </c>
      <c r="B486">
        <v>0.17653629300000001</v>
      </c>
      <c r="C486">
        <v>0.202250873</v>
      </c>
    </row>
    <row r="487" spans="1:3" x14ac:dyDescent="0.35">
      <c r="A487">
        <v>0.19413266100000001</v>
      </c>
      <c r="B487">
        <v>0.18810476600000001</v>
      </c>
      <c r="C487">
        <v>0.19742215099999999</v>
      </c>
    </row>
    <row r="488" spans="1:3" x14ac:dyDescent="0.35">
      <c r="A488">
        <v>0.19563681699999999</v>
      </c>
      <c r="B488">
        <v>0.196455184</v>
      </c>
      <c r="C488">
        <v>0.21365471899999999</v>
      </c>
    </row>
    <row r="489" spans="1:3" x14ac:dyDescent="0.35">
      <c r="A489">
        <v>0.196742423</v>
      </c>
      <c r="B489">
        <v>0.18711245400000001</v>
      </c>
      <c r="C489">
        <v>0.19895073999999999</v>
      </c>
    </row>
    <row r="490" spans="1:3" x14ac:dyDescent="0.35">
      <c r="A490">
        <v>0.198056599</v>
      </c>
      <c r="B490">
        <v>0.18628130400000001</v>
      </c>
      <c r="C490">
        <v>0.18327960700000001</v>
      </c>
    </row>
    <row r="491" spans="1:3" x14ac:dyDescent="0.35">
      <c r="A491">
        <v>0.19681312400000001</v>
      </c>
      <c r="B491">
        <v>0.19344908999999999</v>
      </c>
      <c r="C491">
        <v>0.21402105900000001</v>
      </c>
    </row>
    <row r="492" spans="1:3" x14ac:dyDescent="0.35">
      <c r="A492">
        <v>0.19980937200000001</v>
      </c>
      <c r="B492">
        <v>0.205393197</v>
      </c>
      <c r="C492">
        <v>0.22024716799999999</v>
      </c>
    </row>
    <row r="493" spans="1:3" x14ac:dyDescent="0.35">
      <c r="A493">
        <v>0.205458743</v>
      </c>
      <c r="B493">
        <v>0.193445547</v>
      </c>
      <c r="C493">
        <v>0.218142488</v>
      </c>
    </row>
    <row r="494" spans="1:3" x14ac:dyDescent="0.35">
      <c r="A494">
        <v>0.19492120299999999</v>
      </c>
      <c r="B494">
        <v>0.20804969300000001</v>
      </c>
      <c r="C494">
        <v>0.21766634900000001</v>
      </c>
    </row>
    <row r="495" spans="1:3" x14ac:dyDescent="0.35">
      <c r="A495">
        <v>0.199938861</v>
      </c>
      <c r="B495">
        <v>0.19671784</v>
      </c>
      <c r="C495">
        <v>0.21198932000000001</v>
      </c>
    </row>
    <row r="496" spans="1:3" x14ac:dyDescent="0.35">
      <c r="A496">
        <v>0.20411452299999999</v>
      </c>
      <c r="B496">
        <v>0.20429026</v>
      </c>
      <c r="C496">
        <v>0.21462578099999999</v>
      </c>
    </row>
    <row r="497" spans="1:3" x14ac:dyDescent="0.35">
      <c r="A497">
        <v>0.20243231</v>
      </c>
      <c r="B497">
        <v>0.20628558899999999</v>
      </c>
      <c r="C497">
        <v>0.20796297399999999</v>
      </c>
    </row>
    <row r="498" spans="1:3" x14ac:dyDescent="0.35">
      <c r="A498">
        <v>0.200712274</v>
      </c>
      <c r="B498">
        <v>0.21234292699999999</v>
      </c>
      <c r="C498">
        <v>0.21964952500000001</v>
      </c>
    </row>
    <row r="499" spans="1:3" x14ac:dyDescent="0.35">
      <c r="A499">
        <v>0.20228923500000001</v>
      </c>
      <c r="B499">
        <v>0.19391881499999999</v>
      </c>
      <c r="C499">
        <v>0.20060488200000001</v>
      </c>
    </row>
    <row r="500" spans="1:3" x14ac:dyDescent="0.35">
      <c r="A500">
        <v>0.206629954</v>
      </c>
      <c r="B500">
        <v>0.21830571900000001</v>
      </c>
      <c r="C500">
        <v>0.220786063</v>
      </c>
    </row>
    <row r="501" spans="1:3" x14ac:dyDescent="0.35">
      <c r="A501">
        <v>0.20544605199999999</v>
      </c>
      <c r="B501">
        <v>0.21186939499999999</v>
      </c>
      <c r="C501">
        <v>0.217063231</v>
      </c>
    </row>
    <row r="502" spans="1:3" x14ac:dyDescent="0.35">
      <c r="A502">
        <v>0.20434854899999999</v>
      </c>
      <c r="B502">
        <v>0.22751616199999999</v>
      </c>
      <c r="C502">
        <v>0.230787775</v>
      </c>
    </row>
    <row r="503" spans="1:3" x14ac:dyDescent="0.35">
      <c r="A503">
        <v>0.19851265800000001</v>
      </c>
      <c r="B503">
        <v>0.19265462899999999</v>
      </c>
      <c r="C503">
        <v>0.19793543699999999</v>
      </c>
    </row>
    <row r="504" spans="1:3" x14ac:dyDescent="0.35">
      <c r="A504">
        <v>0.19733494400000001</v>
      </c>
      <c r="B504">
        <v>0.19231822700000001</v>
      </c>
      <c r="C504">
        <v>0.20795300899999999</v>
      </c>
    </row>
    <row r="505" spans="1:3" x14ac:dyDescent="0.35">
      <c r="A505">
        <v>0.19370490700000001</v>
      </c>
      <c r="B505">
        <v>0.19130976</v>
      </c>
      <c r="C505">
        <v>0.19441165399999999</v>
      </c>
    </row>
    <row r="506" spans="1:3" x14ac:dyDescent="0.35">
      <c r="A506">
        <v>0.20199683399999999</v>
      </c>
      <c r="B506">
        <v>0.18394980599999999</v>
      </c>
      <c r="C506">
        <v>0.18860169500000001</v>
      </c>
    </row>
    <row r="507" spans="1:3" x14ac:dyDescent="0.35">
      <c r="A507">
        <v>0.191986822</v>
      </c>
      <c r="B507">
        <v>0.19385757300000001</v>
      </c>
      <c r="C507">
        <v>0.21251320600000001</v>
      </c>
    </row>
    <row r="508" spans="1:3" x14ac:dyDescent="0.35">
      <c r="A508">
        <v>0.19483381299999999</v>
      </c>
      <c r="B508">
        <v>0.17827426399999999</v>
      </c>
      <c r="C508">
        <v>0.189032541</v>
      </c>
    </row>
    <row r="509" spans="1:3" x14ac:dyDescent="0.35">
      <c r="A509">
        <v>0.19760233099999999</v>
      </c>
      <c r="B509">
        <v>0.20232860799999999</v>
      </c>
      <c r="C509">
        <v>0.21844870199999999</v>
      </c>
    </row>
    <row r="510" spans="1:3" x14ac:dyDescent="0.35">
      <c r="A510">
        <v>0.19999589000000001</v>
      </c>
      <c r="B510">
        <v>0.182497411</v>
      </c>
      <c r="C510">
        <v>0.20156151999999999</v>
      </c>
    </row>
    <row r="511" spans="1:3" x14ac:dyDescent="0.35">
      <c r="A511">
        <v>0.20022010400000001</v>
      </c>
      <c r="B511">
        <v>0.196471219</v>
      </c>
      <c r="C511">
        <v>0.21157263500000001</v>
      </c>
    </row>
    <row r="512" spans="1:3" x14ac:dyDescent="0.35">
      <c r="A512">
        <v>0.20259145000000001</v>
      </c>
      <c r="B512">
        <v>0.20212986999999999</v>
      </c>
      <c r="C512">
        <v>0.20379071900000001</v>
      </c>
    </row>
    <row r="513" spans="1:3" x14ac:dyDescent="0.35">
      <c r="A513">
        <v>0.20057935399999999</v>
      </c>
      <c r="B513">
        <v>0.200116087</v>
      </c>
      <c r="C513">
        <v>0.20544594699999999</v>
      </c>
    </row>
    <row r="514" spans="1:3" x14ac:dyDescent="0.35">
      <c r="A514">
        <v>0.193500591</v>
      </c>
      <c r="B514">
        <v>0.203720754</v>
      </c>
      <c r="C514">
        <v>0.21411413900000001</v>
      </c>
    </row>
    <row r="515" spans="1:3" x14ac:dyDescent="0.35">
      <c r="A515">
        <v>0.19540528700000001</v>
      </c>
      <c r="B515">
        <v>0.195636755</v>
      </c>
      <c r="C515">
        <v>0.22106244999999999</v>
      </c>
    </row>
    <row r="516" spans="1:3" x14ac:dyDescent="0.35">
      <c r="A516">
        <v>0.20396967999999999</v>
      </c>
      <c r="B516">
        <v>0.22342445999999999</v>
      </c>
      <c r="C516">
        <v>0.21974870599999999</v>
      </c>
    </row>
    <row r="517" spans="1:3" x14ac:dyDescent="0.35">
      <c r="A517">
        <v>0.19817749400000001</v>
      </c>
      <c r="B517">
        <v>0.206365145</v>
      </c>
      <c r="C517">
        <v>0.218828826</v>
      </c>
    </row>
    <row r="518" spans="1:3" x14ac:dyDescent="0.35">
      <c r="A518">
        <v>0.203929212</v>
      </c>
      <c r="B518">
        <v>0.21578254599999999</v>
      </c>
      <c r="C518">
        <v>0.232619838</v>
      </c>
    </row>
    <row r="519" spans="1:3" x14ac:dyDescent="0.35">
      <c r="A519">
        <v>0.194353998</v>
      </c>
      <c r="B519">
        <v>0.193955338</v>
      </c>
      <c r="C519">
        <v>0.20952795199999999</v>
      </c>
    </row>
    <row r="520" spans="1:3" x14ac:dyDescent="0.35">
      <c r="A520">
        <v>0.20547579999999999</v>
      </c>
      <c r="B520">
        <v>0.200863236</v>
      </c>
      <c r="C520">
        <v>0.21207208699999999</v>
      </c>
    </row>
    <row r="521" spans="1:3" x14ac:dyDescent="0.35">
      <c r="A521">
        <v>0.19574517299999999</v>
      </c>
      <c r="B521">
        <v>0.20443328499999999</v>
      </c>
      <c r="C521">
        <v>0.218977378</v>
      </c>
    </row>
    <row r="522" spans="1:3" x14ac:dyDescent="0.35">
      <c r="A522">
        <v>0.20093688300000001</v>
      </c>
      <c r="B522">
        <v>0.20520138399999999</v>
      </c>
      <c r="C522">
        <v>0.21623577599999999</v>
      </c>
    </row>
    <row r="523" spans="1:3" x14ac:dyDescent="0.35">
      <c r="A523">
        <v>0.193840547</v>
      </c>
      <c r="B523">
        <v>0.17477002599999999</v>
      </c>
      <c r="C523">
        <v>0.19938114400000001</v>
      </c>
    </row>
    <row r="524" spans="1:3" x14ac:dyDescent="0.35">
      <c r="A524">
        <v>0.19882023099999999</v>
      </c>
      <c r="B524">
        <v>0.18442700000000001</v>
      </c>
      <c r="C524">
        <v>0.20875174899999999</v>
      </c>
    </row>
    <row r="525" spans="1:3" x14ac:dyDescent="0.35">
      <c r="A525">
        <v>0.19656536699999999</v>
      </c>
      <c r="B525">
        <v>0.17426472100000001</v>
      </c>
      <c r="C525">
        <v>0.186025415</v>
      </c>
    </row>
    <row r="526" spans="1:3" x14ac:dyDescent="0.35">
      <c r="A526">
        <v>0.19374461300000001</v>
      </c>
      <c r="B526">
        <v>0.19237169800000001</v>
      </c>
      <c r="C526">
        <v>0.21456888900000001</v>
      </c>
    </row>
    <row r="527" spans="1:3" x14ac:dyDescent="0.35">
      <c r="A527">
        <v>0.19703509699999999</v>
      </c>
      <c r="B527">
        <v>0.19967475600000001</v>
      </c>
      <c r="C527">
        <v>0.22201148400000001</v>
      </c>
    </row>
    <row r="528" spans="1:3" x14ac:dyDescent="0.35">
      <c r="A528">
        <v>0.20538787</v>
      </c>
      <c r="B528">
        <v>0.22482913400000001</v>
      </c>
      <c r="C528">
        <v>0.224449599</v>
      </c>
    </row>
    <row r="529" spans="1:3" x14ac:dyDescent="0.35">
      <c r="A529">
        <v>0.20833828500000001</v>
      </c>
      <c r="B529">
        <v>0.21272539500000001</v>
      </c>
      <c r="C529">
        <v>0.21516017200000001</v>
      </c>
    </row>
    <row r="530" spans="1:3" x14ac:dyDescent="0.35">
      <c r="A530">
        <v>0.19891762900000001</v>
      </c>
      <c r="B530">
        <v>0.18175374599999999</v>
      </c>
      <c r="C530">
        <v>0.20045809000000001</v>
      </c>
    </row>
    <row r="531" spans="1:3" x14ac:dyDescent="0.35">
      <c r="A531">
        <v>0.20019432300000001</v>
      </c>
      <c r="B531">
        <v>0.21822362300000001</v>
      </c>
      <c r="C531">
        <v>0.22184631399999999</v>
      </c>
    </row>
    <row r="532" spans="1:3" x14ac:dyDescent="0.35">
      <c r="A532">
        <v>0.20406823399999999</v>
      </c>
      <c r="B532">
        <v>0.181939408</v>
      </c>
      <c r="C532">
        <v>0.20065428299999999</v>
      </c>
    </row>
    <row r="533" spans="1:3" x14ac:dyDescent="0.35">
      <c r="A533">
        <v>0.19900259000000001</v>
      </c>
      <c r="B533">
        <v>0.20019177899999999</v>
      </c>
      <c r="C533">
        <v>0.21794955599999999</v>
      </c>
    </row>
    <row r="534" spans="1:3" x14ac:dyDescent="0.35">
      <c r="A534">
        <v>0.201202359</v>
      </c>
      <c r="B534">
        <v>0.18762719</v>
      </c>
      <c r="C534">
        <v>0.20382740699999999</v>
      </c>
    </row>
    <row r="535" spans="1:3" x14ac:dyDescent="0.35">
      <c r="A535">
        <v>0.199032866</v>
      </c>
      <c r="B535">
        <v>0.209305092</v>
      </c>
      <c r="C535">
        <v>0.203472598</v>
      </c>
    </row>
    <row r="536" spans="1:3" x14ac:dyDescent="0.35">
      <c r="A536">
        <v>0.197222696</v>
      </c>
      <c r="B536">
        <v>0.191379306</v>
      </c>
      <c r="C536">
        <v>0.215824763</v>
      </c>
    </row>
    <row r="537" spans="1:3" x14ac:dyDescent="0.35">
      <c r="A537">
        <v>0.19675722300000001</v>
      </c>
      <c r="B537">
        <v>0.189002586</v>
      </c>
      <c r="C537">
        <v>0.21808608400000001</v>
      </c>
    </row>
    <row r="538" spans="1:3" x14ac:dyDescent="0.35">
      <c r="A538">
        <v>0.19621881899999999</v>
      </c>
      <c r="B538">
        <v>0.187929343</v>
      </c>
      <c r="C538">
        <v>0.196229867</v>
      </c>
    </row>
    <row r="539" spans="1:3" x14ac:dyDescent="0.35">
      <c r="A539">
        <v>0.19826819300000001</v>
      </c>
      <c r="B539">
        <v>0.18437840699999999</v>
      </c>
      <c r="C539">
        <v>0.21856524199999999</v>
      </c>
    </row>
    <row r="540" spans="1:3" x14ac:dyDescent="0.35">
      <c r="A540">
        <v>0.198055496</v>
      </c>
      <c r="B540">
        <v>0.198473238</v>
      </c>
      <c r="C540">
        <v>0.22081012699999999</v>
      </c>
    </row>
    <row r="541" spans="1:3" x14ac:dyDescent="0.35">
      <c r="A541">
        <v>0.19591253</v>
      </c>
      <c r="B541">
        <v>0.18264862100000001</v>
      </c>
      <c r="C541">
        <v>0.20170637699999999</v>
      </c>
    </row>
    <row r="542" spans="1:3" x14ac:dyDescent="0.35">
      <c r="A542">
        <v>0.205223235</v>
      </c>
      <c r="B542">
        <v>0.19200653300000001</v>
      </c>
      <c r="C542">
        <v>0.21077821199999999</v>
      </c>
    </row>
    <row r="543" spans="1:3" x14ac:dyDescent="0.35">
      <c r="A543">
        <v>0.201948515</v>
      </c>
      <c r="B543">
        <v>0.202561834</v>
      </c>
      <c r="C543">
        <v>0.204232841</v>
      </c>
    </row>
    <row r="544" spans="1:3" x14ac:dyDescent="0.35">
      <c r="A544">
        <v>0.20503086700000001</v>
      </c>
      <c r="B544">
        <v>0.22630884900000001</v>
      </c>
      <c r="C544">
        <v>0.23855242199999999</v>
      </c>
    </row>
    <row r="545" spans="1:3" x14ac:dyDescent="0.35">
      <c r="A545">
        <v>0.20195512800000001</v>
      </c>
      <c r="B545">
        <v>0.200354492</v>
      </c>
      <c r="C545">
        <v>0.223615122</v>
      </c>
    </row>
    <row r="546" spans="1:3" x14ac:dyDescent="0.35">
      <c r="A546">
        <v>0.19678574099999999</v>
      </c>
      <c r="B546">
        <v>0.17846690100000001</v>
      </c>
      <c r="C546">
        <v>0.18746877300000001</v>
      </c>
    </row>
    <row r="547" spans="1:3" x14ac:dyDescent="0.35">
      <c r="A547">
        <v>0.20434017900000001</v>
      </c>
      <c r="B547">
        <v>0.186845185</v>
      </c>
      <c r="C547">
        <v>0.19632027699999999</v>
      </c>
    </row>
    <row r="548" spans="1:3" x14ac:dyDescent="0.35">
      <c r="A548">
        <v>0.19656823500000001</v>
      </c>
      <c r="B548">
        <v>0.199285609</v>
      </c>
      <c r="C548">
        <v>0.21378493300000001</v>
      </c>
    </row>
    <row r="549" spans="1:3" x14ac:dyDescent="0.35">
      <c r="A549">
        <v>0.206424144</v>
      </c>
      <c r="B549">
        <v>0.20931767700000001</v>
      </c>
      <c r="C549">
        <v>0.23158722600000001</v>
      </c>
    </row>
    <row r="550" spans="1:3" x14ac:dyDescent="0.35">
      <c r="A550">
        <v>0.199439805</v>
      </c>
      <c r="B550">
        <v>0.20357343899999999</v>
      </c>
      <c r="C550">
        <v>0.21367609700000001</v>
      </c>
    </row>
    <row r="551" spans="1:3" x14ac:dyDescent="0.35">
      <c r="A551">
        <v>0.204693611</v>
      </c>
      <c r="B551">
        <v>0.22373004399999999</v>
      </c>
      <c r="C551">
        <v>0.24637843500000001</v>
      </c>
    </row>
    <row r="552" spans="1:3" x14ac:dyDescent="0.35">
      <c r="A552">
        <v>0.19726387400000001</v>
      </c>
      <c r="B552">
        <v>0.199198346</v>
      </c>
      <c r="C552">
        <v>0.24314380799999999</v>
      </c>
    </row>
    <row r="553" spans="1:3" x14ac:dyDescent="0.35">
      <c r="A553">
        <v>0.20389068900000001</v>
      </c>
      <c r="B553">
        <v>0.19044370499999999</v>
      </c>
      <c r="C553">
        <v>0.198783182</v>
      </c>
    </row>
    <row r="554" spans="1:3" x14ac:dyDescent="0.35">
      <c r="A554">
        <v>0.202070943</v>
      </c>
      <c r="B554">
        <v>0.19767779399999999</v>
      </c>
      <c r="C554">
        <v>0.206012678</v>
      </c>
    </row>
    <row r="555" spans="1:3" x14ac:dyDescent="0.35">
      <c r="A555">
        <v>0.19647674200000001</v>
      </c>
      <c r="B555">
        <v>0.219297465</v>
      </c>
      <c r="C555">
        <v>0.23053019599999999</v>
      </c>
    </row>
    <row r="556" spans="1:3" x14ac:dyDescent="0.35">
      <c r="A556">
        <v>0.199700761</v>
      </c>
      <c r="B556">
        <v>0.20345497700000001</v>
      </c>
      <c r="C556">
        <v>0.21356029700000001</v>
      </c>
    </row>
    <row r="557" spans="1:3" x14ac:dyDescent="0.35">
      <c r="A557">
        <v>0.205844689</v>
      </c>
      <c r="B557">
        <v>0.20566073700000001</v>
      </c>
      <c r="C557">
        <v>0.228733348</v>
      </c>
    </row>
    <row r="558" spans="1:3" x14ac:dyDescent="0.35">
      <c r="A558">
        <v>0.208499196</v>
      </c>
      <c r="B558">
        <v>0.20533204599999999</v>
      </c>
      <c r="C558">
        <v>0.20557309800000001</v>
      </c>
    </row>
    <row r="559" spans="1:3" x14ac:dyDescent="0.35">
      <c r="A559">
        <v>0.19516709400000001</v>
      </c>
      <c r="B559">
        <v>0.19880060499999999</v>
      </c>
      <c r="C559">
        <v>0.20825548699999999</v>
      </c>
    </row>
    <row r="560" spans="1:3" x14ac:dyDescent="0.35">
      <c r="A560">
        <v>0.20520535300000001</v>
      </c>
      <c r="B560">
        <v>0.18436950599999999</v>
      </c>
      <c r="C560">
        <v>0.209956002</v>
      </c>
    </row>
    <row r="561" spans="1:3" x14ac:dyDescent="0.35">
      <c r="A561">
        <v>0.19662448199999999</v>
      </c>
      <c r="B561">
        <v>0.19980003900000001</v>
      </c>
      <c r="C561">
        <v>0.19800303899999999</v>
      </c>
    </row>
    <row r="562" spans="1:3" x14ac:dyDescent="0.35">
      <c r="A562">
        <v>0.200282563</v>
      </c>
      <c r="B562">
        <v>0.19241683700000001</v>
      </c>
      <c r="C562">
        <v>0.21429342300000001</v>
      </c>
    </row>
    <row r="563" spans="1:3" x14ac:dyDescent="0.35">
      <c r="A563">
        <v>0.20139410299999999</v>
      </c>
      <c r="B563">
        <v>0.193206874</v>
      </c>
      <c r="C563">
        <v>0.198222283</v>
      </c>
    </row>
    <row r="564" spans="1:3" x14ac:dyDescent="0.35">
      <c r="A564">
        <v>0.194093289</v>
      </c>
      <c r="B564">
        <v>0.192197752</v>
      </c>
      <c r="C564">
        <v>0.21897909099999999</v>
      </c>
    </row>
    <row r="565" spans="1:3" x14ac:dyDescent="0.35">
      <c r="A565">
        <v>0.20230277599999999</v>
      </c>
      <c r="B565">
        <v>0.19173890099999999</v>
      </c>
      <c r="C565">
        <v>0.19748748999999999</v>
      </c>
    </row>
    <row r="566" spans="1:3" x14ac:dyDescent="0.35">
      <c r="A566">
        <v>0.20005468200000001</v>
      </c>
      <c r="B566">
        <v>0.21224157699999999</v>
      </c>
      <c r="C566">
        <v>0.24121382799999999</v>
      </c>
    </row>
    <row r="567" spans="1:3" x14ac:dyDescent="0.35">
      <c r="A567">
        <v>0.19951655200000001</v>
      </c>
      <c r="B567">
        <v>0.201128365</v>
      </c>
      <c r="C567">
        <v>0.19876730300000001</v>
      </c>
    </row>
    <row r="568" spans="1:3" x14ac:dyDescent="0.35">
      <c r="A568">
        <v>0.20180231300000001</v>
      </c>
      <c r="B568">
        <v>0.19108365999999999</v>
      </c>
      <c r="C568">
        <v>0.20468965</v>
      </c>
    </row>
    <row r="569" spans="1:3" x14ac:dyDescent="0.35">
      <c r="A569">
        <v>0.20495685299999999</v>
      </c>
      <c r="B569">
        <v>0.19671599100000001</v>
      </c>
      <c r="C569">
        <v>0.206490116</v>
      </c>
    </row>
    <row r="570" spans="1:3" x14ac:dyDescent="0.35">
      <c r="A570">
        <v>0.203015001</v>
      </c>
      <c r="B570">
        <v>0.174252936</v>
      </c>
      <c r="C570">
        <v>0.18845940799999999</v>
      </c>
    </row>
    <row r="571" spans="1:3" x14ac:dyDescent="0.35">
      <c r="A571">
        <v>0.20490472700000001</v>
      </c>
      <c r="B571">
        <v>0.206963177</v>
      </c>
      <c r="C571">
        <v>0.21960924100000001</v>
      </c>
    </row>
    <row r="572" spans="1:3" x14ac:dyDescent="0.35">
      <c r="A572">
        <v>0.19568765199999999</v>
      </c>
      <c r="B572">
        <v>0.187671796</v>
      </c>
      <c r="C572">
        <v>0.20103449600000001</v>
      </c>
    </row>
    <row r="573" spans="1:3" x14ac:dyDescent="0.35">
      <c r="A573">
        <v>0.19857417299999999</v>
      </c>
      <c r="B573">
        <v>0.19249047999999999</v>
      </c>
      <c r="C573">
        <v>0.22490742</v>
      </c>
    </row>
    <row r="574" spans="1:3" x14ac:dyDescent="0.35">
      <c r="A574">
        <v>0.20130189200000001</v>
      </c>
      <c r="B574">
        <v>0.240197245</v>
      </c>
      <c r="C574">
        <v>0.23247938900000001</v>
      </c>
    </row>
    <row r="575" spans="1:3" x14ac:dyDescent="0.35">
      <c r="A575">
        <v>0.205574651</v>
      </c>
      <c r="B575">
        <v>0.20532544999999999</v>
      </c>
      <c r="C575">
        <v>0.21192988900000001</v>
      </c>
    </row>
    <row r="576" spans="1:3" x14ac:dyDescent="0.35">
      <c r="A576">
        <v>0.19183392099999999</v>
      </c>
      <c r="B576">
        <v>0.20713094400000001</v>
      </c>
      <c r="C576">
        <v>0.21064611499999999</v>
      </c>
    </row>
    <row r="577" spans="1:3" x14ac:dyDescent="0.35">
      <c r="A577">
        <v>0.19389479300000001</v>
      </c>
      <c r="B577">
        <v>0.184304789</v>
      </c>
      <c r="C577">
        <v>0.22586642000000001</v>
      </c>
    </row>
    <row r="578" spans="1:3" x14ac:dyDescent="0.35">
      <c r="A578">
        <v>0.19851813700000001</v>
      </c>
      <c r="B578">
        <v>0.196223333</v>
      </c>
      <c r="C578">
        <v>0.21369248299999999</v>
      </c>
    </row>
    <row r="579" spans="1:3" x14ac:dyDescent="0.35">
      <c r="A579">
        <v>0.20502140199999999</v>
      </c>
      <c r="B579">
        <v>0.20393947000000001</v>
      </c>
      <c r="C579">
        <v>0.20487704000000001</v>
      </c>
    </row>
    <row r="580" spans="1:3" x14ac:dyDescent="0.35">
      <c r="A580">
        <v>0.19434869599999999</v>
      </c>
      <c r="B580">
        <v>0.184561383</v>
      </c>
      <c r="C580">
        <v>0.205773437</v>
      </c>
    </row>
    <row r="581" spans="1:3" x14ac:dyDescent="0.35">
      <c r="A581">
        <v>0.191590705</v>
      </c>
      <c r="B581">
        <v>0.20431112400000001</v>
      </c>
      <c r="C581">
        <v>0.21414128099999999</v>
      </c>
    </row>
    <row r="582" spans="1:3" x14ac:dyDescent="0.35">
      <c r="A582">
        <v>0.19911019299999999</v>
      </c>
      <c r="B582">
        <v>0.20922217100000001</v>
      </c>
      <c r="C582">
        <v>0.22603305800000001</v>
      </c>
    </row>
    <row r="583" spans="1:3" x14ac:dyDescent="0.35">
      <c r="A583">
        <v>0.20130036500000001</v>
      </c>
      <c r="B583">
        <v>0.21438848499999999</v>
      </c>
      <c r="C583">
        <v>0.220375496</v>
      </c>
    </row>
    <row r="584" spans="1:3" x14ac:dyDescent="0.35">
      <c r="A584">
        <v>0.20324621600000001</v>
      </c>
      <c r="B584">
        <v>0.19053322</v>
      </c>
      <c r="C584">
        <v>0.19615465300000001</v>
      </c>
    </row>
    <row r="585" spans="1:3" x14ac:dyDescent="0.35">
      <c r="A585">
        <v>0.19693976499999999</v>
      </c>
      <c r="B585">
        <v>0.19038337299999999</v>
      </c>
      <c r="C585">
        <v>0.20281453499999999</v>
      </c>
    </row>
    <row r="586" spans="1:3" x14ac:dyDescent="0.35">
      <c r="A586">
        <v>0.19796579</v>
      </c>
      <c r="B586">
        <v>0.18932348900000001</v>
      </c>
      <c r="C586">
        <v>0.20671946999999999</v>
      </c>
    </row>
    <row r="587" spans="1:3" x14ac:dyDescent="0.35">
      <c r="A587">
        <v>0.20364014699999999</v>
      </c>
      <c r="B587">
        <v>0.19078403299999999</v>
      </c>
      <c r="C587">
        <v>0.21995791000000001</v>
      </c>
    </row>
    <row r="588" spans="1:3" x14ac:dyDescent="0.35">
      <c r="A588">
        <v>0.204032924</v>
      </c>
      <c r="B588">
        <v>0.20552400200000001</v>
      </c>
      <c r="C588">
        <v>0.21466533300000001</v>
      </c>
    </row>
    <row r="589" spans="1:3" x14ac:dyDescent="0.35">
      <c r="A589">
        <v>0.20517985399999999</v>
      </c>
      <c r="B589">
        <v>0.203024595</v>
      </c>
      <c r="C589">
        <v>0.20229997</v>
      </c>
    </row>
    <row r="590" spans="1:3" x14ac:dyDescent="0.35">
      <c r="A590">
        <v>0.196192649</v>
      </c>
      <c r="B590">
        <v>0.19264346199999999</v>
      </c>
      <c r="C590">
        <v>0.21428507699999999</v>
      </c>
    </row>
    <row r="591" spans="1:3" x14ac:dyDescent="0.35">
      <c r="A591">
        <v>0.201517313</v>
      </c>
      <c r="B591">
        <v>0.204121316</v>
      </c>
      <c r="C591">
        <v>0.215017825</v>
      </c>
    </row>
    <row r="592" spans="1:3" x14ac:dyDescent="0.35">
      <c r="A592">
        <v>0.19846905200000001</v>
      </c>
      <c r="B592">
        <v>0.20655641399999999</v>
      </c>
      <c r="C592">
        <v>0.20760310500000001</v>
      </c>
    </row>
    <row r="593" spans="1:3" x14ac:dyDescent="0.35">
      <c r="A593">
        <v>0.20011949800000001</v>
      </c>
      <c r="B593">
        <v>0.208186328</v>
      </c>
      <c r="C593">
        <v>0.21204793699999999</v>
      </c>
    </row>
    <row r="594" spans="1:3" x14ac:dyDescent="0.35">
      <c r="A594">
        <v>0.194267573</v>
      </c>
      <c r="B594">
        <v>0.217499992</v>
      </c>
      <c r="C594">
        <v>0.24675001199999999</v>
      </c>
    </row>
    <row r="595" spans="1:3" x14ac:dyDescent="0.35">
      <c r="A595">
        <v>0.203214904</v>
      </c>
      <c r="B595">
        <v>0.176761112</v>
      </c>
      <c r="C595">
        <v>0.19612633500000001</v>
      </c>
    </row>
    <row r="596" spans="1:3" x14ac:dyDescent="0.35">
      <c r="A596">
        <v>0.20239122600000001</v>
      </c>
      <c r="B596">
        <v>0.21049928100000001</v>
      </c>
      <c r="C596">
        <v>0.23684871499999999</v>
      </c>
    </row>
    <row r="597" spans="1:3" x14ac:dyDescent="0.35">
      <c r="A597">
        <v>0.200641295</v>
      </c>
      <c r="B597">
        <v>0.1751298</v>
      </c>
      <c r="C597">
        <v>0.19674207899999999</v>
      </c>
    </row>
    <row r="598" spans="1:3" x14ac:dyDescent="0.35">
      <c r="A598">
        <v>0.19824999600000001</v>
      </c>
      <c r="B598">
        <v>0.18571167299999999</v>
      </c>
      <c r="C598">
        <v>0.20656010599999999</v>
      </c>
    </row>
    <row r="599" spans="1:3" x14ac:dyDescent="0.35">
      <c r="A599">
        <v>0.196829062</v>
      </c>
      <c r="B599">
        <v>0.203119839</v>
      </c>
      <c r="C599">
        <v>0.217495731</v>
      </c>
    </row>
    <row r="600" spans="1:3" x14ac:dyDescent="0.35">
      <c r="A600">
        <v>0.202729506</v>
      </c>
      <c r="B600">
        <v>0.21709240799999999</v>
      </c>
      <c r="C600">
        <v>0.220179031</v>
      </c>
    </row>
    <row r="601" spans="1:3" x14ac:dyDescent="0.35">
      <c r="A601">
        <v>0.20149967599999999</v>
      </c>
      <c r="B601">
        <v>0.196867711</v>
      </c>
      <c r="C601">
        <v>0.21010040099999999</v>
      </c>
    </row>
    <row r="602" spans="1:3" x14ac:dyDescent="0.35">
      <c r="A602">
        <v>0.203231728</v>
      </c>
      <c r="B602">
        <v>0.20458968999999999</v>
      </c>
      <c r="C602">
        <v>0.225833533</v>
      </c>
    </row>
    <row r="603" spans="1:3" x14ac:dyDescent="0.35">
      <c r="A603">
        <v>0.19894969800000001</v>
      </c>
      <c r="B603">
        <v>0.20251852200000001</v>
      </c>
      <c r="C603">
        <v>0.224232142</v>
      </c>
    </row>
    <row r="604" spans="1:3" x14ac:dyDescent="0.35">
      <c r="A604">
        <v>0.19407164800000001</v>
      </c>
      <c r="B604">
        <v>0.201998595</v>
      </c>
      <c r="C604">
        <v>0.203250187</v>
      </c>
    </row>
    <row r="605" spans="1:3" x14ac:dyDescent="0.35">
      <c r="A605">
        <v>0.19815444800000001</v>
      </c>
      <c r="B605">
        <v>0.198506613</v>
      </c>
      <c r="C605">
        <v>0.22130931200000001</v>
      </c>
    </row>
    <row r="606" spans="1:3" x14ac:dyDescent="0.35">
      <c r="A606">
        <v>0.200699182</v>
      </c>
      <c r="B606">
        <v>0.20680918200000001</v>
      </c>
      <c r="C606">
        <v>0.222635904</v>
      </c>
    </row>
    <row r="607" spans="1:3" x14ac:dyDescent="0.35">
      <c r="A607">
        <v>0.19892768999999999</v>
      </c>
      <c r="B607">
        <v>0.197298531</v>
      </c>
      <c r="C607">
        <v>0.22205148</v>
      </c>
    </row>
    <row r="608" spans="1:3" x14ac:dyDescent="0.35">
      <c r="A608">
        <v>0.19956850300000001</v>
      </c>
      <c r="B608">
        <v>0.19930730999999999</v>
      </c>
      <c r="C608">
        <v>0.204969815</v>
      </c>
    </row>
    <row r="609" spans="1:3" x14ac:dyDescent="0.35">
      <c r="A609">
        <v>0.19724270099999999</v>
      </c>
      <c r="B609">
        <v>0.186668159</v>
      </c>
      <c r="C609">
        <v>0.21540511600000001</v>
      </c>
    </row>
    <row r="610" spans="1:3" x14ac:dyDescent="0.35">
      <c r="A610">
        <v>0.19671253899999999</v>
      </c>
      <c r="B610">
        <v>0.18743504699999999</v>
      </c>
      <c r="C610">
        <v>0.210197673</v>
      </c>
    </row>
    <row r="611" spans="1:3" x14ac:dyDescent="0.35">
      <c r="A611">
        <v>0.197163585</v>
      </c>
      <c r="B611">
        <v>0.19802012899999999</v>
      </c>
      <c r="C611">
        <v>0.21054858300000001</v>
      </c>
    </row>
    <row r="612" spans="1:3" x14ac:dyDescent="0.35">
      <c r="A612">
        <v>0.201794635</v>
      </c>
      <c r="B612">
        <v>0.186613793</v>
      </c>
      <c r="C612">
        <v>0.20380736799999999</v>
      </c>
    </row>
    <row r="613" spans="1:3" x14ac:dyDescent="0.35">
      <c r="A613">
        <v>0.20519245899999999</v>
      </c>
      <c r="B613">
        <v>0.21056392299999999</v>
      </c>
      <c r="C613">
        <v>0.21730466600000001</v>
      </c>
    </row>
    <row r="614" spans="1:3" x14ac:dyDescent="0.35">
      <c r="A614">
        <v>0.20026403300000001</v>
      </c>
      <c r="B614">
        <v>0.186859518</v>
      </c>
      <c r="C614">
        <v>0.20600517099999999</v>
      </c>
    </row>
    <row r="615" spans="1:3" x14ac:dyDescent="0.35">
      <c r="A615">
        <v>0.201431797</v>
      </c>
      <c r="B615">
        <v>0.19888635099999999</v>
      </c>
      <c r="C615">
        <v>0.20024070199999999</v>
      </c>
    </row>
    <row r="616" spans="1:3" x14ac:dyDescent="0.35">
      <c r="A616">
        <v>0.20546402</v>
      </c>
      <c r="B616">
        <v>0.196498114</v>
      </c>
      <c r="C616">
        <v>0.20773915100000001</v>
      </c>
    </row>
    <row r="617" spans="1:3" x14ac:dyDescent="0.35">
      <c r="A617">
        <v>0.20094473500000001</v>
      </c>
      <c r="B617">
        <v>0.19653315800000001</v>
      </c>
      <c r="C617">
        <v>0.20037588000000001</v>
      </c>
    </row>
    <row r="618" spans="1:3" x14ac:dyDescent="0.35">
      <c r="A618">
        <v>0.20483944600000001</v>
      </c>
      <c r="B618">
        <v>0.18105478899999999</v>
      </c>
      <c r="C618">
        <v>0.21125817699999999</v>
      </c>
    </row>
    <row r="619" spans="1:3" x14ac:dyDescent="0.35">
      <c r="A619">
        <v>0.197014516</v>
      </c>
      <c r="B619">
        <v>0.207539263</v>
      </c>
      <c r="C619">
        <v>0.214951959</v>
      </c>
    </row>
    <row r="620" spans="1:3" x14ac:dyDescent="0.35">
      <c r="A620">
        <v>0.20468840299999999</v>
      </c>
      <c r="B620">
        <v>0.21216908400000001</v>
      </c>
      <c r="C620">
        <v>0.22799388300000001</v>
      </c>
    </row>
    <row r="621" spans="1:3" x14ac:dyDescent="0.35">
      <c r="A621">
        <v>0.19892191300000001</v>
      </c>
      <c r="B621">
        <v>0.20754487999999999</v>
      </c>
      <c r="C621">
        <v>0.22895256</v>
      </c>
    </row>
    <row r="622" spans="1:3" x14ac:dyDescent="0.35">
      <c r="A622">
        <v>0.20095689899999999</v>
      </c>
      <c r="B622">
        <v>0.20030988299999999</v>
      </c>
      <c r="C622">
        <v>0.20800439700000001</v>
      </c>
    </row>
    <row r="623" spans="1:3" x14ac:dyDescent="0.35">
      <c r="A623">
        <v>0.19983817300000001</v>
      </c>
      <c r="B623">
        <v>0.18764082100000001</v>
      </c>
      <c r="C623">
        <v>0.223543037</v>
      </c>
    </row>
    <row r="624" spans="1:3" x14ac:dyDescent="0.35">
      <c r="A624">
        <v>0.19569742600000001</v>
      </c>
      <c r="B624">
        <v>0.184954126</v>
      </c>
      <c r="C624">
        <v>0.203871368</v>
      </c>
    </row>
    <row r="625" spans="1:3" x14ac:dyDescent="0.35">
      <c r="A625">
        <v>0.205398938</v>
      </c>
      <c r="B625">
        <v>0.20659390599999999</v>
      </c>
      <c r="C625">
        <v>0.21848989799999999</v>
      </c>
    </row>
    <row r="626" spans="1:3" x14ac:dyDescent="0.35">
      <c r="A626">
        <v>0.19176042200000001</v>
      </c>
      <c r="B626">
        <v>0.19951739299999999</v>
      </c>
      <c r="C626">
        <v>0.19952056300000001</v>
      </c>
    </row>
    <row r="627" spans="1:3" x14ac:dyDescent="0.35">
      <c r="A627">
        <v>0.200460306</v>
      </c>
      <c r="B627">
        <v>0.19840883000000001</v>
      </c>
      <c r="C627">
        <v>0.19866815099999999</v>
      </c>
    </row>
    <row r="628" spans="1:3" x14ac:dyDescent="0.35">
      <c r="A628">
        <v>0.19988672699999999</v>
      </c>
      <c r="B628">
        <v>0.19669213599999999</v>
      </c>
      <c r="C628">
        <v>0.20379214500000001</v>
      </c>
    </row>
    <row r="629" spans="1:3" x14ac:dyDescent="0.35">
      <c r="A629">
        <v>0.196550368</v>
      </c>
      <c r="B629">
        <v>0.204139073</v>
      </c>
      <c r="C629">
        <v>0.207275136</v>
      </c>
    </row>
    <row r="630" spans="1:3" x14ac:dyDescent="0.35">
      <c r="A630">
        <v>0.205087042</v>
      </c>
      <c r="B630">
        <v>0.189313446</v>
      </c>
      <c r="C630">
        <v>0.21394423000000001</v>
      </c>
    </row>
    <row r="631" spans="1:3" x14ac:dyDescent="0.35">
      <c r="A631">
        <v>0.19361176299999999</v>
      </c>
      <c r="B631">
        <v>0.18983128899999999</v>
      </c>
      <c r="C631">
        <v>0.20393788500000001</v>
      </c>
    </row>
    <row r="632" spans="1:3" x14ac:dyDescent="0.35">
      <c r="A632">
        <v>0.19842918900000001</v>
      </c>
      <c r="B632">
        <v>0.201081597</v>
      </c>
      <c r="C632">
        <v>0.20810398899999999</v>
      </c>
    </row>
    <row r="633" spans="1:3" x14ac:dyDescent="0.35">
      <c r="A633">
        <v>0.19983701300000001</v>
      </c>
      <c r="B633">
        <v>0.20721536400000001</v>
      </c>
      <c r="C633">
        <v>0.205810351</v>
      </c>
    </row>
    <row r="634" spans="1:3" x14ac:dyDescent="0.35">
      <c r="A634">
        <v>0.203068944</v>
      </c>
      <c r="B634">
        <v>0.20566843500000001</v>
      </c>
      <c r="C634">
        <v>0.205308088</v>
      </c>
    </row>
    <row r="635" spans="1:3" x14ac:dyDescent="0.35">
      <c r="A635">
        <v>0.195835543</v>
      </c>
      <c r="B635">
        <v>0.196264885</v>
      </c>
      <c r="C635">
        <v>0.210416081</v>
      </c>
    </row>
    <row r="636" spans="1:3" x14ac:dyDescent="0.35">
      <c r="A636">
        <v>0.196745852</v>
      </c>
      <c r="B636">
        <v>0.198007033</v>
      </c>
      <c r="C636">
        <v>0.21198638</v>
      </c>
    </row>
    <row r="637" spans="1:3" x14ac:dyDescent="0.35">
      <c r="A637">
        <v>0.19539287299999999</v>
      </c>
      <c r="B637">
        <v>0.18214032099999999</v>
      </c>
      <c r="C637">
        <v>0.183280373</v>
      </c>
    </row>
    <row r="638" spans="1:3" x14ac:dyDescent="0.35">
      <c r="A638">
        <v>0.19219784100000001</v>
      </c>
      <c r="B638">
        <v>0.19809578</v>
      </c>
      <c r="C638">
        <v>0.21946067799999999</v>
      </c>
    </row>
    <row r="639" spans="1:3" x14ac:dyDescent="0.35">
      <c r="A639">
        <v>0.20149387099999999</v>
      </c>
      <c r="B639">
        <v>0.21978014000000001</v>
      </c>
      <c r="C639">
        <v>0.21398240700000001</v>
      </c>
    </row>
    <row r="640" spans="1:3" x14ac:dyDescent="0.35">
      <c r="A640">
        <v>0.19238612799999999</v>
      </c>
      <c r="B640">
        <v>0.19069615100000001</v>
      </c>
      <c r="C640">
        <v>0.220738777</v>
      </c>
    </row>
    <row r="641" spans="1:3" x14ac:dyDescent="0.35">
      <c r="A641">
        <v>0.206327543</v>
      </c>
      <c r="B641">
        <v>0.22056946699999999</v>
      </c>
      <c r="C641">
        <v>0.236563829</v>
      </c>
    </row>
    <row r="642" spans="1:3" x14ac:dyDescent="0.35">
      <c r="A642">
        <v>0.20387572300000001</v>
      </c>
      <c r="B642">
        <v>0.19632387900000001</v>
      </c>
      <c r="C642">
        <v>0.19999576999999999</v>
      </c>
    </row>
    <row r="643" spans="1:3" x14ac:dyDescent="0.35">
      <c r="A643">
        <v>0.19807786499999999</v>
      </c>
      <c r="B643">
        <v>0.19943054499999999</v>
      </c>
      <c r="C643">
        <v>0.22160629200000001</v>
      </c>
    </row>
    <row r="644" spans="1:3" x14ac:dyDescent="0.35">
      <c r="A644">
        <v>0.19601737</v>
      </c>
      <c r="B644">
        <v>0.17663752499999999</v>
      </c>
      <c r="C644">
        <v>0.18860353999999999</v>
      </c>
    </row>
    <row r="645" spans="1:3" x14ac:dyDescent="0.35">
      <c r="A645">
        <v>0.198220167</v>
      </c>
      <c r="B645">
        <v>0.20209925400000001</v>
      </c>
      <c r="C645">
        <v>0.22863134700000001</v>
      </c>
    </row>
    <row r="646" spans="1:3" x14ac:dyDescent="0.35">
      <c r="A646">
        <v>0.19028579100000001</v>
      </c>
      <c r="B646">
        <v>0.20689898400000001</v>
      </c>
      <c r="C646">
        <v>0.222965367</v>
      </c>
    </row>
    <row r="647" spans="1:3" x14ac:dyDescent="0.35">
      <c r="A647">
        <v>0.19928699599999999</v>
      </c>
      <c r="B647">
        <v>0.21302706299999999</v>
      </c>
      <c r="C647">
        <v>0.21445403399999999</v>
      </c>
    </row>
    <row r="648" spans="1:3" x14ac:dyDescent="0.35">
      <c r="A648">
        <v>0.20189193499999999</v>
      </c>
      <c r="B648">
        <v>0.20706166400000001</v>
      </c>
      <c r="C648">
        <v>0.22817369400000001</v>
      </c>
    </row>
    <row r="649" spans="1:3" x14ac:dyDescent="0.35">
      <c r="A649">
        <v>0.19632440000000001</v>
      </c>
      <c r="B649">
        <v>0.209638883</v>
      </c>
      <c r="C649">
        <v>0.23131322500000001</v>
      </c>
    </row>
    <row r="650" spans="1:3" x14ac:dyDescent="0.35">
      <c r="A650">
        <v>0.19796723199999999</v>
      </c>
      <c r="B650">
        <v>0.19893755599999999</v>
      </c>
      <c r="C650">
        <v>0.217368377</v>
      </c>
    </row>
    <row r="651" spans="1:3" x14ac:dyDescent="0.35">
      <c r="A651">
        <v>0.19856400900000001</v>
      </c>
      <c r="B651">
        <v>0.18808090699999999</v>
      </c>
      <c r="C651">
        <v>0.21124937399999999</v>
      </c>
    </row>
    <row r="652" spans="1:3" x14ac:dyDescent="0.35">
      <c r="A652">
        <v>0.21123699800000001</v>
      </c>
      <c r="B652">
        <v>0.20849450899999999</v>
      </c>
      <c r="C652">
        <v>0.21548414399999999</v>
      </c>
    </row>
    <row r="653" spans="1:3" x14ac:dyDescent="0.35">
      <c r="A653">
        <v>0.198374508</v>
      </c>
      <c r="B653">
        <v>0.21204585500000001</v>
      </c>
      <c r="C653">
        <v>0.22935625600000001</v>
      </c>
    </row>
    <row r="654" spans="1:3" x14ac:dyDescent="0.35">
      <c r="A654">
        <v>0.197205613</v>
      </c>
      <c r="B654">
        <v>0.19747552800000001</v>
      </c>
      <c r="C654">
        <v>0.21053765499999999</v>
      </c>
    </row>
    <row r="655" spans="1:3" x14ac:dyDescent="0.35">
      <c r="A655">
        <v>0.196175445</v>
      </c>
      <c r="B655">
        <v>0.207079031</v>
      </c>
      <c r="C655">
        <v>0.229649872</v>
      </c>
    </row>
    <row r="656" spans="1:3" x14ac:dyDescent="0.35">
      <c r="A656">
        <v>0.19612590599999999</v>
      </c>
      <c r="B656">
        <v>0.187464257</v>
      </c>
      <c r="C656">
        <v>0.202445285</v>
      </c>
    </row>
    <row r="657" spans="1:3" x14ac:dyDescent="0.35">
      <c r="A657">
        <v>0.19696007900000001</v>
      </c>
      <c r="B657">
        <v>0.219880356</v>
      </c>
      <c r="C657">
        <v>0.24023214200000001</v>
      </c>
    </row>
    <row r="658" spans="1:3" x14ac:dyDescent="0.35">
      <c r="A658">
        <v>0.19989785299999999</v>
      </c>
      <c r="B658">
        <v>0.207980104</v>
      </c>
      <c r="C658">
        <v>0.223559533</v>
      </c>
    </row>
    <row r="659" spans="1:3" x14ac:dyDescent="0.35">
      <c r="A659">
        <v>0.20129353</v>
      </c>
      <c r="B659">
        <v>0.20672099499999999</v>
      </c>
      <c r="C659">
        <v>0.207891984</v>
      </c>
    </row>
    <row r="660" spans="1:3" x14ac:dyDescent="0.35">
      <c r="A660">
        <v>0.20490090799999999</v>
      </c>
      <c r="B660">
        <v>0.19186404500000001</v>
      </c>
      <c r="C660">
        <v>0.19899461199999999</v>
      </c>
    </row>
    <row r="661" spans="1:3" x14ac:dyDescent="0.35">
      <c r="A661">
        <v>0.19834251899999999</v>
      </c>
      <c r="B661">
        <v>0.19538134500000001</v>
      </c>
      <c r="C661">
        <v>0.21559948300000001</v>
      </c>
    </row>
    <row r="662" spans="1:3" x14ac:dyDescent="0.35">
      <c r="A662">
        <v>0.20659238699999999</v>
      </c>
      <c r="B662">
        <v>0.207370896</v>
      </c>
      <c r="C662">
        <v>0.20114631299999999</v>
      </c>
    </row>
    <row r="663" spans="1:3" x14ac:dyDescent="0.35">
      <c r="A663">
        <v>0.20262964999999999</v>
      </c>
      <c r="B663">
        <v>0.19360065100000001</v>
      </c>
      <c r="C663">
        <v>0.20908094099999999</v>
      </c>
    </row>
    <row r="664" spans="1:3" x14ac:dyDescent="0.35">
      <c r="A664">
        <v>0.20139669499999999</v>
      </c>
      <c r="B664">
        <v>0.208473929</v>
      </c>
      <c r="C664">
        <v>0.19669782699999999</v>
      </c>
    </row>
    <row r="665" spans="1:3" x14ac:dyDescent="0.35">
      <c r="A665">
        <v>0.20796972499999999</v>
      </c>
      <c r="B665">
        <v>0.18632562</v>
      </c>
      <c r="C665">
        <v>0.194355219</v>
      </c>
    </row>
    <row r="666" spans="1:3" x14ac:dyDescent="0.35">
      <c r="A666">
        <v>0.2033259</v>
      </c>
      <c r="B666">
        <v>0.181278672</v>
      </c>
      <c r="C666">
        <v>0.19172261800000001</v>
      </c>
    </row>
    <row r="667" spans="1:3" x14ac:dyDescent="0.35">
      <c r="A667">
        <v>0.204669821</v>
      </c>
      <c r="B667">
        <v>0.20445133800000001</v>
      </c>
      <c r="C667">
        <v>0.21058127600000001</v>
      </c>
    </row>
    <row r="668" spans="1:3" x14ac:dyDescent="0.35">
      <c r="A668">
        <v>0.19905130800000001</v>
      </c>
      <c r="B668">
        <v>0.199090925</v>
      </c>
      <c r="C668">
        <v>0.220973585</v>
      </c>
    </row>
    <row r="669" spans="1:3" x14ac:dyDescent="0.35">
      <c r="A669">
        <v>0.20023273999999999</v>
      </c>
      <c r="B669">
        <v>0.206796641</v>
      </c>
      <c r="C669">
        <v>0.210200309</v>
      </c>
    </row>
    <row r="670" spans="1:3" x14ac:dyDescent="0.35">
      <c r="A670">
        <v>0.20420068399999999</v>
      </c>
      <c r="B670">
        <v>0.18078954</v>
      </c>
      <c r="C670">
        <v>0.190860742</v>
      </c>
    </row>
    <row r="671" spans="1:3" x14ac:dyDescent="0.35">
      <c r="A671">
        <v>0.20306316899999999</v>
      </c>
      <c r="B671">
        <v>0.21377884599999999</v>
      </c>
      <c r="C671">
        <v>0.22731746799999999</v>
      </c>
    </row>
    <row r="672" spans="1:3" x14ac:dyDescent="0.35">
      <c r="A672">
        <v>0.189957931</v>
      </c>
      <c r="B672">
        <v>0.18827544299999999</v>
      </c>
      <c r="C672">
        <v>0.19868180899999999</v>
      </c>
    </row>
    <row r="673" spans="1:3" x14ac:dyDescent="0.35">
      <c r="A673">
        <v>0.19504113100000001</v>
      </c>
      <c r="B673">
        <v>0.20440428999999999</v>
      </c>
      <c r="C673">
        <v>0.225357477</v>
      </c>
    </row>
    <row r="674" spans="1:3" x14ac:dyDescent="0.35">
      <c r="A674">
        <v>0.19532728699999999</v>
      </c>
      <c r="B674">
        <v>0.19653209699999999</v>
      </c>
      <c r="C674">
        <v>0.20596814199999999</v>
      </c>
    </row>
    <row r="675" spans="1:3" x14ac:dyDescent="0.35">
      <c r="A675">
        <v>0.198958154</v>
      </c>
      <c r="B675">
        <v>0.21533922899999999</v>
      </c>
      <c r="C675">
        <v>0.21656604199999999</v>
      </c>
    </row>
    <row r="676" spans="1:3" x14ac:dyDescent="0.35">
      <c r="A676">
        <v>0.19932265399999999</v>
      </c>
      <c r="B676">
        <v>0.211272618</v>
      </c>
      <c r="C676">
        <v>0.22021586900000001</v>
      </c>
    </row>
    <row r="677" spans="1:3" x14ac:dyDescent="0.35">
      <c r="A677">
        <v>0.19132743699999999</v>
      </c>
      <c r="B677">
        <v>0.184092008</v>
      </c>
      <c r="C677">
        <v>0.21002831299999999</v>
      </c>
    </row>
    <row r="678" spans="1:3" x14ac:dyDescent="0.35">
      <c r="A678">
        <v>0.19749844</v>
      </c>
      <c r="B678">
        <v>0.18677371800000001</v>
      </c>
      <c r="C678">
        <v>0.19969925899999999</v>
      </c>
    </row>
    <row r="679" spans="1:3" x14ac:dyDescent="0.35">
      <c r="A679">
        <v>0.192148596</v>
      </c>
      <c r="B679">
        <v>0.19950287799999999</v>
      </c>
      <c r="C679">
        <v>0.21491408100000001</v>
      </c>
    </row>
    <row r="680" spans="1:3" x14ac:dyDescent="0.35">
      <c r="A680">
        <v>0.20008711400000001</v>
      </c>
      <c r="B680">
        <v>0.192528967</v>
      </c>
      <c r="C680">
        <v>0.22029021400000001</v>
      </c>
    </row>
    <row r="681" spans="1:3" x14ac:dyDescent="0.35">
      <c r="A681">
        <v>0.193478805</v>
      </c>
      <c r="B681">
        <v>0.1700585</v>
      </c>
      <c r="C681">
        <v>0.17892981499999999</v>
      </c>
    </row>
    <row r="682" spans="1:3" x14ac:dyDescent="0.35">
      <c r="A682">
        <v>0.20006886199999999</v>
      </c>
      <c r="B682">
        <v>0.197761246</v>
      </c>
      <c r="C682">
        <v>0.209264378</v>
      </c>
    </row>
    <row r="683" spans="1:3" x14ac:dyDescent="0.35">
      <c r="A683">
        <v>0.20225215099999999</v>
      </c>
      <c r="B683">
        <v>0.172630595</v>
      </c>
      <c r="C683">
        <v>0.18854859800000001</v>
      </c>
    </row>
    <row r="684" spans="1:3" x14ac:dyDescent="0.35">
      <c r="A684">
        <v>0.20033377699999999</v>
      </c>
      <c r="B684">
        <v>0.180860937</v>
      </c>
      <c r="C684">
        <v>0.20839781499999999</v>
      </c>
    </row>
    <row r="685" spans="1:3" x14ac:dyDescent="0.35">
      <c r="A685">
        <v>0.194272792</v>
      </c>
      <c r="B685">
        <v>0.19423504599999999</v>
      </c>
      <c r="C685">
        <v>0.20589914300000001</v>
      </c>
    </row>
    <row r="686" spans="1:3" x14ac:dyDescent="0.35">
      <c r="A686">
        <v>0.20137993300000001</v>
      </c>
      <c r="B686">
        <v>0.22101278499999999</v>
      </c>
      <c r="C686">
        <v>0.22683202799999999</v>
      </c>
    </row>
    <row r="687" spans="1:3" x14ac:dyDescent="0.35">
      <c r="A687">
        <v>0.20063898499999999</v>
      </c>
      <c r="B687">
        <v>0.20972133600000001</v>
      </c>
      <c r="C687">
        <v>0.22362400800000001</v>
      </c>
    </row>
    <row r="688" spans="1:3" x14ac:dyDescent="0.35">
      <c r="A688">
        <v>0.206350012</v>
      </c>
      <c r="B688">
        <v>0.21435460100000001</v>
      </c>
      <c r="C688">
        <v>0.215450263</v>
      </c>
    </row>
    <row r="689" spans="1:3" x14ac:dyDescent="0.35">
      <c r="A689">
        <v>0.204724938</v>
      </c>
      <c r="B689">
        <v>0.21223526100000001</v>
      </c>
      <c r="C689">
        <v>0.21509311</v>
      </c>
    </row>
    <row r="690" spans="1:3" x14ac:dyDescent="0.35">
      <c r="A690">
        <v>0.203371574</v>
      </c>
      <c r="B690">
        <v>0.19825881300000001</v>
      </c>
      <c r="C690">
        <v>0.22092810099999999</v>
      </c>
    </row>
    <row r="691" spans="1:3" x14ac:dyDescent="0.35">
      <c r="A691">
        <v>0.199318252</v>
      </c>
      <c r="B691">
        <v>0.21649085000000001</v>
      </c>
      <c r="C691">
        <v>0.24309683200000001</v>
      </c>
    </row>
    <row r="692" spans="1:3" x14ac:dyDescent="0.35">
      <c r="A692">
        <v>0.19641716400000001</v>
      </c>
      <c r="B692">
        <v>0.180524937</v>
      </c>
      <c r="C692">
        <v>0.20401159699999999</v>
      </c>
    </row>
    <row r="693" spans="1:3" x14ac:dyDescent="0.35">
      <c r="A693">
        <v>0.20051456300000001</v>
      </c>
      <c r="B693">
        <v>0.20491457099999999</v>
      </c>
      <c r="C693">
        <v>0.21303413299999999</v>
      </c>
    </row>
    <row r="694" spans="1:3" x14ac:dyDescent="0.35">
      <c r="A694">
        <v>0.19963033699999999</v>
      </c>
      <c r="B694">
        <v>0.18837083299999999</v>
      </c>
      <c r="C694">
        <v>0.20342412100000001</v>
      </c>
    </row>
    <row r="695" spans="1:3" x14ac:dyDescent="0.35">
      <c r="A695">
        <v>0.20393313599999999</v>
      </c>
      <c r="B695">
        <v>0.199165916</v>
      </c>
      <c r="C695">
        <v>0.20381138200000001</v>
      </c>
    </row>
    <row r="696" spans="1:3" x14ac:dyDescent="0.35">
      <c r="A696">
        <v>0.19646501799999999</v>
      </c>
      <c r="B696">
        <v>0.18895398199999999</v>
      </c>
      <c r="C696">
        <v>0.212754001</v>
      </c>
    </row>
    <row r="697" spans="1:3" x14ac:dyDescent="0.35">
      <c r="A697">
        <v>0.19407081000000001</v>
      </c>
      <c r="B697">
        <v>0.17191440599999999</v>
      </c>
      <c r="C697">
        <v>0.20257420500000001</v>
      </c>
    </row>
    <row r="698" spans="1:3" x14ac:dyDescent="0.35">
      <c r="A698">
        <v>0.19382328300000001</v>
      </c>
      <c r="B698">
        <v>0.18496766100000001</v>
      </c>
      <c r="C698">
        <v>0.22815496699999999</v>
      </c>
    </row>
    <row r="699" spans="1:3" x14ac:dyDescent="0.35">
      <c r="A699">
        <v>0.20487504300000001</v>
      </c>
      <c r="B699">
        <v>0.21820346800000001</v>
      </c>
      <c r="C699">
        <v>0.215032158</v>
      </c>
    </row>
    <row r="700" spans="1:3" x14ac:dyDescent="0.35">
      <c r="A700">
        <v>0.20258699299999999</v>
      </c>
      <c r="B700">
        <v>0.184896324</v>
      </c>
      <c r="C700">
        <v>0.19813465399999999</v>
      </c>
    </row>
    <row r="701" spans="1:3" x14ac:dyDescent="0.35">
      <c r="A701">
        <v>0.205550807</v>
      </c>
      <c r="B701">
        <v>0.197346886</v>
      </c>
      <c r="C701">
        <v>0.22172030600000001</v>
      </c>
    </row>
    <row r="702" spans="1:3" x14ac:dyDescent="0.35">
      <c r="A702">
        <v>0.197043736</v>
      </c>
      <c r="B702">
        <v>0.220892691</v>
      </c>
      <c r="C702">
        <v>0.218721211</v>
      </c>
    </row>
    <row r="703" spans="1:3" x14ac:dyDescent="0.35">
      <c r="A703">
        <v>0.19770410699999999</v>
      </c>
      <c r="B703">
        <v>0.150376914</v>
      </c>
      <c r="C703">
        <v>0.187113474</v>
      </c>
    </row>
    <row r="704" spans="1:3" x14ac:dyDescent="0.35">
      <c r="A704">
        <v>0.19943398800000001</v>
      </c>
      <c r="B704">
        <v>0.170303498</v>
      </c>
      <c r="C704">
        <v>0.18799728299999999</v>
      </c>
    </row>
    <row r="705" spans="1:3" x14ac:dyDescent="0.35">
      <c r="A705">
        <v>0.19779544800000001</v>
      </c>
      <c r="B705">
        <v>0.19412278899999999</v>
      </c>
      <c r="C705">
        <v>0.19256916499999999</v>
      </c>
    </row>
    <row r="706" spans="1:3" x14ac:dyDescent="0.35">
      <c r="A706">
        <v>0.196108852</v>
      </c>
      <c r="B706">
        <v>0.20633565100000001</v>
      </c>
      <c r="C706">
        <v>0.22538574</v>
      </c>
    </row>
    <row r="707" spans="1:3" x14ac:dyDescent="0.35">
      <c r="A707">
        <v>0.20203400599999999</v>
      </c>
      <c r="B707">
        <v>0.21320175</v>
      </c>
      <c r="C707">
        <v>0.22298990799999999</v>
      </c>
    </row>
    <row r="708" spans="1:3" x14ac:dyDescent="0.35">
      <c r="A708">
        <v>0.196137535</v>
      </c>
      <c r="B708">
        <v>0.20014553299999999</v>
      </c>
      <c r="C708">
        <v>0.21728384100000001</v>
      </c>
    </row>
    <row r="709" spans="1:3" x14ac:dyDescent="0.35">
      <c r="A709">
        <v>0.20152267600000001</v>
      </c>
      <c r="B709">
        <v>0.20413826400000001</v>
      </c>
      <c r="C709">
        <v>0.202131744</v>
      </c>
    </row>
    <row r="710" spans="1:3" x14ac:dyDescent="0.35">
      <c r="A710">
        <v>0.20090841500000001</v>
      </c>
      <c r="B710">
        <v>0.20344607300000001</v>
      </c>
      <c r="C710">
        <v>0.22736651499999999</v>
      </c>
    </row>
    <row r="711" spans="1:3" x14ac:dyDescent="0.35">
      <c r="A711">
        <v>0.20049979000000001</v>
      </c>
      <c r="B711">
        <v>0.20146844899999999</v>
      </c>
      <c r="C711">
        <v>0.21079157400000001</v>
      </c>
    </row>
    <row r="712" spans="1:3" x14ac:dyDescent="0.35">
      <c r="A712">
        <v>0.198651202</v>
      </c>
      <c r="B712">
        <v>0.20288910499999999</v>
      </c>
      <c r="C712">
        <v>0.21370902899999999</v>
      </c>
    </row>
    <row r="713" spans="1:3" x14ac:dyDescent="0.35">
      <c r="A713">
        <v>0.208416347</v>
      </c>
      <c r="B713">
        <v>0.19858341199999999</v>
      </c>
      <c r="C713">
        <v>0.20976217999999999</v>
      </c>
    </row>
    <row r="714" spans="1:3" x14ac:dyDescent="0.35">
      <c r="A714">
        <v>0.19958889399999999</v>
      </c>
      <c r="B714">
        <v>0.19648769699999999</v>
      </c>
      <c r="C714">
        <v>0.226337025</v>
      </c>
    </row>
    <row r="715" spans="1:3" x14ac:dyDescent="0.35">
      <c r="A715">
        <v>0.19828965900000001</v>
      </c>
      <c r="B715">
        <v>0.19834134</v>
      </c>
      <c r="C715">
        <v>0.22201317300000001</v>
      </c>
    </row>
    <row r="716" spans="1:3" x14ac:dyDescent="0.35">
      <c r="A716">
        <v>0.19874710800000001</v>
      </c>
      <c r="B716">
        <v>0.194563875</v>
      </c>
      <c r="C716">
        <v>0.20770933999999999</v>
      </c>
    </row>
    <row r="717" spans="1:3" x14ac:dyDescent="0.35">
      <c r="A717">
        <v>0.199248645</v>
      </c>
      <c r="B717">
        <v>0.21006956199999999</v>
      </c>
      <c r="C717">
        <v>0.221699431</v>
      </c>
    </row>
    <row r="718" spans="1:3" x14ac:dyDescent="0.35">
      <c r="A718">
        <v>0.203086763</v>
      </c>
      <c r="B718">
        <v>0.20817984</v>
      </c>
      <c r="C718">
        <v>0.223797465</v>
      </c>
    </row>
    <row r="719" spans="1:3" x14ac:dyDescent="0.35">
      <c r="A719">
        <v>0.19529860399999999</v>
      </c>
      <c r="B719">
        <v>0.19290634100000001</v>
      </c>
      <c r="C719">
        <v>0.19636914</v>
      </c>
    </row>
    <row r="720" spans="1:3" x14ac:dyDescent="0.35">
      <c r="A720">
        <v>0.195888971</v>
      </c>
      <c r="B720">
        <v>0.181471876</v>
      </c>
      <c r="C720">
        <v>0.19447603199999999</v>
      </c>
    </row>
    <row r="721" spans="1:3" x14ac:dyDescent="0.35">
      <c r="A721">
        <v>0.203593676</v>
      </c>
      <c r="B721">
        <v>0.20659261600000001</v>
      </c>
      <c r="C721">
        <v>0.22406865500000001</v>
      </c>
    </row>
    <row r="722" spans="1:3" x14ac:dyDescent="0.35">
      <c r="A722">
        <v>0.204651061</v>
      </c>
      <c r="B722">
        <v>0.21276550499999999</v>
      </c>
      <c r="C722">
        <v>0.20525437899999999</v>
      </c>
    </row>
    <row r="723" spans="1:3" x14ac:dyDescent="0.35">
      <c r="A723">
        <v>0.20224577199999999</v>
      </c>
      <c r="B723">
        <v>0.196671348</v>
      </c>
      <c r="C723">
        <v>0.194022536</v>
      </c>
    </row>
    <row r="724" spans="1:3" x14ac:dyDescent="0.35">
      <c r="A724">
        <v>0.20161404999999999</v>
      </c>
      <c r="B724">
        <v>0.19443872700000001</v>
      </c>
      <c r="C724">
        <v>0.20707373600000001</v>
      </c>
    </row>
    <row r="725" spans="1:3" x14ac:dyDescent="0.35">
      <c r="A725">
        <v>0.20387271800000001</v>
      </c>
      <c r="B725">
        <v>0.19787354600000001</v>
      </c>
      <c r="C725">
        <v>0.19696369499999999</v>
      </c>
    </row>
    <row r="726" spans="1:3" x14ac:dyDescent="0.35">
      <c r="A726">
        <v>0.194130091</v>
      </c>
      <c r="B726">
        <v>0.18557515799999999</v>
      </c>
      <c r="C726">
        <v>0.19513767000000001</v>
      </c>
    </row>
    <row r="727" spans="1:3" x14ac:dyDescent="0.35">
      <c r="A727">
        <v>0.20343855799999999</v>
      </c>
      <c r="B727">
        <v>0.201053168</v>
      </c>
      <c r="C727">
        <v>0.21387302899999999</v>
      </c>
    </row>
    <row r="728" spans="1:3" x14ac:dyDescent="0.35">
      <c r="A728">
        <v>0.200380319</v>
      </c>
      <c r="B728">
        <v>0.18218167399999999</v>
      </c>
      <c r="C728">
        <v>0.18645344799999999</v>
      </c>
    </row>
    <row r="729" spans="1:3" x14ac:dyDescent="0.35">
      <c r="A729">
        <v>0.20529713999999999</v>
      </c>
      <c r="B729">
        <v>0.21619317900000001</v>
      </c>
      <c r="C729">
        <v>0.21787008399999999</v>
      </c>
    </row>
    <row r="730" spans="1:3" x14ac:dyDescent="0.35">
      <c r="A730">
        <v>0.20356871100000001</v>
      </c>
      <c r="B730">
        <v>0.17550791099999999</v>
      </c>
      <c r="C730">
        <v>0.18452525</v>
      </c>
    </row>
    <row r="731" spans="1:3" x14ac:dyDescent="0.35">
      <c r="A731">
        <v>0.20519089400000001</v>
      </c>
      <c r="B731">
        <v>0.20038441400000001</v>
      </c>
      <c r="C731">
        <v>0.19946445300000001</v>
      </c>
    </row>
    <row r="732" spans="1:3" x14ac:dyDescent="0.35">
      <c r="A732">
        <v>0.202623684</v>
      </c>
      <c r="B732">
        <v>0.21055826799999999</v>
      </c>
      <c r="C732">
        <v>0.20768260999999999</v>
      </c>
    </row>
    <row r="733" spans="1:3" x14ac:dyDescent="0.35">
      <c r="A733">
        <v>0.20425085400000001</v>
      </c>
      <c r="B733">
        <v>0.198472536</v>
      </c>
      <c r="C733">
        <v>0.190367854</v>
      </c>
    </row>
    <row r="734" spans="1:3" x14ac:dyDescent="0.35">
      <c r="A734">
        <v>0.20141077399999999</v>
      </c>
      <c r="B734">
        <v>0.198114188</v>
      </c>
      <c r="C734">
        <v>0.204487741</v>
      </c>
    </row>
    <row r="735" spans="1:3" x14ac:dyDescent="0.35">
      <c r="A735">
        <v>0.196565921</v>
      </c>
      <c r="B735">
        <v>0.20060694600000001</v>
      </c>
      <c r="C735">
        <v>0.20402836199999999</v>
      </c>
    </row>
    <row r="736" spans="1:3" x14ac:dyDescent="0.35">
      <c r="A736">
        <v>0.202993017</v>
      </c>
      <c r="B736">
        <v>0.216142208</v>
      </c>
      <c r="C736">
        <v>0.233865615</v>
      </c>
    </row>
    <row r="737" spans="1:3" x14ac:dyDescent="0.35">
      <c r="A737">
        <v>0.19699336200000001</v>
      </c>
      <c r="B737">
        <v>0.203197565</v>
      </c>
      <c r="C737">
        <v>0.21927154200000001</v>
      </c>
    </row>
    <row r="738" spans="1:3" x14ac:dyDescent="0.35">
      <c r="A738">
        <v>0.20502877</v>
      </c>
      <c r="B738">
        <v>0.21551304900000001</v>
      </c>
      <c r="C738">
        <v>0.23099186399999999</v>
      </c>
    </row>
    <row r="739" spans="1:3" x14ac:dyDescent="0.35">
      <c r="A739">
        <v>0.20380643700000001</v>
      </c>
      <c r="B739">
        <v>0.20606001400000001</v>
      </c>
      <c r="C739">
        <v>0.230917492</v>
      </c>
    </row>
    <row r="740" spans="1:3" x14ac:dyDescent="0.35">
      <c r="A740">
        <v>0.202631862</v>
      </c>
      <c r="B740">
        <v>0.20831219400000001</v>
      </c>
      <c r="C740">
        <v>0.208260589</v>
      </c>
    </row>
    <row r="741" spans="1:3" x14ac:dyDescent="0.35">
      <c r="A741">
        <v>0.19693127699999999</v>
      </c>
      <c r="B741">
        <v>0.167517318</v>
      </c>
      <c r="C741">
        <v>0.20213805800000001</v>
      </c>
    </row>
    <row r="742" spans="1:3" x14ac:dyDescent="0.35">
      <c r="A742">
        <v>0.19250429699999999</v>
      </c>
      <c r="B742">
        <v>0.19569852900000001</v>
      </c>
      <c r="C742">
        <v>0.21168688199999999</v>
      </c>
    </row>
    <row r="743" spans="1:3" x14ac:dyDescent="0.35">
      <c r="A743">
        <v>0.20158303499999999</v>
      </c>
      <c r="B743">
        <v>0.201092248</v>
      </c>
      <c r="C743">
        <v>0.201850847</v>
      </c>
    </row>
    <row r="744" spans="1:3" x14ac:dyDescent="0.35">
      <c r="A744">
        <v>0.203908799</v>
      </c>
      <c r="B744">
        <v>0.19059079600000001</v>
      </c>
      <c r="C744">
        <v>0.198090981</v>
      </c>
    </row>
    <row r="745" spans="1:3" x14ac:dyDescent="0.35">
      <c r="A745">
        <v>0.20141261599999999</v>
      </c>
      <c r="B745">
        <v>0.199500594</v>
      </c>
      <c r="C745">
        <v>0.208239538</v>
      </c>
    </row>
    <row r="746" spans="1:3" x14ac:dyDescent="0.35">
      <c r="A746">
        <v>0.198479935</v>
      </c>
      <c r="B746">
        <v>0.19847953600000001</v>
      </c>
      <c r="C746">
        <v>0.215255592</v>
      </c>
    </row>
    <row r="747" spans="1:3" x14ac:dyDescent="0.35">
      <c r="A747">
        <v>0.20195550000000001</v>
      </c>
      <c r="B747">
        <v>0.18868475100000001</v>
      </c>
      <c r="C747">
        <v>0.20904737600000001</v>
      </c>
    </row>
    <row r="748" spans="1:3" x14ac:dyDescent="0.35">
      <c r="A748">
        <v>0.198131417</v>
      </c>
      <c r="B748">
        <v>0.180030251</v>
      </c>
      <c r="C748">
        <v>0.191635106</v>
      </c>
    </row>
    <row r="749" spans="1:3" x14ac:dyDescent="0.35">
      <c r="A749">
        <v>0.195307654</v>
      </c>
      <c r="B749">
        <v>0.19922514399999999</v>
      </c>
      <c r="C749">
        <v>0.19937252599999999</v>
      </c>
    </row>
    <row r="750" spans="1:3" x14ac:dyDescent="0.35">
      <c r="A750">
        <v>0.19532492100000001</v>
      </c>
      <c r="B750">
        <v>0.18368530299999999</v>
      </c>
      <c r="C750">
        <v>0.187494727</v>
      </c>
    </row>
    <row r="751" spans="1:3" x14ac:dyDescent="0.35">
      <c r="A751">
        <v>0.20018656500000001</v>
      </c>
      <c r="B751">
        <v>0.21193487</v>
      </c>
      <c r="C751">
        <v>0.240972241</v>
      </c>
    </row>
    <row r="752" spans="1:3" x14ac:dyDescent="0.35">
      <c r="A752">
        <v>0.201608011</v>
      </c>
      <c r="B752">
        <v>0.19003664300000001</v>
      </c>
      <c r="C752">
        <v>0.20899251099999999</v>
      </c>
    </row>
    <row r="753" spans="1:3" x14ac:dyDescent="0.35">
      <c r="A753">
        <v>0.20606344400000001</v>
      </c>
      <c r="B753">
        <v>0.22101647999999999</v>
      </c>
      <c r="C753">
        <v>0.218970161</v>
      </c>
    </row>
    <row r="754" spans="1:3" x14ac:dyDescent="0.35">
      <c r="A754">
        <v>0.19631169900000001</v>
      </c>
      <c r="B754">
        <v>0.20663573700000001</v>
      </c>
      <c r="C754">
        <v>0.22361818</v>
      </c>
    </row>
    <row r="755" spans="1:3" x14ac:dyDescent="0.35">
      <c r="A755">
        <v>0.193290613</v>
      </c>
      <c r="B755">
        <v>0.16543037799999999</v>
      </c>
      <c r="C755">
        <v>0.178588899</v>
      </c>
    </row>
    <row r="756" spans="1:3" x14ac:dyDescent="0.35">
      <c r="A756">
        <v>0.20060447000000001</v>
      </c>
      <c r="B756">
        <v>0.20191149999999999</v>
      </c>
      <c r="C756">
        <v>0.22005924900000001</v>
      </c>
    </row>
    <row r="757" spans="1:3" x14ac:dyDescent="0.35">
      <c r="A757">
        <v>0.21047413700000001</v>
      </c>
      <c r="B757">
        <v>0.19274645700000001</v>
      </c>
      <c r="C757">
        <v>0.19847350699999999</v>
      </c>
    </row>
    <row r="758" spans="1:3" x14ac:dyDescent="0.35">
      <c r="A758">
        <v>0.208289908</v>
      </c>
      <c r="B758">
        <v>0.22731870800000001</v>
      </c>
      <c r="C758">
        <v>0.232245965</v>
      </c>
    </row>
    <row r="759" spans="1:3" x14ac:dyDescent="0.35">
      <c r="A759">
        <v>0.20187903600000001</v>
      </c>
      <c r="B759">
        <v>0.21752216899999999</v>
      </c>
      <c r="C759">
        <v>0.231813452</v>
      </c>
    </row>
    <row r="760" spans="1:3" x14ac:dyDescent="0.35">
      <c r="A760">
        <v>0.19697500800000001</v>
      </c>
      <c r="B760">
        <v>0.20484195799999999</v>
      </c>
      <c r="C760">
        <v>0.19898158499999999</v>
      </c>
    </row>
    <row r="761" spans="1:3" x14ac:dyDescent="0.35">
      <c r="A761">
        <v>0.190747635</v>
      </c>
      <c r="B761">
        <v>0.204866415</v>
      </c>
      <c r="C761">
        <v>0.19782867800000001</v>
      </c>
    </row>
    <row r="762" spans="1:3" x14ac:dyDescent="0.35">
      <c r="A762">
        <v>0.197864443</v>
      </c>
      <c r="B762">
        <v>0.19783057200000001</v>
      </c>
      <c r="C762">
        <v>0.20562237899999999</v>
      </c>
    </row>
    <row r="763" spans="1:3" x14ac:dyDescent="0.35">
      <c r="A763">
        <v>0.20403228900000001</v>
      </c>
      <c r="B763">
        <v>0.23734464799999999</v>
      </c>
      <c r="C763">
        <v>0.23800759899999999</v>
      </c>
    </row>
    <row r="764" spans="1:3" x14ac:dyDescent="0.35">
      <c r="A764">
        <v>0.19859923600000001</v>
      </c>
      <c r="B764">
        <v>0.19071643599999999</v>
      </c>
      <c r="C764">
        <v>0.194833493</v>
      </c>
    </row>
    <row r="765" spans="1:3" x14ac:dyDescent="0.35">
      <c r="A765">
        <v>0.20868800400000001</v>
      </c>
      <c r="B765">
        <v>0.20741068200000001</v>
      </c>
      <c r="C765">
        <v>0.21518860400000001</v>
      </c>
    </row>
    <row r="766" spans="1:3" x14ac:dyDescent="0.35">
      <c r="A766">
        <v>0.20157270799999999</v>
      </c>
      <c r="B766">
        <v>0.22930774800000001</v>
      </c>
      <c r="C766">
        <v>0.25236361600000001</v>
      </c>
    </row>
    <row r="767" spans="1:3" x14ac:dyDescent="0.35">
      <c r="A767">
        <v>0.19754463799999999</v>
      </c>
      <c r="B767">
        <v>0.201785574</v>
      </c>
      <c r="C767">
        <v>0.22197705700000001</v>
      </c>
    </row>
    <row r="768" spans="1:3" x14ac:dyDescent="0.35">
      <c r="A768">
        <v>0.20647194499999999</v>
      </c>
      <c r="B768">
        <v>0.21567319900000001</v>
      </c>
      <c r="C768">
        <v>0.21811314600000001</v>
      </c>
    </row>
    <row r="769" spans="1:3" x14ac:dyDescent="0.35">
      <c r="A769">
        <v>0.204540102</v>
      </c>
      <c r="B769">
        <v>0.20940239999999999</v>
      </c>
      <c r="C769">
        <v>0.22692632300000001</v>
      </c>
    </row>
    <row r="770" spans="1:3" x14ac:dyDescent="0.35">
      <c r="A770">
        <v>0.205262729</v>
      </c>
      <c r="B770">
        <v>0.19694399900000001</v>
      </c>
      <c r="C770">
        <v>0.19993161700000001</v>
      </c>
    </row>
    <row r="771" spans="1:3" x14ac:dyDescent="0.35">
      <c r="A771">
        <v>0.19835196199999999</v>
      </c>
      <c r="B771">
        <v>0.20785384900000001</v>
      </c>
      <c r="C771">
        <v>0.21006925100000001</v>
      </c>
    </row>
    <row r="772" spans="1:3" x14ac:dyDescent="0.35">
      <c r="A772">
        <v>0.19279924100000001</v>
      </c>
      <c r="B772">
        <v>0.21165983599999999</v>
      </c>
      <c r="C772">
        <v>0.22237264000000001</v>
      </c>
    </row>
    <row r="773" spans="1:3" x14ac:dyDescent="0.35">
      <c r="A773">
        <v>0.20460361899999999</v>
      </c>
      <c r="B773">
        <v>0.20455606100000001</v>
      </c>
      <c r="C773">
        <v>0.21768870400000001</v>
      </c>
    </row>
    <row r="774" spans="1:3" x14ac:dyDescent="0.35">
      <c r="A774">
        <v>0.203359663</v>
      </c>
      <c r="B774">
        <v>0.18403883100000001</v>
      </c>
      <c r="C774">
        <v>0.20103100700000001</v>
      </c>
    </row>
    <row r="775" spans="1:3" x14ac:dyDescent="0.35">
      <c r="A775">
        <v>0.20070327499999999</v>
      </c>
      <c r="B775">
        <v>0.191544137</v>
      </c>
      <c r="C775">
        <v>0.21051550899999999</v>
      </c>
    </row>
    <row r="776" spans="1:3" x14ac:dyDescent="0.35">
      <c r="A776">
        <v>0.201103384</v>
      </c>
      <c r="B776">
        <v>0.19608495200000001</v>
      </c>
      <c r="C776">
        <v>0.1946224</v>
      </c>
    </row>
    <row r="777" spans="1:3" x14ac:dyDescent="0.35">
      <c r="A777">
        <v>0.200716756</v>
      </c>
      <c r="B777">
        <v>0.16768847200000001</v>
      </c>
      <c r="C777">
        <v>0.19298043600000001</v>
      </c>
    </row>
    <row r="778" spans="1:3" x14ac:dyDescent="0.35">
      <c r="A778">
        <v>0.194988629</v>
      </c>
      <c r="B778">
        <v>0.18564180299999999</v>
      </c>
      <c r="C778">
        <v>0.18799707800000001</v>
      </c>
    </row>
    <row r="779" spans="1:3" x14ac:dyDescent="0.35">
      <c r="A779">
        <v>0.20489200099999999</v>
      </c>
      <c r="B779">
        <v>0.19902869400000001</v>
      </c>
      <c r="C779">
        <v>0.20529868300000001</v>
      </c>
    </row>
    <row r="780" spans="1:3" x14ac:dyDescent="0.35">
      <c r="A780">
        <v>0.195645706</v>
      </c>
      <c r="B780">
        <v>0.20687663100000001</v>
      </c>
      <c r="C780">
        <v>0.22013365100000001</v>
      </c>
    </row>
    <row r="781" spans="1:3" x14ac:dyDescent="0.35">
      <c r="A781">
        <v>0.193328097</v>
      </c>
      <c r="B781">
        <v>0.16963204800000001</v>
      </c>
      <c r="C781">
        <v>0.172077603</v>
      </c>
    </row>
    <row r="782" spans="1:3" x14ac:dyDescent="0.35">
      <c r="A782">
        <v>0.198981142</v>
      </c>
      <c r="B782">
        <v>0.21477965500000001</v>
      </c>
      <c r="C782">
        <v>0.22151016200000001</v>
      </c>
    </row>
    <row r="783" spans="1:3" x14ac:dyDescent="0.35">
      <c r="A783">
        <v>0.20460071299999999</v>
      </c>
      <c r="B783">
        <v>0.21726758500000001</v>
      </c>
      <c r="C783">
        <v>0.217832371</v>
      </c>
    </row>
    <row r="784" spans="1:3" x14ac:dyDescent="0.35">
      <c r="A784">
        <v>0.20546020800000001</v>
      </c>
      <c r="B784">
        <v>0.20131884999999999</v>
      </c>
      <c r="C784">
        <v>0.20168314100000001</v>
      </c>
    </row>
    <row r="785" spans="1:3" x14ac:dyDescent="0.35">
      <c r="A785">
        <v>0.20515770899999999</v>
      </c>
      <c r="B785">
        <v>0.22511526200000001</v>
      </c>
      <c r="C785">
        <v>0.21440558300000001</v>
      </c>
    </row>
    <row r="786" spans="1:3" x14ac:dyDescent="0.35">
      <c r="A786">
        <v>0.20833123000000001</v>
      </c>
      <c r="B786">
        <v>0.206461216</v>
      </c>
      <c r="C786">
        <v>0.21302685499999999</v>
      </c>
    </row>
    <row r="787" spans="1:3" x14ac:dyDescent="0.35">
      <c r="A787">
        <v>0.20204665599999999</v>
      </c>
      <c r="B787">
        <v>0.17811458299999999</v>
      </c>
      <c r="C787">
        <v>0.18675373000000001</v>
      </c>
    </row>
    <row r="788" spans="1:3" x14ac:dyDescent="0.35">
      <c r="A788">
        <v>0.201815198</v>
      </c>
      <c r="B788">
        <v>0.19523436399999999</v>
      </c>
      <c r="C788">
        <v>0.200195031</v>
      </c>
    </row>
    <row r="789" spans="1:3" x14ac:dyDescent="0.35">
      <c r="A789">
        <v>0.20210790100000001</v>
      </c>
      <c r="B789">
        <v>0.20350823200000001</v>
      </c>
      <c r="C789">
        <v>0.20797254800000001</v>
      </c>
    </row>
    <row r="790" spans="1:3" x14ac:dyDescent="0.35">
      <c r="A790">
        <v>0.20944521899999999</v>
      </c>
      <c r="B790">
        <v>0.21775287700000001</v>
      </c>
      <c r="C790">
        <v>0.21538004699999999</v>
      </c>
    </row>
    <row r="791" spans="1:3" x14ac:dyDescent="0.35">
      <c r="A791">
        <v>0.201103114</v>
      </c>
      <c r="B791">
        <v>0.219053051</v>
      </c>
      <c r="C791">
        <v>0.237252346</v>
      </c>
    </row>
    <row r="792" spans="1:3" x14ac:dyDescent="0.35">
      <c r="A792">
        <v>0.200022224</v>
      </c>
      <c r="B792">
        <v>0.20532157600000001</v>
      </c>
      <c r="C792">
        <v>0.21196382799999999</v>
      </c>
    </row>
    <row r="793" spans="1:3" x14ac:dyDescent="0.35">
      <c r="A793">
        <v>0.20566246799999999</v>
      </c>
      <c r="B793">
        <v>0.22782904400000001</v>
      </c>
      <c r="C793">
        <v>0.247507851</v>
      </c>
    </row>
    <row r="794" spans="1:3" x14ac:dyDescent="0.35">
      <c r="A794">
        <v>0.20218830500000001</v>
      </c>
      <c r="B794">
        <v>0.219126075</v>
      </c>
      <c r="C794">
        <v>0.223756817</v>
      </c>
    </row>
    <row r="795" spans="1:3" x14ac:dyDescent="0.35">
      <c r="A795">
        <v>0.19179423400000001</v>
      </c>
      <c r="B795">
        <v>0.176901323</v>
      </c>
      <c r="C795">
        <v>0.19680346900000001</v>
      </c>
    </row>
    <row r="796" spans="1:3" x14ac:dyDescent="0.35">
      <c r="A796">
        <v>0.19525893999999999</v>
      </c>
      <c r="B796">
        <v>0.19851613500000001</v>
      </c>
      <c r="C796">
        <v>0.20817303000000001</v>
      </c>
    </row>
    <row r="797" spans="1:3" x14ac:dyDescent="0.35">
      <c r="A797">
        <v>0.20392621399999999</v>
      </c>
      <c r="B797">
        <v>0.18360706500000001</v>
      </c>
      <c r="C797">
        <v>0.20783759600000001</v>
      </c>
    </row>
    <row r="798" spans="1:3" x14ac:dyDescent="0.35">
      <c r="A798">
        <v>0.20748019100000001</v>
      </c>
      <c r="B798">
        <v>0.20059913300000001</v>
      </c>
      <c r="C798">
        <v>0.20025179400000001</v>
      </c>
    </row>
    <row r="799" spans="1:3" x14ac:dyDescent="0.35">
      <c r="A799">
        <v>0.20145765700000001</v>
      </c>
      <c r="B799">
        <v>0.16623570800000001</v>
      </c>
      <c r="C799">
        <v>0.20558004799999999</v>
      </c>
    </row>
    <row r="800" spans="1:3" x14ac:dyDescent="0.35">
      <c r="A800">
        <v>0.201970917</v>
      </c>
      <c r="B800">
        <v>0.20510120700000001</v>
      </c>
      <c r="C800">
        <v>0.21734152800000001</v>
      </c>
    </row>
    <row r="801" spans="1:3" x14ac:dyDescent="0.35">
      <c r="A801">
        <v>0.18853128199999999</v>
      </c>
      <c r="B801">
        <v>0.18458559399999999</v>
      </c>
      <c r="C801">
        <v>0.20253183599999999</v>
      </c>
    </row>
    <row r="802" spans="1:3" x14ac:dyDescent="0.35">
      <c r="A802">
        <v>0.207515907</v>
      </c>
      <c r="B802">
        <v>0.21555595699999999</v>
      </c>
      <c r="C802">
        <v>0.211736695</v>
      </c>
    </row>
    <row r="803" spans="1:3" x14ac:dyDescent="0.35">
      <c r="A803">
        <v>0.19924499000000001</v>
      </c>
      <c r="B803">
        <v>0.19371738599999999</v>
      </c>
      <c r="C803">
        <v>0.21567482800000001</v>
      </c>
    </row>
    <row r="804" spans="1:3" x14ac:dyDescent="0.35">
      <c r="A804">
        <v>0.19685893400000001</v>
      </c>
      <c r="B804">
        <v>0.18433856300000001</v>
      </c>
      <c r="C804">
        <v>0.20203750200000001</v>
      </c>
    </row>
    <row r="805" spans="1:3" x14ac:dyDescent="0.35">
      <c r="A805">
        <v>0.19862363099999999</v>
      </c>
      <c r="B805">
        <v>0.19029542499999999</v>
      </c>
      <c r="C805">
        <v>0.225593828</v>
      </c>
    </row>
    <row r="806" spans="1:3" x14ac:dyDescent="0.35">
      <c r="A806">
        <v>0.20162574699999999</v>
      </c>
      <c r="B806">
        <v>0.197365711</v>
      </c>
      <c r="C806">
        <v>0.20817047399999999</v>
      </c>
    </row>
    <row r="807" spans="1:3" x14ac:dyDescent="0.35">
      <c r="A807">
        <v>0.20671147600000001</v>
      </c>
      <c r="B807">
        <v>0.201465914</v>
      </c>
      <c r="C807">
        <v>0.21119375800000001</v>
      </c>
    </row>
    <row r="808" spans="1:3" x14ac:dyDescent="0.35">
      <c r="A808">
        <v>0.20196451900000001</v>
      </c>
      <c r="B808">
        <v>0.189392213</v>
      </c>
      <c r="C808">
        <v>0.21338154600000001</v>
      </c>
    </row>
    <row r="809" spans="1:3" x14ac:dyDescent="0.35">
      <c r="A809">
        <v>0.19685466900000001</v>
      </c>
      <c r="B809">
        <v>0.19009336099999999</v>
      </c>
      <c r="C809">
        <v>0.215044391</v>
      </c>
    </row>
    <row r="810" spans="1:3" x14ac:dyDescent="0.35">
      <c r="A810">
        <v>0.197601418</v>
      </c>
      <c r="B810">
        <v>0.19679622499999999</v>
      </c>
      <c r="C810">
        <v>0.215244034</v>
      </c>
    </row>
    <row r="811" spans="1:3" x14ac:dyDescent="0.35">
      <c r="A811">
        <v>0.192645384</v>
      </c>
      <c r="B811">
        <v>0.195571525</v>
      </c>
      <c r="C811">
        <v>0.210415936</v>
      </c>
    </row>
    <row r="812" spans="1:3" x14ac:dyDescent="0.35">
      <c r="A812">
        <v>0.20687703700000001</v>
      </c>
      <c r="B812">
        <v>0.19982493500000001</v>
      </c>
      <c r="C812">
        <v>0.205132127</v>
      </c>
    </row>
    <row r="813" spans="1:3" x14ac:dyDescent="0.35">
      <c r="A813">
        <v>0.199237267</v>
      </c>
      <c r="B813">
        <v>0.19928865800000001</v>
      </c>
      <c r="C813">
        <v>0.21171611100000001</v>
      </c>
    </row>
    <row r="814" spans="1:3" x14ac:dyDescent="0.35">
      <c r="A814">
        <v>0.197424604</v>
      </c>
      <c r="B814">
        <v>0.15681120400000001</v>
      </c>
      <c r="C814">
        <v>0.18872715200000001</v>
      </c>
    </row>
    <row r="815" spans="1:3" x14ac:dyDescent="0.35">
      <c r="A815">
        <v>0.19271137499999999</v>
      </c>
      <c r="B815">
        <v>0.177681961</v>
      </c>
      <c r="C815">
        <v>0.20121403199999999</v>
      </c>
    </row>
    <row r="816" spans="1:3" x14ac:dyDescent="0.35">
      <c r="A816">
        <v>0.18980414000000001</v>
      </c>
      <c r="B816">
        <v>0.18670867999999999</v>
      </c>
      <c r="C816">
        <v>0.21671246999999999</v>
      </c>
    </row>
    <row r="817" spans="1:3" x14ac:dyDescent="0.35">
      <c r="A817">
        <v>0.19685857500000001</v>
      </c>
      <c r="B817">
        <v>0.19094769</v>
      </c>
      <c r="C817">
        <v>0.196543734</v>
      </c>
    </row>
    <row r="818" spans="1:3" x14ac:dyDescent="0.35">
      <c r="A818">
        <v>0.18932009399999999</v>
      </c>
      <c r="B818">
        <v>0.178601965</v>
      </c>
      <c r="C818">
        <v>0.19493876199999999</v>
      </c>
    </row>
    <row r="819" spans="1:3" x14ac:dyDescent="0.35">
      <c r="A819">
        <v>0.19830993499999999</v>
      </c>
      <c r="B819">
        <v>0.21576706100000001</v>
      </c>
      <c r="C819">
        <v>0.20946868900000001</v>
      </c>
    </row>
    <row r="820" spans="1:3" x14ac:dyDescent="0.35">
      <c r="A820">
        <v>0.19530018199999999</v>
      </c>
      <c r="B820">
        <v>0.18221121500000001</v>
      </c>
      <c r="C820">
        <v>0.20790441300000001</v>
      </c>
    </row>
    <row r="821" spans="1:3" x14ac:dyDescent="0.35">
      <c r="A821">
        <v>0.200040933</v>
      </c>
      <c r="B821">
        <v>0.190217156</v>
      </c>
      <c r="C821">
        <v>0.19700585700000001</v>
      </c>
    </row>
    <row r="822" spans="1:3" x14ac:dyDescent="0.35">
      <c r="A822">
        <v>0.19599366600000001</v>
      </c>
      <c r="B822">
        <v>0.18416380700000001</v>
      </c>
      <c r="C822">
        <v>0.19865635800000001</v>
      </c>
    </row>
    <row r="823" spans="1:3" x14ac:dyDescent="0.35">
      <c r="A823">
        <v>0.19946029700000001</v>
      </c>
      <c r="B823">
        <v>0.16714079600000001</v>
      </c>
      <c r="C823">
        <v>0.19697994699999999</v>
      </c>
    </row>
    <row r="824" spans="1:3" x14ac:dyDescent="0.35">
      <c r="A824">
        <v>0.20414431299999999</v>
      </c>
      <c r="B824">
        <v>0.231794058</v>
      </c>
      <c r="C824">
        <v>0.222151932</v>
      </c>
    </row>
    <row r="825" spans="1:3" x14ac:dyDescent="0.35">
      <c r="A825">
        <v>0.20659939999999999</v>
      </c>
      <c r="B825">
        <v>0.201588296</v>
      </c>
      <c r="C825">
        <v>0.20450422600000001</v>
      </c>
    </row>
    <row r="826" spans="1:3" x14ac:dyDescent="0.35">
      <c r="A826">
        <v>0.20097870900000001</v>
      </c>
      <c r="B826">
        <v>0.18138106400000001</v>
      </c>
      <c r="C826">
        <v>0.196329749</v>
      </c>
    </row>
    <row r="827" spans="1:3" x14ac:dyDescent="0.35">
      <c r="A827">
        <v>0.20613294700000001</v>
      </c>
      <c r="B827">
        <v>0.21149462699999999</v>
      </c>
      <c r="C827">
        <v>0.21624255100000001</v>
      </c>
    </row>
    <row r="828" spans="1:3" x14ac:dyDescent="0.35">
      <c r="A828">
        <v>0.19660063799999999</v>
      </c>
      <c r="B828">
        <v>0.211949366</v>
      </c>
      <c r="C828">
        <v>0.21248487499999999</v>
      </c>
    </row>
    <row r="829" spans="1:3" x14ac:dyDescent="0.35">
      <c r="A829">
        <v>0.20222093999999999</v>
      </c>
      <c r="B829">
        <v>0.20006707800000001</v>
      </c>
      <c r="C829">
        <v>0.224209345</v>
      </c>
    </row>
    <row r="830" spans="1:3" x14ac:dyDescent="0.35">
      <c r="A830">
        <v>0.20399683599999999</v>
      </c>
      <c r="B830">
        <v>0.19637406700000001</v>
      </c>
      <c r="C830">
        <v>0.22249282500000001</v>
      </c>
    </row>
    <row r="831" spans="1:3" x14ac:dyDescent="0.35">
      <c r="A831">
        <v>0.200876162</v>
      </c>
      <c r="B831">
        <v>0.204992963</v>
      </c>
      <c r="C831">
        <v>0.22581505399999999</v>
      </c>
    </row>
    <row r="832" spans="1:3" x14ac:dyDescent="0.35">
      <c r="A832">
        <v>0.20113810500000001</v>
      </c>
      <c r="B832">
        <v>0.209828293</v>
      </c>
      <c r="C832">
        <v>0.22722287099999999</v>
      </c>
    </row>
    <row r="833" spans="1:3" x14ac:dyDescent="0.35">
      <c r="A833">
        <v>0.195322729</v>
      </c>
      <c r="B833">
        <v>0.19581131800000001</v>
      </c>
      <c r="C833">
        <v>0.21704989</v>
      </c>
    </row>
    <row r="834" spans="1:3" x14ac:dyDescent="0.35">
      <c r="A834">
        <v>0.19778443100000001</v>
      </c>
      <c r="B834">
        <v>0.16682407299999999</v>
      </c>
      <c r="C834">
        <v>0.19348678</v>
      </c>
    </row>
    <row r="835" spans="1:3" x14ac:dyDescent="0.35">
      <c r="A835">
        <v>0.20060465799999999</v>
      </c>
      <c r="B835">
        <v>0.207718404</v>
      </c>
      <c r="C835">
        <v>0.21914862700000001</v>
      </c>
    </row>
    <row r="836" spans="1:3" x14ac:dyDescent="0.35">
      <c r="A836">
        <v>0.20641912200000001</v>
      </c>
      <c r="B836">
        <v>0.221979861</v>
      </c>
      <c r="C836">
        <v>0.21994862400000001</v>
      </c>
    </row>
    <row r="837" spans="1:3" x14ac:dyDescent="0.35">
      <c r="A837">
        <v>0.19587928700000001</v>
      </c>
      <c r="B837">
        <v>0.197166113</v>
      </c>
      <c r="C837">
        <v>0.19697828100000001</v>
      </c>
    </row>
    <row r="838" spans="1:3" x14ac:dyDescent="0.35">
      <c r="A838">
        <v>0.20197748600000001</v>
      </c>
      <c r="B838">
        <v>0.21192718699999999</v>
      </c>
      <c r="C838">
        <v>0.22362202</v>
      </c>
    </row>
    <row r="839" spans="1:3" x14ac:dyDescent="0.35">
      <c r="A839">
        <v>0.21057690700000001</v>
      </c>
      <c r="B839">
        <v>0.204439381</v>
      </c>
      <c r="C839">
        <v>0.20461268399999999</v>
      </c>
    </row>
    <row r="840" spans="1:3" x14ac:dyDescent="0.35">
      <c r="A840">
        <v>0.205546165</v>
      </c>
      <c r="B840">
        <v>0.208713908</v>
      </c>
      <c r="C840">
        <v>0.235192445</v>
      </c>
    </row>
    <row r="841" spans="1:3" x14ac:dyDescent="0.35">
      <c r="A841">
        <v>0.201663328</v>
      </c>
      <c r="B841">
        <v>0.20409339700000001</v>
      </c>
      <c r="C841">
        <v>0.19952809499999999</v>
      </c>
    </row>
    <row r="842" spans="1:3" x14ac:dyDescent="0.35">
      <c r="A842">
        <v>0.20867089799999999</v>
      </c>
      <c r="B842">
        <v>0.197658318</v>
      </c>
      <c r="C842">
        <v>0.216114265</v>
      </c>
    </row>
    <row r="843" spans="1:3" x14ac:dyDescent="0.35">
      <c r="A843">
        <v>0.20934971899999999</v>
      </c>
      <c r="B843">
        <v>0.19944248000000001</v>
      </c>
      <c r="C843">
        <v>0.21830724900000001</v>
      </c>
    </row>
    <row r="844" spans="1:3" x14ac:dyDescent="0.35">
      <c r="A844">
        <v>0.203344092</v>
      </c>
      <c r="B844">
        <v>0.220248468</v>
      </c>
      <c r="C844">
        <v>0.23528186100000001</v>
      </c>
    </row>
    <row r="845" spans="1:3" x14ac:dyDescent="0.35">
      <c r="A845">
        <v>0.20715281699999999</v>
      </c>
      <c r="B845">
        <v>0.20365243799999999</v>
      </c>
      <c r="C845">
        <v>0.214135929</v>
      </c>
    </row>
    <row r="846" spans="1:3" x14ac:dyDescent="0.35">
      <c r="A846">
        <v>0.191367334</v>
      </c>
      <c r="B846">
        <v>0.164410218</v>
      </c>
      <c r="C846">
        <v>0.19556531799999999</v>
      </c>
    </row>
    <row r="847" spans="1:3" x14ac:dyDescent="0.35">
      <c r="A847">
        <v>0.18949133000000001</v>
      </c>
      <c r="B847">
        <v>0.188768204</v>
      </c>
      <c r="C847">
        <v>0.20918679200000001</v>
      </c>
    </row>
    <row r="848" spans="1:3" x14ac:dyDescent="0.35">
      <c r="A848">
        <v>0.20378660200000001</v>
      </c>
      <c r="B848">
        <v>0.21402079199999999</v>
      </c>
      <c r="C848">
        <v>0.23260714199999999</v>
      </c>
    </row>
    <row r="849" spans="1:3" x14ac:dyDescent="0.35">
      <c r="A849">
        <v>0.19081045599999999</v>
      </c>
      <c r="B849">
        <v>0.19584175300000001</v>
      </c>
      <c r="C849">
        <v>0.206563784</v>
      </c>
    </row>
    <row r="850" spans="1:3" x14ac:dyDescent="0.35">
      <c r="A850">
        <v>0.20319271</v>
      </c>
      <c r="B850">
        <v>0.19673716099999999</v>
      </c>
      <c r="C850">
        <v>0.20505363600000001</v>
      </c>
    </row>
    <row r="851" spans="1:3" x14ac:dyDescent="0.35">
      <c r="A851">
        <v>0.20102373900000001</v>
      </c>
      <c r="B851">
        <v>0.21517301999999999</v>
      </c>
      <c r="C851">
        <v>0.203296689</v>
      </c>
    </row>
    <row r="852" spans="1:3" x14ac:dyDescent="0.35">
      <c r="A852">
        <v>0.202411536</v>
      </c>
      <c r="B852">
        <v>0.18409003299999999</v>
      </c>
      <c r="C852">
        <v>0.195849252</v>
      </c>
    </row>
    <row r="853" spans="1:3" x14ac:dyDescent="0.35">
      <c r="A853">
        <v>0.19059847799999999</v>
      </c>
      <c r="B853">
        <v>0.186551093</v>
      </c>
      <c r="C853">
        <v>0.191183517</v>
      </c>
    </row>
    <row r="854" spans="1:3" x14ac:dyDescent="0.35">
      <c r="A854">
        <v>0.20030683499999999</v>
      </c>
      <c r="B854">
        <v>0.20205536599999999</v>
      </c>
      <c r="C854">
        <v>0.22259886200000001</v>
      </c>
    </row>
    <row r="855" spans="1:3" x14ac:dyDescent="0.35">
      <c r="A855">
        <v>0.20116510900000001</v>
      </c>
      <c r="B855">
        <v>0.20647132300000001</v>
      </c>
      <c r="C855">
        <v>0.20315466600000001</v>
      </c>
    </row>
    <row r="856" spans="1:3" x14ac:dyDescent="0.35">
      <c r="A856">
        <v>0.19920600799999999</v>
      </c>
      <c r="B856">
        <v>0.19814760300000001</v>
      </c>
      <c r="C856">
        <v>0.22566851800000001</v>
      </c>
    </row>
    <row r="857" spans="1:3" x14ac:dyDescent="0.35">
      <c r="A857">
        <v>0.20205916400000001</v>
      </c>
      <c r="B857">
        <v>0.22421908500000001</v>
      </c>
      <c r="C857">
        <v>0.24552639400000001</v>
      </c>
    </row>
    <row r="858" spans="1:3" x14ac:dyDescent="0.35">
      <c r="A858">
        <v>0.20023856400000001</v>
      </c>
      <c r="B858">
        <v>0.203740649</v>
      </c>
      <c r="C858">
        <v>0.20472368799999999</v>
      </c>
    </row>
    <row r="859" spans="1:3" x14ac:dyDescent="0.35">
      <c r="A859">
        <v>0.19916411000000001</v>
      </c>
      <c r="B859">
        <v>0.191848615</v>
      </c>
      <c r="C859">
        <v>0.21502086200000001</v>
      </c>
    </row>
    <row r="860" spans="1:3" x14ac:dyDescent="0.35">
      <c r="A860">
        <v>0.19801171000000001</v>
      </c>
      <c r="B860">
        <v>0.19071248900000001</v>
      </c>
      <c r="C860">
        <v>0.20532590100000001</v>
      </c>
    </row>
    <row r="861" spans="1:3" x14ac:dyDescent="0.35">
      <c r="A861">
        <v>0.20086827099999999</v>
      </c>
      <c r="B861">
        <v>0.19853542699999999</v>
      </c>
      <c r="C861">
        <v>0.20564367</v>
      </c>
    </row>
    <row r="862" spans="1:3" x14ac:dyDescent="0.35">
      <c r="A862">
        <v>0.19447975300000001</v>
      </c>
      <c r="B862">
        <v>0.18122883200000001</v>
      </c>
      <c r="C862">
        <v>0.206607597</v>
      </c>
    </row>
    <row r="863" spans="1:3" x14ac:dyDescent="0.35">
      <c r="A863">
        <v>0.190529275</v>
      </c>
      <c r="B863">
        <v>0.199291579</v>
      </c>
      <c r="C863">
        <v>0.22668064499999999</v>
      </c>
    </row>
    <row r="864" spans="1:3" x14ac:dyDescent="0.35">
      <c r="A864">
        <v>0.20104815500000001</v>
      </c>
      <c r="B864">
        <v>0.197165275</v>
      </c>
      <c r="C864">
        <v>0.22248718000000001</v>
      </c>
    </row>
    <row r="865" spans="1:3" x14ac:dyDescent="0.35">
      <c r="A865">
        <v>0.19742305600000001</v>
      </c>
      <c r="B865">
        <v>0.183873494</v>
      </c>
      <c r="C865">
        <v>0.20469811800000001</v>
      </c>
    </row>
    <row r="866" spans="1:3" x14ac:dyDescent="0.35">
      <c r="A866">
        <v>0.197256863</v>
      </c>
      <c r="B866">
        <v>0.20859549899999999</v>
      </c>
      <c r="C866">
        <v>0.211454111</v>
      </c>
    </row>
    <row r="867" spans="1:3" x14ac:dyDescent="0.35">
      <c r="A867">
        <v>0.20274424499999999</v>
      </c>
      <c r="B867">
        <v>0.202790148</v>
      </c>
      <c r="C867">
        <v>0.19891008199999999</v>
      </c>
    </row>
    <row r="868" spans="1:3" x14ac:dyDescent="0.35">
      <c r="A868">
        <v>0.20025177699999999</v>
      </c>
      <c r="B868">
        <v>0.198191584</v>
      </c>
      <c r="C868">
        <v>0.21605970799999999</v>
      </c>
    </row>
    <row r="869" spans="1:3" x14ac:dyDescent="0.35">
      <c r="A869">
        <v>0.198716642</v>
      </c>
      <c r="B869">
        <v>0.19258789200000001</v>
      </c>
      <c r="C869">
        <v>0.20096551600000001</v>
      </c>
    </row>
    <row r="870" spans="1:3" x14ac:dyDescent="0.35">
      <c r="A870">
        <v>0.19748181000000001</v>
      </c>
      <c r="B870">
        <v>0.19527555399999999</v>
      </c>
      <c r="C870">
        <v>0.20889406799999999</v>
      </c>
    </row>
    <row r="871" spans="1:3" x14ac:dyDescent="0.35">
      <c r="A871">
        <v>0.201818525</v>
      </c>
      <c r="B871">
        <v>0.216105353</v>
      </c>
      <c r="C871">
        <v>0.243181552</v>
      </c>
    </row>
    <row r="872" spans="1:3" x14ac:dyDescent="0.35">
      <c r="A872">
        <v>0.198092817</v>
      </c>
      <c r="B872">
        <v>0.19720399299999999</v>
      </c>
      <c r="C872">
        <v>0.213888311</v>
      </c>
    </row>
    <row r="873" spans="1:3" x14ac:dyDescent="0.35">
      <c r="A873">
        <v>0.20090946700000001</v>
      </c>
      <c r="B873">
        <v>0.175444829</v>
      </c>
      <c r="C873">
        <v>0.18696992800000001</v>
      </c>
    </row>
    <row r="874" spans="1:3" x14ac:dyDescent="0.35">
      <c r="A874">
        <v>0.197056498</v>
      </c>
      <c r="B874">
        <v>0.199336978</v>
      </c>
      <c r="C874">
        <v>0.22111657300000001</v>
      </c>
    </row>
    <row r="875" spans="1:3" x14ac:dyDescent="0.35">
      <c r="A875">
        <v>0.201792152</v>
      </c>
      <c r="B875">
        <v>0.206735892</v>
      </c>
      <c r="C875">
        <v>0.233365243</v>
      </c>
    </row>
    <row r="876" spans="1:3" x14ac:dyDescent="0.35">
      <c r="A876">
        <v>0.199333977</v>
      </c>
      <c r="B876">
        <v>0.181076076</v>
      </c>
      <c r="C876">
        <v>0.19575092099999999</v>
      </c>
    </row>
    <row r="877" spans="1:3" x14ac:dyDescent="0.35">
      <c r="A877">
        <v>0.19131234999999999</v>
      </c>
      <c r="B877">
        <v>0.204162236</v>
      </c>
      <c r="C877">
        <v>0.2221156</v>
      </c>
    </row>
    <row r="878" spans="1:3" x14ac:dyDescent="0.35">
      <c r="A878">
        <v>0.19613303600000001</v>
      </c>
      <c r="B878">
        <v>0.175821322</v>
      </c>
      <c r="C878">
        <v>0.19175957699999999</v>
      </c>
    </row>
    <row r="879" spans="1:3" x14ac:dyDescent="0.35">
      <c r="A879">
        <v>0.19440925000000001</v>
      </c>
      <c r="B879">
        <v>0.19746166300000001</v>
      </c>
      <c r="C879">
        <v>0.20837638999999999</v>
      </c>
    </row>
    <row r="880" spans="1:3" x14ac:dyDescent="0.35">
      <c r="A880">
        <v>0.19460788300000001</v>
      </c>
      <c r="B880">
        <v>0.20848176900000001</v>
      </c>
      <c r="C880">
        <v>0.20347570800000001</v>
      </c>
    </row>
    <row r="881" spans="1:3" x14ac:dyDescent="0.35">
      <c r="A881">
        <v>0.20088861999999999</v>
      </c>
      <c r="B881">
        <v>0.187215309</v>
      </c>
      <c r="C881">
        <v>0.199879998</v>
      </c>
    </row>
    <row r="882" spans="1:3" x14ac:dyDescent="0.35">
      <c r="A882">
        <v>0.203280659</v>
      </c>
      <c r="B882">
        <v>0.20462968100000001</v>
      </c>
      <c r="C882">
        <v>0.201441973</v>
      </c>
    </row>
    <row r="883" spans="1:3" x14ac:dyDescent="0.35">
      <c r="A883">
        <v>0.197960108</v>
      </c>
      <c r="B883">
        <v>0.195119245</v>
      </c>
      <c r="C883">
        <v>0.207018967</v>
      </c>
    </row>
    <row r="884" spans="1:3" x14ac:dyDescent="0.35">
      <c r="A884">
        <v>0.206684968</v>
      </c>
      <c r="B884">
        <v>0.22016918399999999</v>
      </c>
      <c r="C884">
        <v>0.22684737599999999</v>
      </c>
    </row>
    <row r="885" spans="1:3" x14ac:dyDescent="0.35">
      <c r="A885">
        <v>0.199723859</v>
      </c>
      <c r="B885">
        <v>0.212555572</v>
      </c>
      <c r="C885">
        <v>0.23043425000000001</v>
      </c>
    </row>
    <row r="886" spans="1:3" x14ac:dyDescent="0.35">
      <c r="A886">
        <v>0.20288562700000001</v>
      </c>
      <c r="B886">
        <v>0.178303867</v>
      </c>
      <c r="C886">
        <v>0.183274779</v>
      </c>
    </row>
    <row r="887" spans="1:3" x14ac:dyDescent="0.35">
      <c r="A887">
        <v>0.19921876399999999</v>
      </c>
      <c r="B887">
        <v>0.18160110400000001</v>
      </c>
      <c r="C887">
        <v>0.201800541</v>
      </c>
    </row>
    <row r="888" spans="1:3" x14ac:dyDescent="0.35">
      <c r="A888">
        <v>0.20160281199999999</v>
      </c>
      <c r="B888">
        <v>0.20138462300000001</v>
      </c>
      <c r="C888">
        <v>0.214832042</v>
      </c>
    </row>
    <row r="889" spans="1:3" x14ac:dyDescent="0.35">
      <c r="A889">
        <v>0.19749128799999999</v>
      </c>
      <c r="B889">
        <v>0.196356541</v>
      </c>
      <c r="C889">
        <v>0.217697419</v>
      </c>
    </row>
    <row r="890" spans="1:3" x14ac:dyDescent="0.35">
      <c r="A890">
        <v>0.200119883</v>
      </c>
      <c r="B890">
        <v>0.20645122799999999</v>
      </c>
      <c r="C890">
        <v>0.22080149399999999</v>
      </c>
    </row>
    <row r="891" spans="1:3" x14ac:dyDescent="0.35">
      <c r="A891">
        <v>0.20527957799999999</v>
      </c>
      <c r="B891">
        <v>0.18530897499999999</v>
      </c>
      <c r="C891">
        <v>0.193405037</v>
      </c>
    </row>
    <row r="892" spans="1:3" x14ac:dyDescent="0.35">
      <c r="A892">
        <v>0.19745031499999999</v>
      </c>
      <c r="B892">
        <v>0.19034314999999999</v>
      </c>
      <c r="C892">
        <v>0.18961916400000001</v>
      </c>
    </row>
    <row r="893" spans="1:3" x14ac:dyDescent="0.35">
      <c r="A893">
        <v>0.20387460900000001</v>
      </c>
      <c r="B893">
        <v>0.199926253</v>
      </c>
      <c r="C893">
        <v>0.22346027800000001</v>
      </c>
    </row>
    <row r="894" spans="1:3" x14ac:dyDescent="0.35">
      <c r="A894">
        <v>0.191783965</v>
      </c>
      <c r="B894">
        <v>0.16587719000000001</v>
      </c>
      <c r="C894">
        <v>0.18767199800000001</v>
      </c>
    </row>
    <row r="895" spans="1:3" x14ac:dyDescent="0.35">
      <c r="A895">
        <v>0.199933153</v>
      </c>
      <c r="B895">
        <v>0.17868504800000001</v>
      </c>
      <c r="C895">
        <v>0.19667220499999999</v>
      </c>
    </row>
    <row r="896" spans="1:3" x14ac:dyDescent="0.35">
      <c r="A896">
        <v>0.199938474</v>
      </c>
      <c r="B896">
        <v>0.19242817200000001</v>
      </c>
      <c r="C896">
        <v>0.222995991</v>
      </c>
    </row>
    <row r="897" spans="1:3" x14ac:dyDescent="0.35">
      <c r="A897">
        <v>0.19767293499999999</v>
      </c>
      <c r="B897">
        <v>0.20105724899999999</v>
      </c>
      <c r="C897">
        <v>0.20961078799999999</v>
      </c>
    </row>
    <row r="898" spans="1:3" x14ac:dyDescent="0.35">
      <c r="A898">
        <v>0.20514406600000001</v>
      </c>
      <c r="B898">
        <v>0.180185388</v>
      </c>
      <c r="C898">
        <v>0.18999416899999999</v>
      </c>
    </row>
    <row r="899" spans="1:3" x14ac:dyDescent="0.35">
      <c r="A899">
        <v>0.20271582899999999</v>
      </c>
      <c r="B899">
        <v>0.20788725199999999</v>
      </c>
      <c r="C899">
        <v>0.20241474600000001</v>
      </c>
    </row>
    <row r="900" spans="1:3" x14ac:dyDescent="0.35">
      <c r="A900">
        <v>0.195292464</v>
      </c>
      <c r="B900">
        <v>0.16655831500000001</v>
      </c>
      <c r="C900">
        <v>0.19611616000000001</v>
      </c>
    </row>
    <row r="901" spans="1:3" x14ac:dyDescent="0.35">
      <c r="A901">
        <v>0.200519014</v>
      </c>
      <c r="B901">
        <v>0.23154504000000001</v>
      </c>
      <c r="C901">
        <v>0.23190650300000001</v>
      </c>
    </row>
    <row r="902" spans="1:3" x14ac:dyDescent="0.35">
      <c r="A902">
        <v>0.19840730400000001</v>
      </c>
      <c r="B902">
        <v>0.16124798200000001</v>
      </c>
      <c r="C902">
        <v>0.19605914899999999</v>
      </c>
    </row>
    <row r="903" spans="1:3" x14ac:dyDescent="0.35">
      <c r="A903">
        <v>0.19661208699999999</v>
      </c>
      <c r="B903">
        <v>0.18740114599999999</v>
      </c>
      <c r="C903">
        <v>0.2111712</v>
      </c>
    </row>
    <row r="904" spans="1:3" x14ac:dyDescent="0.35">
      <c r="A904">
        <v>0.19971746400000001</v>
      </c>
      <c r="B904">
        <v>0.19470594399999999</v>
      </c>
      <c r="C904">
        <v>0.19057729600000001</v>
      </c>
    </row>
    <row r="905" spans="1:3" x14ac:dyDescent="0.35">
      <c r="A905">
        <v>0.19903085500000001</v>
      </c>
      <c r="B905">
        <v>0.18787758199999999</v>
      </c>
      <c r="C905">
        <v>0.197835653</v>
      </c>
    </row>
    <row r="906" spans="1:3" x14ac:dyDescent="0.35">
      <c r="A906">
        <v>0.19561852499999999</v>
      </c>
      <c r="B906">
        <v>0.17128695499999999</v>
      </c>
      <c r="C906">
        <v>0.202027394</v>
      </c>
    </row>
    <row r="907" spans="1:3" x14ac:dyDescent="0.35">
      <c r="A907">
        <v>0.201264568</v>
      </c>
      <c r="B907">
        <v>0.20364291600000001</v>
      </c>
      <c r="C907">
        <v>0.21750117899999999</v>
      </c>
    </row>
    <row r="908" spans="1:3" x14ac:dyDescent="0.35">
      <c r="A908">
        <v>0.204461594</v>
      </c>
      <c r="B908">
        <v>0.209906914</v>
      </c>
      <c r="C908">
        <v>0.22411742500000001</v>
      </c>
    </row>
    <row r="909" spans="1:3" x14ac:dyDescent="0.35">
      <c r="A909">
        <v>0.19645470900000001</v>
      </c>
      <c r="B909">
        <v>0.19145427000000001</v>
      </c>
      <c r="C909">
        <v>0.20288191899999999</v>
      </c>
    </row>
    <row r="910" spans="1:3" x14ac:dyDescent="0.35">
      <c r="A910">
        <v>0.20528394999999999</v>
      </c>
      <c r="B910">
        <v>0.21665949400000001</v>
      </c>
      <c r="C910">
        <v>0.215282326</v>
      </c>
    </row>
    <row r="911" spans="1:3" x14ac:dyDescent="0.35">
      <c r="A911">
        <v>0.20534018100000001</v>
      </c>
      <c r="B911">
        <v>0.233796751</v>
      </c>
      <c r="C911">
        <v>0.226704824</v>
      </c>
    </row>
    <row r="912" spans="1:3" x14ac:dyDescent="0.35">
      <c r="A912">
        <v>0.20159327699999999</v>
      </c>
      <c r="B912">
        <v>0.2080167</v>
      </c>
      <c r="C912">
        <v>0.21334586999999999</v>
      </c>
    </row>
    <row r="913" spans="1:3" x14ac:dyDescent="0.35">
      <c r="A913">
        <v>0.20199446099999999</v>
      </c>
      <c r="B913">
        <v>0.19227786599999999</v>
      </c>
      <c r="C913">
        <v>0.196425453</v>
      </c>
    </row>
    <row r="914" spans="1:3" x14ac:dyDescent="0.35">
      <c r="A914">
        <v>0.202334703</v>
      </c>
      <c r="B914">
        <v>0.212135395</v>
      </c>
      <c r="C914">
        <v>0.214645849</v>
      </c>
    </row>
    <row r="915" spans="1:3" x14ac:dyDescent="0.35">
      <c r="A915">
        <v>0.19868433799999999</v>
      </c>
      <c r="B915">
        <v>0.166302429</v>
      </c>
      <c r="C915">
        <v>0.18289450500000001</v>
      </c>
    </row>
    <row r="916" spans="1:3" x14ac:dyDescent="0.35">
      <c r="A916">
        <v>0.206580558</v>
      </c>
      <c r="B916">
        <v>0.200542057</v>
      </c>
      <c r="C916">
        <v>0.21682300500000001</v>
      </c>
    </row>
    <row r="917" spans="1:3" x14ac:dyDescent="0.35">
      <c r="A917">
        <v>0.202729037</v>
      </c>
      <c r="B917">
        <v>0.20197432300000001</v>
      </c>
      <c r="C917">
        <v>0.204067784</v>
      </c>
    </row>
    <row r="918" spans="1:3" x14ac:dyDescent="0.35">
      <c r="A918">
        <v>0.194785509</v>
      </c>
      <c r="B918">
        <v>0.19901698200000001</v>
      </c>
      <c r="C918">
        <v>0.197971221</v>
      </c>
    </row>
    <row r="919" spans="1:3" x14ac:dyDescent="0.35">
      <c r="A919">
        <v>0.19387580099999999</v>
      </c>
      <c r="B919">
        <v>0.18498993599999999</v>
      </c>
      <c r="C919">
        <v>0.18984082999999999</v>
      </c>
    </row>
    <row r="920" spans="1:3" x14ac:dyDescent="0.35">
      <c r="A920">
        <v>0.20672218000000001</v>
      </c>
      <c r="B920">
        <v>0.20381228700000001</v>
      </c>
      <c r="C920">
        <v>0.21131994100000001</v>
      </c>
    </row>
    <row r="921" spans="1:3" x14ac:dyDescent="0.35">
      <c r="A921">
        <v>0.20326834999999999</v>
      </c>
      <c r="B921">
        <v>0.18038231599999999</v>
      </c>
      <c r="C921">
        <v>0.206768851</v>
      </c>
    </row>
    <row r="922" spans="1:3" x14ac:dyDescent="0.35">
      <c r="A922">
        <v>0.20312190499999999</v>
      </c>
      <c r="B922">
        <v>0.218363061</v>
      </c>
      <c r="C922">
        <v>0.221352717</v>
      </c>
    </row>
    <row r="923" spans="1:3" x14ac:dyDescent="0.35">
      <c r="A923">
        <v>0.20066669100000001</v>
      </c>
      <c r="B923">
        <v>0.19319296799999999</v>
      </c>
      <c r="C923">
        <v>0.21820869600000001</v>
      </c>
    </row>
    <row r="924" spans="1:3" x14ac:dyDescent="0.35">
      <c r="A924">
        <v>0.19865295599999999</v>
      </c>
      <c r="B924">
        <v>0.21495732200000001</v>
      </c>
      <c r="C924">
        <v>0.228884534</v>
      </c>
    </row>
    <row r="925" spans="1:3" x14ac:dyDescent="0.35">
      <c r="A925">
        <v>0.19164389800000001</v>
      </c>
      <c r="B925">
        <v>0.188928121</v>
      </c>
      <c r="C925">
        <v>0.20105590600000001</v>
      </c>
    </row>
    <row r="926" spans="1:3" x14ac:dyDescent="0.35">
      <c r="A926">
        <v>0.19798180800000001</v>
      </c>
      <c r="B926">
        <v>0.18756478600000001</v>
      </c>
      <c r="C926">
        <v>0.195081173</v>
      </c>
    </row>
    <row r="927" spans="1:3" x14ac:dyDescent="0.35">
      <c r="A927">
        <v>0.198689005</v>
      </c>
      <c r="B927">
        <v>0.212602605</v>
      </c>
      <c r="C927">
        <v>0.22975406500000001</v>
      </c>
    </row>
    <row r="928" spans="1:3" x14ac:dyDescent="0.35">
      <c r="A928">
        <v>0.19702256900000001</v>
      </c>
      <c r="B928">
        <v>0.18206515400000001</v>
      </c>
      <c r="C928">
        <v>0.20608000400000001</v>
      </c>
    </row>
    <row r="929" spans="1:3" x14ac:dyDescent="0.35">
      <c r="A929">
        <v>0.20281275200000001</v>
      </c>
      <c r="B929">
        <v>0.199441905</v>
      </c>
      <c r="C929">
        <v>0.22196734400000001</v>
      </c>
    </row>
    <row r="930" spans="1:3" x14ac:dyDescent="0.35">
      <c r="A930">
        <v>0.19903725</v>
      </c>
      <c r="B930">
        <v>0.21540695700000001</v>
      </c>
      <c r="C930">
        <v>0.234134019</v>
      </c>
    </row>
    <row r="931" spans="1:3" x14ac:dyDescent="0.35">
      <c r="A931">
        <v>0.20061357699999999</v>
      </c>
      <c r="B931">
        <v>0.194551109</v>
      </c>
      <c r="C931">
        <v>0.216644683</v>
      </c>
    </row>
    <row r="932" spans="1:3" x14ac:dyDescent="0.35">
      <c r="A932">
        <v>0.197909054</v>
      </c>
      <c r="B932">
        <v>0.20147511200000001</v>
      </c>
      <c r="C932">
        <v>0.21221148000000001</v>
      </c>
    </row>
    <row r="933" spans="1:3" x14ac:dyDescent="0.35">
      <c r="A933">
        <v>0.191376923</v>
      </c>
      <c r="B933">
        <v>0.18350406499999999</v>
      </c>
      <c r="C933">
        <v>0.19327755999999999</v>
      </c>
    </row>
    <row r="934" spans="1:3" x14ac:dyDescent="0.35">
      <c r="A934">
        <v>0.195999849</v>
      </c>
      <c r="B934">
        <v>0.20288384500000001</v>
      </c>
      <c r="C934">
        <v>0.20591986600000001</v>
      </c>
    </row>
    <row r="935" spans="1:3" x14ac:dyDescent="0.35">
      <c r="A935">
        <v>0.19505667700000001</v>
      </c>
      <c r="B935">
        <v>0.195652727</v>
      </c>
      <c r="C935">
        <v>0.20595413100000001</v>
      </c>
    </row>
    <row r="936" spans="1:3" x14ac:dyDescent="0.35">
      <c r="A936">
        <v>0.19856605499999999</v>
      </c>
      <c r="B936">
        <v>0.19539429999999999</v>
      </c>
      <c r="C936">
        <v>0.19488623099999999</v>
      </c>
    </row>
    <row r="937" spans="1:3" x14ac:dyDescent="0.35">
      <c r="A937">
        <v>0.201348992</v>
      </c>
      <c r="B937">
        <v>0.20958682300000001</v>
      </c>
      <c r="C937">
        <v>0.23357829099999999</v>
      </c>
    </row>
    <row r="938" spans="1:3" x14ac:dyDescent="0.35">
      <c r="A938">
        <v>0.188317925</v>
      </c>
      <c r="B938">
        <v>0.205186496</v>
      </c>
      <c r="C938">
        <v>0.205012053</v>
      </c>
    </row>
    <row r="939" spans="1:3" x14ac:dyDescent="0.35">
      <c r="A939">
        <v>0.20842054099999999</v>
      </c>
      <c r="B939">
        <v>0.18663264900000001</v>
      </c>
      <c r="C939">
        <v>0.18909711700000001</v>
      </c>
    </row>
    <row r="940" spans="1:3" x14ac:dyDescent="0.35">
      <c r="A940">
        <v>0.20461048500000001</v>
      </c>
      <c r="B940">
        <v>0.185200802</v>
      </c>
      <c r="C940">
        <v>0.19394257400000001</v>
      </c>
    </row>
    <row r="941" spans="1:3" x14ac:dyDescent="0.35">
      <c r="A941">
        <v>0.19413281800000001</v>
      </c>
      <c r="B941">
        <v>0.189376146</v>
      </c>
      <c r="C941">
        <v>0.19603443100000001</v>
      </c>
    </row>
    <row r="942" spans="1:3" x14ac:dyDescent="0.35">
      <c r="A942">
        <v>0.19862260700000001</v>
      </c>
      <c r="B942">
        <v>0.16835728</v>
      </c>
      <c r="C942">
        <v>0.19263702499999999</v>
      </c>
    </row>
    <row r="943" spans="1:3" x14ac:dyDescent="0.35">
      <c r="A943">
        <v>0.20942851300000001</v>
      </c>
      <c r="B943">
        <v>0.222702078</v>
      </c>
      <c r="C943">
        <v>0.21766384899999999</v>
      </c>
    </row>
    <row r="944" spans="1:3" x14ac:dyDescent="0.35">
      <c r="A944">
        <v>0.197406201</v>
      </c>
      <c r="B944">
        <v>0.20453885799999999</v>
      </c>
      <c r="C944">
        <v>0.22212399199999999</v>
      </c>
    </row>
    <row r="945" spans="1:3" x14ac:dyDescent="0.35">
      <c r="A945">
        <v>0.19905711400000001</v>
      </c>
      <c r="B945">
        <v>0.19830383600000001</v>
      </c>
      <c r="C945">
        <v>0.196383695</v>
      </c>
    </row>
    <row r="946" spans="1:3" x14ac:dyDescent="0.35">
      <c r="A946">
        <v>0.199979305</v>
      </c>
      <c r="B946">
        <v>0.211784629</v>
      </c>
      <c r="C946">
        <v>0.22520452499999999</v>
      </c>
    </row>
    <row r="947" spans="1:3" x14ac:dyDescent="0.35">
      <c r="A947">
        <v>0.19940351100000001</v>
      </c>
      <c r="B947">
        <v>0.18427747799999999</v>
      </c>
      <c r="C947">
        <v>0.18384914999999999</v>
      </c>
    </row>
    <row r="948" spans="1:3" x14ac:dyDescent="0.35">
      <c r="A948">
        <v>0.202537776</v>
      </c>
      <c r="B948">
        <v>0.193347938</v>
      </c>
      <c r="C948">
        <v>0.201102905</v>
      </c>
    </row>
    <row r="949" spans="1:3" x14ac:dyDescent="0.35">
      <c r="A949">
        <v>0.19839190300000001</v>
      </c>
      <c r="B949">
        <v>0.206170513</v>
      </c>
      <c r="C949">
        <v>0.215259268</v>
      </c>
    </row>
    <row r="950" spans="1:3" x14ac:dyDescent="0.35">
      <c r="A950">
        <v>0.200657579</v>
      </c>
      <c r="B950">
        <v>0.21438453699999999</v>
      </c>
      <c r="C950">
        <v>0.23033435999999999</v>
      </c>
    </row>
    <row r="951" spans="1:3" x14ac:dyDescent="0.35">
      <c r="A951">
        <v>0.19905309099999999</v>
      </c>
      <c r="B951">
        <v>0.21188746</v>
      </c>
      <c r="C951">
        <v>0.22929091700000001</v>
      </c>
    </row>
    <row r="952" spans="1:3" x14ac:dyDescent="0.35">
      <c r="A952">
        <v>0.19636541399999999</v>
      </c>
      <c r="B952">
        <v>0.19237696400000001</v>
      </c>
      <c r="C952">
        <v>0.20904579200000001</v>
      </c>
    </row>
    <row r="953" spans="1:3" x14ac:dyDescent="0.35">
      <c r="A953">
        <v>0.20090813499999999</v>
      </c>
      <c r="B953">
        <v>0.18387694099999999</v>
      </c>
      <c r="C953">
        <v>0.19893850099999999</v>
      </c>
    </row>
    <row r="954" spans="1:3" x14ac:dyDescent="0.35">
      <c r="A954">
        <v>0.20099895300000001</v>
      </c>
      <c r="B954">
        <v>0.197422919</v>
      </c>
      <c r="C954">
        <v>0.21452288</v>
      </c>
    </row>
    <row r="955" spans="1:3" x14ac:dyDescent="0.35">
      <c r="A955">
        <v>0.20824362799999999</v>
      </c>
      <c r="B955">
        <v>0.21072371000000001</v>
      </c>
      <c r="C955">
        <v>0.21554791200000001</v>
      </c>
    </row>
    <row r="956" spans="1:3" x14ac:dyDescent="0.35">
      <c r="A956">
        <v>0.20224576699999999</v>
      </c>
      <c r="B956">
        <v>0.17118602999999999</v>
      </c>
      <c r="C956">
        <v>0.17864036899999999</v>
      </c>
    </row>
    <row r="957" spans="1:3" x14ac:dyDescent="0.35">
      <c r="A957">
        <v>0.19606926199999999</v>
      </c>
      <c r="B957">
        <v>0.19341545299999999</v>
      </c>
      <c r="C957">
        <v>0.210539057</v>
      </c>
    </row>
    <row r="958" spans="1:3" x14ac:dyDescent="0.35">
      <c r="A958">
        <v>0.20171776299999999</v>
      </c>
      <c r="B958">
        <v>0.192642965</v>
      </c>
      <c r="C958">
        <v>0.206606081</v>
      </c>
    </row>
    <row r="959" spans="1:3" x14ac:dyDescent="0.35">
      <c r="A959">
        <v>0.200717274</v>
      </c>
      <c r="B959">
        <v>0.18300831400000001</v>
      </c>
      <c r="C959">
        <v>0.19736046900000001</v>
      </c>
    </row>
    <row r="960" spans="1:3" x14ac:dyDescent="0.35">
      <c r="A960">
        <v>0.19459749200000001</v>
      </c>
      <c r="B960">
        <v>0.171776177</v>
      </c>
      <c r="C960">
        <v>0.17294057800000001</v>
      </c>
    </row>
    <row r="961" spans="1:3" x14ac:dyDescent="0.35">
      <c r="A961">
        <v>0.20067327800000001</v>
      </c>
      <c r="B961">
        <v>0.19578436199999999</v>
      </c>
      <c r="C961">
        <v>0.19855008800000001</v>
      </c>
    </row>
    <row r="962" spans="1:3" x14ac:dyDescent="0.35">
      <c r="A962">
        <v>0.199132701</v>
      </c>
      <c r="B962">
        <v>0.193749746</v>
      </c>
      <c r="C962">
        <v>0.210080668</v>
      </c>
    </row>
    <row r="963" spans="1:3" x14ac:dyDescent="0.35">
      <c r="A963">
        <v>0.197301754</v>
      </c>
      <c r="B963">
        <v>0.20121467500000001</v>
      </c>
      <c r="C963">
        <v>0.229450442</v>
      </c>
    </row>
    <row r="964" spans="1:3" x14ac:dyDescent="0.35">
      <c r="A964">
        <v>0.19386725899999999</v>
      </c>
      <c r="B964">
        <v>0.19232149600000001</v>
      </c>
      <c r="C964">
        <v>0.19948334700000001</v>
      </c>
    </row>
    <row r="965" spans="1:3" x14ac:dyDescent="0.35">
      <c r="A965">
        <v>0.19531446499999999</v>
      </c>
      <c r="B965">
        <v>0.18979062899999999</v>
      </c>
      <c r="C965">
        <v>0.19723612200000001</v>
      </c>
    </row>
    <row r="966" spans="1:3" x14ac:dyDescent="0.35">
      <c r="A966">
        <v>0.20497979999999999</v>
      </c>
      <c r="B966">
        <v>0.21514259399999999</v>
      </c>
      <c r="C966">
        <v>0.23096613699999999</v>
      </c>
    </row>
    <row r="967" spans="1:3" x14ac:dyDescent="0.35">
      <c r="A967">
        <v>0.19304916499999999</v>
      </c>
      <c r="B967">
        <v>0.19867012100000001</v>
      </c>
      <c r="C967">
        <v>0.210900844</v>
      </c>
    </row>
    <row r="968" spans="1:3" x14ac:dyDescent="0.35">
      <c r="A968">
        <v>0.19957264299999999</v>
      </c>
      <c r="B968">
        <v>0.22172424399999999</v>
      </c>
      <c r="C968">
        <v>0.25144912699999999</v>
      </c>
    </row>
    <row r="969" spans="1:3" x14ac:dyDescent="0.35">
      <c r="A969">
        <v>0.201027174</v>
      </c>
      <c r="B969">
        <v>0.21247734099999999</v>
      </c>
      <c r="C969">
        <v>0.23845073999999999</v>
      </c>
    </row>
    <row r="970" spans="1:3" x14ac:dyDescent="0.35">
      <c r="A970">
        <v>0.191724374</v>
      </c>
      <c r="B970">
        <v>0.170090466</v>
      </c>
      <c r="C970">
        <v>0.176472878</v>
      </c>
    </row>
    <row r="971" spans="1:3" x14ac:dyDescent="0.35">
      <c r="A971">
        <v>0.191491198</v>
      </c>
      <c r="B971">
        <v>0.18445745299999999</v>
      </c>
      <c r="C971">
        <v>0.19746683800000001</v>
      </c>
    </row>
    <row r="972" spans="1:3" x14ac:dyDescent="0.35">
      <c r="A972">
        <v>0.20506469099999999</v>
      </c>
      <c r="B972">
        <v>0.22483862099999999</v>
      </c>
      <c r="C972">
        <v>0.233155055</v>
      </c>
    </row>
    <row r="973" spans="1:3" x14ac:dyDescent="0.35">
      <c r="A973">
        <v>0.18909516200000001</v>
      </c>
      <c r="B973">
        <v>0.206077713</v>
      </c>
      <c r="C973">
        <v>0.212794069</v>
      </c>
    </row>
    <row r="974" spans="1:3" x14ac:dyDescent="0.35">
      <c r="A974">
        <v>0.201834393</v>
      </c>
      <c r="B974">
        <v>0.21051450699999999</v>
      </c>
      <c r="C974">
        <v>0.211263809</v>
      </c>
    </row>
    <row r="975" spans="1:3" x14ac:dyDescent="0.35">
      <c r="A975">
        <v>0.19904187400000001</v>
      </c>
      <c r="B975">
        <v>0.21676832600000001</v>
      </c>
      <c r="C975">
        <v>0.230457632</v>
      </c>
    </row>
    <row r="976" spans="1:3" x14ac:dyDescent="0.35">
      <c r="A976">
        <v>0.19876601799999999</v>
      </c>
      <c r="B976">
        <v>0.205040009</v>
      </c>
      <c r="C976">
        <v>0.21802846100000001</v>
      </c>
    </row>
    <row r="977" spans="1:3" x14ac:dyDescent="0.35">
      <c r="A977">
        <v>0.20180659200000001</v>
      </c>
      <c r="B977">
        <v>0.212669624</v>
      </c>
      <c r="C977">
        <v>0.222003587</v>
      </c>
    </row>
    <row r="978" spans="1:3" x14ac:dyDescent="0.35">
      <c r="A978">
        <v>0.20497257599999999</v>
      </c>
      <c r="B978">
        <v>0.19741008099999999</v>
      </c>
      <c r="C978">
        <v>0.23136368299999999</v>
      </c>
    </row>
    <row r="979" spans="1:3" x14ac:dyDescent="0.35">
      <c r="A979">
        <v>0.201051905</v>
      </c>
      <c r="B979">
        <v>0.20887218099999999</v>
      </c>
      <c r="C979">
        <v>0.22905815600000001</v>
      </c>
    </row>
    <row r="980" spans="1:3" x14ac:dyDescent="0.35">
      <c r="A980">
        <v>0.199773706</v>
      </c>
      <c r="B980">
        <v>0.20017204499999999</v>
      </c>
      <c r="C980">
        <v>0.18847266200000001</v>
      </c>
    </row>
    <row r="981" spans="1:3" x14ac:dyDescent="0.35">
      <c r="A981">
        <v>0.197802853</v>
      </c>
      <c r="B981">
        <v>0.17924540799999999</v>
      </c>
      <c r="C981">
        <v>0.21059860899999999</v>
      </c>
    </row>
    <row r="982" spans="1:3" x14ac:dyDescent="0.35">
      <c r="A982">
        <v>0.201620418</v>
      </c>
      <c r="B982">
        <v>0.199299541</v>
      </c>
      <c r="C982">
        <v>0.198404466</v>
      </c>
    </row>
    <row r="983" spans="1:3" x14ac:dyDescent="0.35">
      <c r="A983">
        <v>0.19733028499999999</v>
      </c>
      <c r="B983">
        <v>0.20934086199999999</v>
      </c>
      <c r="C983">
        <v>0.22611162400000001</v>
      </c>
    </row>
    <row r="984" spans="1:3" x14ac:dyDescent="0.35">
      <c r="A984">
        <v>0.19526212200000001</v>
      </c>
      <c r="B984">
        <v>0.20225758099999999</v>
      </c>
      <c r="C984">
        <v>0.19515856400000001</v>
      </c>
    </row>
    <row r="985" spans="1:3" x14ac:dyDescent="0.35">
      <c r="A985">
        <v>0.19476320799999999</v>
      </c>
      <c r="B985">
        <v>0.17698011599999999</v>
      </c>
      <c r="C985">
        <v>0.19822905800000001</v>
      </c>
    </row>
    <row r="986" spans="1:3" x14ac:dyDescent="0.35">
      <c r="A986">
        <v>0.201924307</v>
      </c>
      <c r="B986">
        <v>0.20907235199999999</v>
      </c>
      <c r="C986">
        <v>0.20321325300000001</v>
      </c>
    </row>
    <row r="987" spans="1:3" x14ac:dyDescent="0.35">
      <c r="A987">
        <v>0.204207108</v>
      </c>
      <c r="B987">
        <v>0.213573506</v>
      </c>
      <c r="C987">
        <v>0.22973964399999999</v>
      </c>
    </row>
    <row r="988" spans="1:3" x14ac:dyDescent="0.35">
      <c r="A988">
        <v>0.19811341900000001</v>
      </c>
      <c r="B988">
        <v>0.173017015</v>
      </c>
      <c r="C988">
        <v>0.20074444499999999</v>
      </c>
    </row>
    <row r="989" spans="1:3" x14ac:dyDescent="0.35">
      <c r="A989">
        <v>0.204265907</v>
      </c>
      <c r="B989">
        <v>0.19845478499999999</v>
      </c>
      <c r="C989">
        <v>0.20051617299999999</v>
      </c>
    </row>
    <row r="990" spans="1:3" x14ac:dyDescent="0.35">
      <c r="A990">
        <v>0.19359094499999999</v>
      </c>
      <c r="B990">
        <v>0.211353772</v>
      </c>
      <c r="C990">
        <v>0.22797051900000001</v>
      </c>
    </row>
    <row r="991" spans="1:3" x14ac:dyDescent="0.35">
      <c r="A991">
        <v>0.20309564899999999</v>
      </c>
      <c r="B991">
        <v>0.21394450500000001</v>
      </c>
      <c r="C991">
        <v>0.22915232499999999</v>
      </c>
    </row>
    <row r="992" spans="1:3" x14ac:dyDescent="0.35">
      <c r="A992">
        <v>0.19670959800000001</v>
      </c>
      <c r="B992">
        <v>0.21440794799999999</v>
      </c>
      <c r="C992">
        <v>0.20774546399999999</v>
      </c>
    </row>
    <row r="993" spans="1:3" x14ac:dyDescent="0.35">
      <c r="A993">
        <v>0.19678646599999999</v>
      </c>
      <c r="B993">
        <v>0.19452317299999999</v>
      </c>
      <c r="C993">
        <v>0.20038182600000001</v>
      </c>
    </row>
    <row r="994" spans="1:3" x14ac:dyDescent="0.35">
      <c r="A994">
        <v>0.19990117900000001</v>
      </c>
      <c r="B994">
        <v>0.198722434</v>
      </c>
      <c r="C994">
        <v>0.206303811</v>
      </c>
    </row>
    <row r="995" spans="1:3" x14ac:dyDescent="0.35">
      <c r="A995">
        <v>0.20464373599999999</v>
      </c>
      <c r="B995">
        <v>0.20487941400000001</v>
      </c>
      <c r="C995">
        <v>0.21276664100000001</v>
      </c>
    </row>
    <row r="996" spans="1:3" x14ac:dyDescent="0.35">
      <c r="A996">
        <v>0.19227883700000001</v>
      </c>
      <c r="B996">
        <v>0.177524549</v>
      </c>
      <c r="C996">
        <v>0.18260612700000001</v>
      </c>
    </row>
    <row r="997" spans="1:3" x14ac:dyDescent="0.35">
      <c r="A997">
        <v>0.205235949</v>
      </c>
      <c r="B997">
        <v>0.195902937</v>
      </c>
      <c r="C997">
        <v>0.21464670999999999</v>
      </c>
    </row>
    <row r="998" spans="1:3" x14ac:dyDescent="0.35">
      <c r="A998">
        <v>0.20035002800000001</v>
      </c>
      <c r="B998">
        <v>0.211713924</v>
      </c>
      <c r="C998">
        <v>0.21427822999999999</v>
      </c>
    </row>
    <row r="999" spans="1:3" x14ac:dyDescent="0.35">
      <c r="A999">
        <v>0.19499253</v>
      </c>
      <c r="B999">
        <v>0.207203627</v>
      </c>
      <c r="C999">
        <v>0.22355223399999999</v>
      </c>
    </row>
    <row r="1000" spans="1:3" x14ac:dyDescent="0.35">
      <c r="A1000">
        <v>0.19637286100000001</v>
      </c>
      <c r="B1000">
        <v>0.193096934</v>
      </c>
      <c r="C1000">
        <v>0.205200039</v>
      </c>
    </row>
    <row r="1001" spans="1:3" x14ac:dyDescent="0.35">
      <c r="A1001">
        <v>0.20864408400000001</v>
      </c>
      <c r="B1001">
        <v>0.19929974</v>
      </c>
      <c r="C1001">
        <v>0.215257896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mu=0.5</vt:lpstr>
      <vt:lpstr>sigma=0.2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Serrano</dc:creator>
  <cp:lastModifiedBy>Lola Serrano</cp:lastModifiedBy>
  <dcterms:created xsi:type="dcterms:W3CDTF">2023-12-24T17:57:11Z</dcterms:created>
  <dcterms:modified xsi:type="dcterms:W3CDTF">2024-01-03T03:00:49Z</dcterms:modified>
</cp:coreProperties>
</file>