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ing Sheet" sheetId="1" state="visible" r:id="rId1"/>
  </sheets>
  <definedNames>
    <definedName name="_xlnm._FilterDatabase" localSheetId="0" hidden="1">'Biling Sheet'!$A$2:$J$153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64" fontId="1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center"/>
    </xf>
    <xf numFmtId="1" fontId="1" fillId="3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tabSelected="1" zoomScaleNormal="100" workbookViewId="0">
      <selection activeCell="C8" sqref="C8"/>
    </sheetView>
  </sheetViews>
  <sheetFormatPr baseColWidth="8" defaultColWidth="8.88671875" defaultRowHeight="14.4"/>
  <cols>
    <col width="7" customWidth="1" style="3" min="1" max="1"/>
    <col width="10.6640625" customWidth="1" style="4" min="2" max="2"/>
    <col width="26.77734375" customWidth="1" style="4" min="3" max="3"/>
    <col width="6.5546875" customWidth="1" style="4" min="4" max="4"/>
    <col width="7.88671875" customWidth="1" style="4" min="5" max="5"/>
    <col width="6.6640625" customWidth="1" style="4" min="6" max="6"/>
    <col width="7.77734375" customWidth="1" style="4" min="7" max="7"/>
    <col width="8.6640625" bestFit="1" customWidth="1" style="6" min="8" max="8"/>
    <col width="9.77734375" customWidth="1" style="6" min="9" max="9"/>
    <col width="16.33203125" customWidth="1" style="4" min="10" max="10"/>
    <col width="8.88671875" customWidth="1" style="4" min="11" max="16384"/>
  </cols>
  <sheetData>
    <row r="1" ht="25.8" customHeight="1">
      <c r="A1" s="20" t="inlineStr">
        <is>
          <t>Svvad - STALL DAILY BILLING SHEET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</row>
    <row r="2" customFormat="1" s="5">
      <c r="A2" s="1" t="inlineStr">
        <is>
          <t>Sr. No.</t>
        </is>
      </c>
      <c r="B2" s="11" t="inlineStr">
        <is>
          <t>Billing Date</t>
        </is>
      </c>
      <c r="C2" s="11" t="inlineStr">
        <is>
          <t>Product Name</t>
        </is>
      </c>
      <c r="D2" s="1" t="inlineStr">
        <is>
          <t>Qty</t>
        </is>
      </c>
      <c r="E2" s="1" t="inlineStr">
        <is>
          <t>Rate</t>
        </is>
      </c>
      <c r="F2" s="1" t="inlineStr">
        <is>
          <t>Dis.</t>
        </is>
      </c>
      <c r="G2" s="11" t="inlineStr">
        <is>
          <t>Dis. Amt</t>
        </is>
      </c>
      <c r="H2" s="7" t="inlineStr">
        <is>
          <t>Total Amt</t>
        </is>
      </c>
      <c r="I2" s="14" t="inlineStr">
        <is>
          <t>Sale Person Name</t>
        </is>
      </c>
      <c r="J2" s="11" t="inlineStr">
        <is>
          <t>Payment Mode</t>
        </is>
      </c>
    </row>
    <row r="3">
      <c r="A3" s="2" t="n"/>
      <c r="B3" s="12" t="n"/>
      <c r="C3" s="13" t="n"/>
      <c r="D3" s="2" t="n">
        <v>0</v>
      </c>
      <c r="E3" s="2" t="n">
        <v>0</v>
      </c>
      <c r="F3" s="8" t="n">
        <v>0</v>
      </c>
      <c r="G3" s="9">
        <f>E3*D3*F3</f>
        <v/>
      </c>
      <c r="H3" s="10">
        <f>(E3*D3)-G3</f>
        <v/>
      </c>
      <c r="I3" s="15" t="n"/>
      <c r="J3" s="17" t="n"/>
    </row>
    <row r="4">
      <c r="A4" s="2" t="n"/>
      <c r="B4" s="12" t="n"/>
      <c r="C4" s="13" t="n"/>
      <c r="D4" s="2" t="n">
        <v>0</v>
      </c>
      <c r="E4" s="2" t="n">
        <v>0</v>
      </c>
      <c r="F4" s="8" t="n">
        <v>0</v>
      </c>
      <c r="G4" s="9">
        <f>E4*D4*F4</f>
        <v/>
      </c>
      <c r="H4" s="10">
        <f>(E4*D4)-G4</f>
        <v/>
      </c>
      <c r="I4" s="15" t="n"/>
      <c r="J4" s="17" t="n"/>
    </row>
    <row r="5">
      <c r="A5" s="2" t="n"/>
      <c r="B5" s="12" t="n"/>
      <c r="C5" s="13" t="n"/>
      <c r="D5" s="2" t="n">
        <v>0</v>
      </c>
      <c r="E5" s="2" t="n">
        <v>0</v>
      </c>
      <c r="F5" s="8" t="n">
        <v>0</v>
      </c>
      <c r="G5" s="9">
        <f>E5*D5*F5</f>
        <v/>
      </c>
      <c r="H5" s="10">
        <f>(E5*D5)-G5</f>
        <v/>
      </c>
      <c r="I5" s="15" t="n"/>
      <c r="J5" s="17" t="n"/>
    </row>
    <row r="6">
      <c r="A6" s="2" t="n"/>
      <c r="B6" s="12" t="n"/>
      <c r="C6" s="13" t="n"/>
      <c r="D6" s="2" t="n">
        <v>0</v>
      </c>
      <c r="E6" s="2" t="n">
        <v>0</v>
      </c>
      <c r="F6" s="8" t="n">
        <v>0</v>
      </c>
      <c r="G6" s="9">
        <f>E6*D6*F6</f>
        <v/>
      </c>
      <c r="H6" s="10">
        <f>(E6*D6)-G6</f>
        <v/>
      </c>
      <c r="I6" s="15" t="n"/>
      <c r="J6" s="17" t="n"/>
    </row>
    <row r="7">
      <c r="A7" s="2" t="n"/>
      <c r="B7" s="12" t="n"/>
      <c r="C7" s="13" t="n"/>
      <c r="D7" s="2" t="n">
        <v>0</v>
      </c>
      <c r="E7" s="2" t="n">
        <v>0</v>
      </c>
      <c r="F7" s="8" t="n">
        <v>0</v>
      </c>
      <c r="G7" s="9">
        <f>E7*D7*F7</f>
        <v/>
      </c>
      <c r="H7" s="10">
        <f>(E7*D7)-G7</f>
        <v/>
      </c>
      <c r="I7" s="15" t="n"/>
      <c r="J7" s="17" t="n"/>
    </row>
    <row r="8">
      <c r="A8" s="2" t="n"/>
      <c r="B8" s="12" t="n"/>
      <c r="C8" s="13" t="n"/>
      <c r="D8" s="2" t="n">
        <v>0</v>
      </c>
      <c r="E8" s="2" t="n">
        <v>0</v>
      </c>
      <c r="F8" s="8" t="n">
        <v>0</v>
      </c>
      <c r="G8" s="9">
        <f>E8*D8*F8</f>
        <v/>
      </c>
      <c r="H8" s="10">
        <f>(E8*D8)-G8</f>
        <v/>
      </c>
      <c r="I8" s="15" t="n"/>
      <c r="J8" s="17" t="n"/>
    </row>
    <row r="9">
      <c r="A9" s="2" t="n"/>
      <c r="B9" s="12" t="n"/>
      <c r="C9" s="13" t="n"/>
      <c r="D9" s="2" t="n">
        <v>0</v>
      </c>
      <c r="E9" s="2" t="n">
        <v>0</v>
      </c>
      <c r="F9" s="8" t="n">
        <v>0</v>
      </c>
      <c r="G9" s="9">
        <f>E9*D9*F9</f>
        <v/>
      </c>
      <c r="H9" s="10">
        <f>(E9*D9)-G9</f>
        <v/>
      </c>
      <c r="I9" s="15" t="n"/>
      <c r="J9" s="17" t="n"/>
    </row>
    <row r="10">
      <c r="A10" s="2" t="n"/>
      <c r="B10" s="12" t="n"/>
      <c r="C10" s="16" t="n"/>
      <c r="D10" s="2" t="n">
        <v>0</v>
      </c>
      <c r="E10" s="2" t="n">
        <v>0</v>
      </c>
      <c r="F10" s="8" t="n">
        <v>0</v>
      </c>
      <c r="G10" s="9">
        <f>E10*D10*F10</f>
        <v/>
      </c>
      <c r="H10" s="10">
        <f>(E10*D10)-G10</f>
        <v/>
      </c>
      <c r="I10" s="15" t="n"/>
      <c r="J10" s="17" t="n"/>
    </row>
    <row r="11">
      <c r="A11" s="2" t="n"/>
      <c r="B11" s="12" t="n"/>
      <c r="C11" s="13" t="n"/>
      <c r="D11" s="2" t="n">
        <v>0</v>
      </c>
      <c r="E11" s="2" t="n">
        <v>0</v>
      </c>
      <c r="F11" s="8" t="n">
        <v>0</v>
      </c>
      <c r="G11" s="9">
        <f>E11*D11*F11</f>
        <v/>
      </c>
      <c r="H11" s="10">
        <f>(E11*D11)-G11</f>
        <v/>
      </c>
      <c r="I11" s="15" t="n"/>
      <c r="J11" s="17" t="n"/>
    </row>
    <row r="12">
      <c r="A12" s="2" t="n"/>
      <c r="B12" s="12" t="n"/>
      <c r="C12" s="13" t="n"/>
      <c r="D12" s="2" t="n">
        <v>0</v>
      </c>
      <c r="E12" s="2" t="n">
        <v>0</v>
      </c>
      <c r="F12" s="8" t="n">
        <v>0</v>
      </c>
      <c r="G12" s="9">
        <f>E12*D12*F12</f>
        <v/>
      </c>
      <c r="H12" s="10">
        <f>(E12*D12)-G12</f>
        <v/>
      </c>
      <c r="I12" s="15" t="n"/>
      <c r="J12" s="17" t="n"/>
    </row>
    <row r="13">
      <c r="A13" s="2" t="n"/>
      <c r="B13" s="12" t="n"/>
      <c r="C13" s="13" t="n"/>
      <c r="D13" s="2" t="n">
        <v>0</v>
      </c>
      <c r="E13" s="2" t="n">
        <v>0</v>
      </c>
      <c r="F13" s="8" t="n">
        <v>0</v>
      </c>
      <c r="G13" s="9">
        <f>E13*D13*F13</f>
        <v/>
      </c>
      <c r="H13" s="10">
        <f>(E13*D13)-G13</f>
        <v/>
      </c>
      <c r="I13" s="15" t="n"/>
      <c r="J13" s="17" t="n"/>
    </row>
    <row r="14">
      <c r="A14" s="2" t="n"/>
      <c r="B14" s="12" t="n"/>
      <c r="C14" s="13" t="n"/>
      <c r="D14" s="2" t="n">
        <v>0</v>
      </c>
      <c r="E14" s="2" t="n">
        <v>0</v>
      </c>
      <c r="F14" s="8" t="n">
        <v>0</v>
      </c>
      <c r="G14" s="9">
        <f>E14*D14*F14</f>
        <v/>
      </c>
      <c r="H14" s="10">
        <f>(E14*D14)-G14</f>
        <v/>
      </c>
      <c r="I14" s="15" t="n"/>
      <c r="J14" s="17" t="n"/>
    </row>
    <row r="15">
      <c r="A15" s="2" t="n"/>
      <c r="B15" s="12" t="n"/>
      <c r="C15" s="13" t="n"/>
      <c r="D15" s="2" t="n">
        <v>0</v>
      </c>
      <c r="E15" s="2" t="n">
        <v>0</v>
      </c>
      <c r="F15" s="8" t="n">
        <v>0</v>
      </c>
      <c r="G15" s="9">
        <f>E15*D15*F15</f>
        <v/>
      </c>
      <c r="H15" s="10">
        <f>(E15*D15)-G15</f>
        <v/>
      </c>
      <c r="I15" s="15" t="n"/>
      <c r="J15" s="17" t="n"/>
    </row>
    <row r="16">
      <c r="A16" s="2" t="n"/>
      <c r="B16" s="12" t="n"/>
      <c r="C16" s="13" t="n"/>
      <c r="D16" s="2" t="n">
        <v>0</v>
      </c>
      <c r="E16" s="2" t="n">
        <v>0</v>
      </c>
      <c r="F16" s="8" t="n">
        <v>0</v>
      </c>
      <c r="G16" s="9">
        <f>E16*D16*F16</f>
        <v/>
      </c>
      <c r="H16" s="10">
        <f>(E16*D16)-G16</f>
        <v/>
      </c>
      <c r="I16" s="15" t="n"/>
      <c r="J16" s="17" t="n"/>
    </row>
    <row r="17">
      <c r="A17" s="2" t="n"/>
      <c r="B17" s="12" t="n"/>
      <c r="C17" s="13" t="n"/>
      <c r="D17" s="2" t="n">
        <v>0</v>
      </c>
      <c r="E17" s="2" t="n">
        <v>0</v>
      </c>
      <c r="F17" s="8" t="n">
        <v>0</v>
      </c>
      <c r="G17" s="9">
        <f>E17*D17*F17</f>
        <v/>
      </c>
      <c r="H17" s="10">
        <f>(E17*D17)-G17</f>
        <v/>
      </c>
      <c r="I17" s="15" t="n"/>
      <c r="J17" s="17" t="n"/>
    </row>
    <row r="18">
      <c r="A18" s="2" t="n"/>
      <c r="B18" s="12" t="n"/>
      <c r="C18" s="13" t="n"/>
      <c r="D18" s="2" t="n">
        <v>0</v>
      </c>
      <c r="E18" s="2" t="n">
        <v>0</v>
      </c>
      <c r="F18" s="8" t="n">
        <v>0</v>
      </c>
      <c r="G18" s="9">
        <f>E18*D18*F18</f>
        <v/>
      </c>
      <c r="H18" s="10">
        <f>(E18*D18)-G18</f>
        <v/>
      </c>
      <c r="I18" s="15" t="n"/>
      <c r="J18" s="17" t="n"/>
    </row>
    <row r="19">
      <c r="A19" s="2" t="n"/>
      <c r="B19" s="12" t="n"/>
      <c r="C19" s="13" t="n"/>
      <c r="D19" s="2" t="n">
        <v>0</v>
      </c>
      <c r="E19" s="2" t="n">
        <v>0</v>
      </c>
      <c r="F19" s="8" t="n">
        <v>0</v>
      </c>
      <c r="G19" s="9">
        <f>E19*D19*F19</f>
        <v/>
      </c>
      <c r="H19" s="10">
        <f>(E19*D19)-G19</f>
        <v/>
      </c>
      <c r="I19" s="15" t="n"/>
      <c r="J19" s="17" t="n"/>
    </row>
    <row r="20">
      <c r="A20" s="2" t="n"/>
      <c r="B20" s="12" t="n"/>
      <c r="C20" s="13" t="n"/>
      <c r="D20" s="2" t="n">
        <v>0</v>
      </c>
      <c r="E20" s="2" t="n">
        <v>0</v>
      </c>
      <c r="F20" s="8" t="n">
        <v>0</v>
      </c>
      <c r="G20" s="9">
        <f>E20*D20*F20</f>
        <v/>
      </c>
      <c r="H20" s="10">
        <f>(E20*D20)-G20</f>
        <v/>
      </c>
      <c r="I20" s="15" t="n"/>
      <c r="J20" s="17" t="n"/>
    </row>
    <row r="21">
      <c r="A21" s="2" t="n"/>
      <c r="B21" s="12" t="n"/>
      <c r="C21" s="13" t="n"/>
      <c r="D21" s="2" t="n">
        <v>0</v>
      </c>
      <c r="E21" s="2" t="n">
        <v>0</v>
      </c>
      <c r="F21" s="8" t="n">
        <v>0</v>
      </c>
      <c r="G21" s="9">
        <f>E21*D21*F21</f>
        <v/>
      </c>
      <c r="H21" s="10">
        <f>(E21*D21)-G21</f>
        <v/>
      </c>
      <c r="I21" s="15" t="n"/>
      <c r="J21" s="17" t="n"/>
    </row>
    <row r="22">
      <c r="A22" s="2" t="n"/>
      <c r="B22" s="12" t="n"/>
      <c r="C22" s="13" t="n"/>
      <c r="D22" s="2" t="n">
        <v>0</v>
      </c>
      <c r="E22" s="2" t="n">
        <v>0</v>
      </c>
      <c r="F22" s="8" t="n">
        <v>0</v>
      </c>
      <c r="G22" s="9">
        <f>E22*D22*F22</f>
        <v/>
      </c>
      <c r="H22" s="10">
        <f>(E22*D22)-G22</f>
        <v/>
      </c>
      <c r="I22" s="15" t="n"/>
      <c r="J22" s="17" t="n"/>
    </row>
    <row r="23">
      <c r="A23" s="2" t="n"/>
      <c r="B23" s="12" t="n"/>
      <c r="C23" s="13" t="n"/>
      <c r="D23" s="2" t="n">
        <v>0</v>
      </c>
      <c r="E23" s="2" t="n">
        <v>0</v>
      </c>
      <c r="F23" s="8" t="n">
        <v>0</v>
      </c>
      <c r="G23" s="9">
        <f>E23*D23*F23</f>
        <v/>
      </c>
      <c r="H23" s="10">
        <f>(E23*D23)-G23</f>
        <v/>
      </c>
      <c r="I23" s="15" t="n"/>
      <c r="J23" s="17" t="n"/>
    </row>
    <row r="24">
      <c r="A24" s="2" t="n"/>
      <c r="B24" s="12" t="n"/>
      <c r="C24" s="13" t="n"/>
      <c r="D24" s="2" t="n">
        <v>0</v>
      </c>
      <c r="E24" s="2" t="n">
        <v>0</v>
      </c>
      <c r="F24" s="8" t="n">
        <v>0</v>
      </c>
      <c r="G24" s="9">
        <f>E24*D24*F24</f>
        <v/>
      </c>
      <c r="H24" s="10">
        <f>(E24*D24)-G24</f>
        <v/>
      </c>
      <c r="I24" s="15" t="n"/>
      <c r="J24" s="17" t="n"/>
    </row>
    <row r="25">
      <c r="A25" s="2" t="n"/>
      <c r="B25" s="12" t="n"/>
      <c r="C25" s="13" t="n"/>
      <c r="D25" s="2" t="n">
        <v>0</v>
      </c>
      <c r="E25" s="2" t="n">
        <v>0</v>
      </c>
      <c r="F25" s="8" t="n">
        <v>0</v>
      </c>
      <c r="G25" s="9">
        <f>E25*D25*F25</f>
        <v/>
      </c>
      <c r="H25" s="10">
        <f>(E25*D25)-G25</f>
        <v/>
      </c>
      <c r="I25" s="15" t="n"/>
      <c r="J25" s="17" t="n"/>
    </row>
    <row r="26">
      <c r="A26" s="2" t="n"/>
      <c r="B26" s="12" t="n"/>
      <c r="C26" s="13" t="n"/>
      <c r="D26" s="2" t="n">
        <v>0</v>
      </c>
      <c r="E26" s="2" t="n">
        <v>0</v>
      </c>
      <c r="F26" s="8" t="n">
        <v>0</v>
      </c>
      <c r="G26" s="9">
        <f>E26*D26*F26</f>
        <v/>
      </c>
      <c r="H26" s="10">
        <f>(E26*D26)-G26</f>
        <v/>
      </c>
      <c r="I26" s="15" t="n"/>
      <c r="J26" s="17" t="n"/>
    </row>
    <row r="27">
      <c r="A27" s="2" t="n"/>
      <c r="B27" s="12" t="n"/>
      <c r="C27" s="13" t="n"/>
      <c r="D27" s="2" t="n">
        <v>0</v>
      </c>
      <c r="E27" s="2" t="n">
        <v>0</v>
      </c>
      <c r="F27" s="8" t="n">
        <v>0</v>
      </c>
      <c r="G27" s="9">
        <f>E27*D27*F27</f>
        <v/>
      </c>
      <c r="H27" s="10">
        <f>(E27*D27)-G27</f>
        <v/>
      </c>
      <c r="I27" s="15" t="n"/>
      <c r="J27" s="17" t="n"/>
    </row>
    <row r="28">
      <c r="A28" s="2" t="n"/>
      <c r="B28" s="12" t="n"/>
      <c r="C28" s="13" t="n"/>
      <c r="D28" s="2" t="n">
        <v>0</v>
      </c>
      <c r="E28" s="2" t="n">
        <v>0</v>
      </c>
      <c r="F28" s="8" t="n">
        <v>0</v>
      </c>
      <c r="G28" s="9">
        <f>E28*D28*F28</f>
        <v/>
      </c>
      <c r="H28" s="10">
        <f>(E28*D28)-G28</f>
        <v/>
      </c>
      <c r="I28" s="15" t="n"/>
      <c r="J28" s="17" t="n"/>
    </row>
    <row r="29">
      <c r="A29" s="2" t="n"/>
      <c r="B29" s="12" t="n"/>
      <c r="C29" s="13" t="n"/>
      <c r="D29" s="2" t="n">
        <v>0</v>
      </c>
      <c r="E29" s="2" t="n">
        <v>0</v>
      </c>
      <c r="F29" s="8" t="n">
        <v>0</v>
      </c>
      <c r="G29" s="9">
        <f>E29*D29*F29</f>
        <v/>
      </c>
      <c r="H29" s="10">
        <f>(E29*D29)-G29</f>
        <v/>
      </c>
      <c r="I29" s="15" t="n"/>
      <c r="J29" s="17" t="n"/>
    </row>
    <row r="30">
      <c r="A30" s="2" t="n"/>
      <c r="B30" s="12" t="n"/>
      <c r="C30" s="13" t="n"/>
      <c r="D30" s="2" t="n">
        <v>0</v>
      </c>
      <c r="E30" s="2" t="n">
        <v>0</v>
      </c>
      <c r="F30" s="8" t="n">
        <v>0</v>
      </c>
      <c r="G30" s="9">
        <f>E30*D30*F30</f>
        <v/>
      </c>
      <c r="H30" s="10">
        <f>(E30*D30)-G30</f>
        <v/>
      </c>
      <c r="I30" s="15" t="n"/>
      <c r="J30" s="17" t="n"/>
    </row>
    <row r="31">
      <c r="A31" s="2" t="n"/>
      <c r="B31" s="12" t="n"/>
      <c r="C31" s="13" t="n"/>
      <c r="D31" s="2" t="n">
        <v>0</v>
      </c>
      <c r="E31" s="2" t="n">
        <v>0</v>
      </c>
      <c r="F31" s="8" t="n">
        <v>0</v>
      </c>
      <c r="G31" s="9">
        <f>E31*D31*F31</f>
        <v/>
      </c>
      <c r="H31" s="10">
        <f>(E31*D31)-G31</f>
        <v/>
      </c>
      <c r="I31" s="15" t="n"/>
      <c r="J31" s="17" t="n"/>
    </row>
    <row r="32">
      <c r="A32" s="2" t="n"/>
      <c r="B32" s="12" t="n"/>
      <c r="C32" s="13" t="n"/>
      <c r="D32" s="2" t="n">
        <v>0</v>
      </c>
      <c r="E32" s="2" t="n">
        <v>0</v>
      </c>
      <c r="F32" s="8" t="n">
        <v>0</v>
      </c>
      <c r="G32" s="9">
        <f>E32*D32*F32</f>
        <v/>
      </c>
      <c r="H32" s="10">
        <f>(E32*D32)-G32</f>
        <v/>
      </c>
      <c r="I32" s="15" t="n"/>
      <c r="J32" s="17" t="n"/>
    </row>
    <row r="33">
      <c r="A33" s="2" t="n"/>
      <c r="B33" s="12" t="n"/>
      <c r="C33" s="13" t="n"/>
      <c r="D33" s="2" t="n">
        <v>0</v>
      </c>
      <c r="E33" s="2" t="n">
        <v>0</v>
      </c>
      <c r="F33" s="8" t="n">
        <v>0</v>
      </c>
      <c r="G33" s="9">
        <f>E33*D33*F33</f>
        <v/>
      </c>
      <c r="H33" s="10">
        <f>(E33*D33)-G33</f>
        <v/>
      </c>
      <c r="I33" s="15" t="n"/>
      <c r="J33" s="17" t="n"/>
    </row>
    <row r="34">
      <c r="A34" s="2" t="n"/>
      <c r="B34" s="12" t="n"/>
      <c r="C34" s="13" t="n"/>
      <c r="D34" s="2" t="n">
        <v>0</v>
      </c>
      <c r="E34" s="2" t="n">
        <v>0</v>
      </c>
      <c r="F34" s="8" t="n">
        <v>0</v>
      </c>
      <c r="G34" s="9">
        <f>E34*D34*F34</f>
        <v/>
      </c>
      <c r="H34" s="10">
        <f>(E34*D34)-G34</f>
        <v/>
      </c>
      <c r="I34" s="15" t="n"/>
      <c r="J34" s="17" t="n"/>
    </row>
    <row r="35">
      <c r="A35" s="2" t="n"/>
      <c r="B35" s="12" t="n"/>
      <c r="C35" s="13" t="n"/>
      <c r="D35" s="2" t="n">
        <v>0</v>
      </c>
      <c r="E35" s="2" t="n">
        <v>0</v>
      </c>
      <c r="F35" s="8" t="n">
        <v>0</v>
      </c>
      <c r="G35" s="9">
        <f>E35*D35*F35</f>
        <v/>
      </c>
      <c r="H35" s="10">
        <f>(E35*D35)-G35</f>
        <v/>
      </c>
      <c r="I35" s="15" t="n"/>
      <c r="J35" s="17" t="n"/>
    </row>
    <row r="36">
      <c r="A36" s="2" t="n"/>
      <c r="B36" s="12" t="n"/>
      <c r="C36" s="13" t="n"/>
      <c r="D36" s="2" t="n">
        <v>0</v>
      </c>
      <c r="E36" s="2" t="n">
        <v>0</v>
      </c>
      <c r="F36" s="8" t="n">
        <v>0</v>
      </c>
      <c r="G36" s="9">
        <f>E36*D36*F36</f>
        <v/>
      </c>
      <c r="H36" s="10">
        <f>(E36*D36)-G36</f>
        <v/>
      </c>
      <c r="I36" s="15" t="n"/>
      <c r="J36" s="17" t="n"/>
    </row>
    <row r="37">
      <c r="A37" s="2" t="n"/>
      <c r="B37" s="12" t="n"/>
      <c r="C37" s="13" t="n"/>
      <c r="D37" s="2" t="n">
        <v>0</v>
      </c>
      <c r="E37" s="2" t="n">
        <v>0</v>
      </c>
      <c r="F37" s="8" t="n">
        <v>0</v>
      </c>
      <c r="G37" s="9">
        <f>E37*D37*F37</f>
        <v/>
      </c>
      <c r="H37" s="10">
        <f>(E37*D37)-G37</f>
        <v/>
      </c>
      <c r="I37" s="15" t="n"/>
      <c r="J37" s="17" t="n"/>
    </row>
    <row r="38">
      <c r="A38" s="2" t="n"/>
      <c r="B38" s="12" t="n"/>
      <c r="C38" s="13" t="n"/>
      <c r="D38" s="2" t="n">
        <v>0</v>
      </c>
      <c r="E38" s="2" t="n">
        <v>0</v>
      </c>
      <c r="F38" s="8" t="n">
        <v>0</v>
      </c>
      <c r="G38" s="9">
        <f>E38*D38*F38</f>
        <v/>
      </c>
      <c r="H38" s="10">
        <f>(E38*D38)-G38</f>
        <v/>
      </c>
      <c r="I38" s="15" t="n"/>
      <c r="J38" s="17" t="n"/>
    </row>
    <row r="39">
      <c r="A39" s="2" t="n"/>
      <c r="B39" s="12" t="n"/>
      <c r="C39" s="13" t="n"/>
      <c r="D39" s="2" t="n">
        <v>0</v>
      </c>
      <c r="E39" s="2" t="n">
        <v>0</v>
      </c>
      <c r="F39" s="8" t="n">
        <v>0</v>
      </c>
      <c r="G39" s="9">
        <f>E39*D39*F39</f>
        <v/>
      </c>
      <c r="H39" s="10">
        <f>(E39*D39)-G39</f>
        <v/>
      </c>
      <c r="I39" s="15" t="n"/>
      <c r="J39" s="17" t="n"/>
    </row>
    <row r="40">
      <c r="A40" s="2" t="n"/>
      <c r="B40" s="12" t="n"/>
      <c r="C40" s="13" t="n"/>
      <c r="D40" s="2" t="n">
        <v>0</v>
      </c>
      <c r="E40" s="2" t="n">
        <v>0</v>
      </c>
      <c r="F40" s="8" t="n">
        <v>0</v>
      </c>
      <c r="G40" s="9">
        <f>E40*D40*F40</f>
        <v/>
      </c>
      <c r="H40" s="10">
        <f>(E40*D40)-G40</f>
        <v/>
      </c>
      <c r="I40" s="15" t="n"/>
      <c r="J40" s="17" t="n"/>
    </row>
    <row r="41">
      <c r="A41" s="2" t="n"/>
      <c r="B41" s="12" t="n"/>
      <c r="C41" s="13" t="n"/>
      <c r="D41" s="2" t="n">
        <v>0</v>
      </c>
      <c r="E41" s="2" t="n">
        <v>0</v>
      </c>
      <c r="F41" s="8" t="n">
        <v>0</v>
      </c>
      <c r="G41" s="9">
        <f>E41*D41*F41</f>
        <v/>
      </c>
      <c r="H41" s="10">
        <f>(E41*D41)-G41</f>
        <v/>
      </c>
      <c r="I41" s="15" t="n"/>
      <c r="J41" s="17" t="n"/>
    </row>
    <row r="42">
      <c r="A42" s="2" t="n"/>
      <c r="B42" s="12" t="n"/>
      <c r="C42" s="13" t="n"/>
      <c r="D42" s="2" t="n">
        <v>0</v>
      </c>
      <c r="E42" s="2" t="n">
        <v>0</v>
      </c>
      <c r="F42" s="8" t="n">
        <v>0</v>
      </c>
      <c r="G42" s="9">
        <f>E42*D42*F42</f>
        <v/>
      </c>
      <c r="H42" s="10">
        <f>(E42*D42)-G42</f>
        <v/>
      </c>
      <c r="I42" s="15" t="n"/>
      <c r="J42" s="17" t="n"/>
    </row>
    <row r="43">
      <c r="A43" s="2" t="n"/>
      <c r="B43" s="12" t="n"/>
      <c r="C43" s="13" t="n"/>
      <c r="D43" s="2" t="n">
        <v>0</v>
      </c>
      <c r="E43" s="2" t="n">
        <v>0</v>
      </c>
      <c r="F43" s="8" t="n">
        <v>0</v>
      </c>
      <c r="G43" s="9">
        <f>E43*D43*F43</f>
        <v/>
      </c>
      <c r="H43" s="10">
        <f>(E43*D43)-G43</f>
        <v/>
      </c>
      <c r="I43" s="15" t="n"/>
      <c r="J43" s="17" t="n"/>
    </row>
    <row r="44" ht="14.55" customHeight="1">
      <c r="A44" s="2" t="n"/>
      <c r="B44" s="12" t="n"/>
      <c r="C44" s="13" t="n"/>
      <c r="D44" s="2" t="n">
        <v>0</v>
      </c>
      <c r="E44" s="2" t="n">
        <v>0</v>
      </c>
      <c r="F44" s="8" t="n">
        <v>0</v>
      </c>
      <c r="G44" s="9">
        <f>E44*D44*F44</f>
        <v/>
      </c>
      <c r="H44" s="10">
        <f>(E44*D44)-G44</f>
        <v/>
      </c>
      <c r="I44" s="15" t="n"/>
      <c r="J44" s="17" t="n"/>
    </row>
    <row r="45" ht="15" customHeight="1">
      <c r="A45" s="2" t="n"/>
      <c r="B45" s="12" t="n"/>
      <c r="C45" s="13" t="n"/>
      <c r="D45" s="2" t="n">
        <v>0</v>
      </c>
      <c r="E45" s="2" t="n">
        <v>0</v>
      </c>
      <c r="F45" s="8" t="n">
        <v>0</v>
      </c>
      <c r="G45" s="9">
        <f>E45*D45*F45</f>
        <v/>
      </c>
      <c r="H45" s="10">
        <f>(E45*D45)-G45</f>
        <v/>
      </c>
      <c r="I45" s="15" t="n"/>
      <c r="J45" s="17" t="n"/>
    </row>
    <row r="46">
      <c r="A46" s="2" t="n"/>
      <c r="B46" s="12" t="n"/>
      <c r="C46" s="13" t="n"/>
      <c r="D46" s="2" t="n">
        <v>0</v>
      </c>
      <c r="E46" s="2" t="n">
        <v>0</v>
      </c>
      <c r="F46" s="8" t="n">
        <v>0</v>
      </c>
      <c r="G46" s="9">
        <f>E46*D46*F46</f>
        <v/>
      </c>
      <c r="H46" s="10">
        <f>(E46*D46)-G46</f>
        <v/>
      </c>
      <c r="I46" s="15" t="n"/>
      <c r="J46" s="17" t="n"/>
    </row>
    <row r="47">
      <c r="A47" s="2" t="n"/>
      <c r="B47" s="12" t="n"/>
      <c r="C47" s="13" t="n"/>
      <c r="D47" s="2" t="n">
        <v>0</v>
      </c>
      <c r="E47" s="2" t="n">
        <v>0</v>
      </c>
      <c r="F47" s="8" t="n">
        <v>0</v>
      </c>
      <c r="G47" s="9">
        <f>E47*D47*F47</f>
        <v/>
      </c>
      <c r="H47" s="10">
        <f>(E47*D47)-G47</f>
        <v/>
      </c>
      <c r="I47" s="15" t="n"/>
      <c r="J47" s="17" t="n"/>
    </row>
    <row r="48">
      <c r="A48" s="2" t="n"/>
      <c r="B48" s="12" t="n"/>
      <c r="C48" s="13" t="n"/>
      <c r="D48" s="2" t="n">
        <v>0</v>
      </c>
      <c r="E48" s="2" t="n">
        <v>0</v>
      </c>
      <c r="F48" s="8" t="n">
        <v>0</v>
      </c>
      <c r="G48" s="9">
        <f>E48*D48*F48</f>
        <v/>
      </c>
      <c r="H48" s="10">
        <f>(E48*D48)-G48</f>
        <v/>
      </c>
      <c r="I48" s="15" t="n"/>
      <c r="J48" s="17" t="n"/>
    </row>
    <row r="49">
      <c r="A49" s="2" t="n"/>
      <c r="B49" s="12" t="n"/>
      <c r="C49" s="13" t="n"/>
      <c r="D49" s="2" t="n">
        <v>0</v>
      </c>
      <c r="E49" s="2" t="n">
        <v>0</v>
      </c>
      <c r="F49" s="8" t="n">
        <v>0</v>
      </c>
      <c r="G49" s="9">
        <f>E49*D49*F49</f>
        <v/>
      </c>
      <c r="H49" s="10">
        <f>(E49*D49)-G49</f>
        <v/>
      </c>
      <c r="I49" s="15" t="n"/>
      <c r="J49" s="17" t="n"/>
    </row>
    <row r="50">
      <c r="A50" s="2" t="n"/>
      <c r="B50" s="12" t="n"/>
      <c r="C50" s="13" t="n"/>
      <c r="D50" s="2" t="n">
        <v>0</v>
      </c>
      <c r="E50" s="2" t="n">
        <v>0</v>
      </c>
      <c r="F50" s="8" t="n">
        <v>0</v>
      </c>
      <c r="G50" s="9">
        <f>E50*D50*F50</f>
        <v/>
      </c>
      <c r="H50" s="10">
        <f>(E50*D50)-G50</f>
        <v/>
      </c>
      <c r="I50" s="15" t="n"/>
      <c r="J50" s="17" t="n"/>
    </row>
    <row r="51">
      <c r="A51" s="2" t="n"/>
      <c r="B51" s="12" t="n"/>
      <c r="C51" s="13" t="n"/>
      <c r="D51" s="2" t="n">
        <v>0</v>
      </c>
      <c r="E51" s="2" t="n">
        <v>0</v>
      </c>
      <c r="F51" s="8" t="n">
        <v>0</v>
      </c>
      <c r="G51" s="9">
        <f>E51*D51*F51</f>
        <v/>
      </c>
      <c r="H51" s="10">
        <f>(E51*D51)-G51</f>
        <v/>
      </c>
      <c r="I51" s="15" t="n"/>
      <c r="J51" s="17" t="n"/>
    </row>
    <row r="52">
      <c r="A52" s="2" t="n"/>
      <c r="B52" s="12" t="n"/>
      <c r="C52" s="13" t="n"/>
      <c r="D52" s="2" t="n">
        <v>0</v>
      </c>
      <c r="E52" s="2" t="n">
        <v>0</v>
      </c>
      <c r="F52" s="8" t="n">
        <v>0</v>
      </c>
      <c r="G52" s="9">
        <f>E52*D52*F52</f>
        <v/>
      </c>
      <c r="H52" s="10">
        <f>(E52*D52)-G52</f>
        <v/>
      </c>
      <c r="I52" s="15" t="n"/>
      <c r="J52" s="17" t="n"/>
    </row>
    <row r="53">
      <c r="A53" s="2" t="n"/>
      <c r="B53" s="12" t="n"/>
      <c r="C53" s="13" t="n"/>
      <c r="D53" s="2" t="n">
        <v>0</v>
      </c>
      <c r="E53" s="2" t="n">
        <v>0</v>
      </c>
      <c r="F53" s="8" t="n">
        <v>0</v>
      </c>
      <c r="G53" s="9">
        <f>E53*D53*F53</f>
        <v/>
      </c>
      <c r="H53" s="10">
        <f>(E53*D53)-G53</f>
        <v/>
      </c>
      <c r="I53" s="15" t="n"/>
      <c r="J53" s="17" t="n"/>
    </row>
    <row r="54" ht="14.55" customHeight="1">
      <c r="A54" s="2" t="n"/>
      <c r="B54" s="13" t="n"/>
      <c r="C54" s="13" t="n"/>
      <c r="D54" s="2" t="n">
        <v>0</v>
      </c>
      <c r="E54" s="2" t="n">
        <v>0</v>
      </c>
      <c r="F54" s="8" t="n">
        <v>0</v>
      </c>
      <c r="G54" s="9">
        <f>E54*D54*F54</f>
        <v/>
      </c>
      <c r="H54" s="10">
        <f>(E54*D54)-G54</f>
        <v/>
      </c>
      <c r="I54" s="15" t="n"/>
      <c r="J54" s="17" t="n"/>
    </row>
    <row r="55" ht="15" customHeight="1">
      <c r="A55" s="2" t="n"/>
      <c r="B55" s="13" t="n"/>
      <c r="C55" s="13" t="n"/>
      <c r="D55" s="2" t="n">
        <v>0</v>
      </c>
      <c r="E55" s="2" t="n">
        <v>0</v>
      </c>
      <c r="F55" s="8" t="n">
        <v>0</v>
      </c>
      <c r="G55" s="9">
        <f>E55*D55*F55</f>
        <v/>
      </c>
      <c r="H55" s="10">
        <f>(E55*D55)-G55</f>
        <v/>
      </c>
      <c r="I55" s="15" t="n"/>
      <c r="J55" s="17" t="n"/>
    </row>
    <row r="56">
      <c r="A56" s="2" t="n"/>
      <c r="B56" s="13" t="n"/>
      <c r="C56" s="13" t="n"/>
      <c r="D56" s="2" t="n">
        <v>0</v>
      </c>
      <c r="E56" s="2" t="n">
        <v>0</v>
      </c>
      <c r="F56" s="8" t="n">
        <v>0</v>
      </c>
      <c r="G56" s="9">
        <f>E56*D56*F56</f>
        <v/>
      </c>
      <c r="H56" s="10">
        <f>(E56*D56)-G56</f>
        <v/>
      </c>
      <c r="I56" s="15" t="n"/>
      <c r="J56" s="17" t="n"/>
    </row>
    <row r="57">
      <c r="A57" s="2" t="n"/>
      <c r="B57" s="13" t="n"/>
      <c r="C57" s="13" t="n"/>
      <c r="D57" s="2" t="n">
        <v>0</v>
      </c>
      <c r="E57" s="2" t="n">
        <v>0</v>
      </c>
      <c r="F57" s="8" t="n">
        <v>0</v>
      </c>
      <c r="G57" s="9">
        <f>E57*D57*F57</f>
        <v/>
      </c>
      <c r="H57" s="10">
        <f>(E57*D57)-G57</f>
        <v/>
      </c>
      <c r="I57" s="15" t="n"/>
      <c r="J57" s="17" t="n"/>
    </row>
    <row r="58">
      <c r="A58" s="2" t="n"/>
      <c r="B58" s="13" t="n"/>
      <c r="C58" s="13" t="n"/>
      <c r="D58" s="2" t="n">
        <v>0</v>
      </c>
      <c r="E58" s="2" t="n">
        <v>0</v>
      </c>
      <c r="F58" s="8" t="n">
        <v>0</v>
      </c>
      <c r="G58" s="9">
        <f>E58*D58*F58</f>
        <v/>
      </c>
      <c r="H58" s="10">
        <f>(E58*D58)-G58</f>
        <v/>
      </c>
      <c r="I58" s="15" t="n"/>
      <c r="J58" s="17" t="n"/>
    </row>
    <row r="59">
      <c r="A59" s="2" t="n"/>
      <c r="B59" s="13" t="n"/>
      <c r="C59" s="13" t="n"/>
      <c r="D59" s="2" t="n">
        <v>0</v>
      </c>
      <c r="E59" s="2" t="n">
        <v>0</v>
      </c>
      <c r="F59" s="8" t="n">
        <v>0</v>
      </c>
      <c r="G59" s="9">
        <f>E59*D59*F59</f>
        <v/>
      </c>
      <c r="H59" s="10">
        <f>(E59*D59)-G59</f>
        <v/>
      </c>
      <c r="I59" s="15" t="n"/>
      <c r="J59" s="17" t="n"/>
    </row>
    <row r="60">
      <c r="A60" s="2" t="n"/>
      <c r="B60" s="13" t="n"/>
      <c r="C60" s="13" t="n"/>
      <c r="D60" s="2" t="n">
        <v>0</v>
      </c>
      <c r="E60" s="2" t="n">
        <v>0</v>
      </c>
      <c r="F60" s="8" t="n">
        <v>0</v>
      </c>
      <c r="G60" s="9">
        <f>E60*D60*F60</f>
        <v/>
      </c>
      <c r="H60" s="10">
        <f>(E60*D60)-G60</f>
        <v/>
      </c>
      <c r="I60" s="15" t="n"/>
      <c r="J60" s="17" t="n"/>
    </row>
    <row r="61">
      <c r="A61" s="2" t="n"/>
      <c r="B61" s="13" t="n"/>
      <c r="C61" s="13" t="n"/>
      <c r="D61" s="2" t="n">
        <v>0</v>
      </c>
      <c r="E61" s="2" t="n">
        <v>0</v>
      </c>
      <c r="F61" s="8" t="n">
        <v>0</v>
      </c>
      <c r="G61" s="9">
        <f>E61*D61*F61</f>
        <v/>
      </c>
      <c r="H61" s="10">
        <f>(E61*D61)-G61</f>
        <v/>
      </c>
      <c r="I61" s="15" t="n"/>
      <c r="J61" s="17" t="n"/>
    </row>
    <row r="62">
      <c r="A62" s="2" t="n"/>
      <c r="B62" s="13" t="n"/>
      <c r="C62" s="13" t="n"/>
      <c r="D62" s="2" t="n">
        <v>0</v>
      </c>
      <c r="E62" s="2" t="n">
        <v>0</v>
      </c>
      <c r="F62" s="8" t="n">
        <v>0</v>
      </c>
      <c r="G62" s="9">
        <f>E62*D62*F62</f>
        <v/>
      </c>
      <c r="H62" s="10">
        <f>(E62*D62)-G62</f>
        <v/>
      </c>
      <c r="I62" s="15" t="n"/>
      <c r="J62" s="17" t="n"/>
    </row>
    <row r="63">
      <c r="A63" s="2" t="n"/>
      <c r="B63" s="13" t="n"/>
      <c r="C63" s="13" t="n"/>
      <c r="D63" s="2" t="n">
        <v>0</v>
      </c>
      <c r="E63" s="2" t="n">
        <v>0</v>
      </c>
      <c r="F63" s="8" t="n">
        <v>0</v>
      </c>
      <c r="G63" s="9">
        <f>E63*D63*F63</f>
        <v/>
      </c>
      <c r="H63" s="10">
        <f>(E63*D63)-G63</f>
        <v/>
      </c>
      <c r="I63" s="15" t="n"/>
      <c r="J63" s="17" t="n"/>
    </row>
    <row r="64">
      <c r="A64" s="2" t="n"/>
      <c r="B64" s="13" t="n"/>
      <c r="C64" s="13" t="n"/>
      <c r="D64" s="2" t="n">
        <v>0</v>
      </c>
      <c r="E64" s="2" t="n">
        <v>0</v>
      </c>
      <c r="F64" s="8" t="n">
        <v>0</v>
      </c>
      <c r="G64" s="9">
        <f>E64*D64*F64</f>
        <v/>
      </c>
      <c r="H64" s="10">
        <f>(E64*D64)-G64</f>
        <v/>
      </c>
      <c r="I64" s="15" t="n"/>
      <c r="J64" s="17" t="n"/>
    </row>
    <row r="65">
      <c r="A65" s="2" t="n"/>
      <c r="B65" s="13" t="n"/>
      <c r="C65" s="13" t="n"/>
      <c r="D65" s="2" t="n">
        <v>0</v>
      </c>
      <c r="E65" s="2" t="n">
        <v>0</v>
      </c>
      <c r="F65" s="8" t="n">
        <v>0</v>
      </c>
      <c r="G65" s="9">
        <f>E65*D65*F65</f>
        <v/>
      </c>
      <c r="H65" s="10">
        <f>(E65*D65)-G65</f>
        <v/>
      </c>
      <c r="I65" s="15" t="n"/>
      <c r="J65" s="17" t="n"/>
    </row>
    <row r="66">
      <c r="A66" s="2" t="n"/>
      <c r="B66" s="13" t="n"/>
      <c r="C66" s="13" t="n"/>
      <c r="D66" s="2" t="n">
        <v>0</v>
      </c>
      <c r="E66" s="2" t="n">
        <v>0</v>
      </c>
      <c r="F66" s="8" t="n">
        <v>0</v>
      </c>
      <c r="G66" s="9">
        <f>E66*D66*F66</f>
        <v/>
      </c>
      <c r="H66" s="10">
        <f>(E66*D66)-G66</f>
        <v/>
      </c>
      <c r="I66" s="15" t="n"/>
      <c r="J66" s="17" t="n"/>
    </row>
    <row r="67">
      <c r="A67" s="2" t="n"/>
      <c r="B67" s="13" t="n"/>
      <c r="C67" s="13" t="n"/>
      <c r="D67" s="2" t="n">
        <v>0</v>
      </c>
      <c r="E67" s="2" t="n">
        <v>0</v>
      </c>
      <c r="F67" s="8" t="n">
        <v>0</v>
      </c>
      <c r="G67" s="9">
        <f>E67*D67*F67</f>
        <v/>
      </c>
      <c r="H67" s="10">
        <f>(E67*D67)-G67</f>
        <v/>
      </c>
      <c r="I67" s="15" t="n"/>
      <c r="J67" s="17" t="n"/>
    </row>
    <row r="68">
      <c r="A68" s="2" t="n"/>
      <c r="B68" s="13" t="n"/>
      <c r="C68" s="13" t="n"/>
      <c r="D68" s="2" t="n">
        <v>0</v>
      </c>
      <c r="E68" s="2" t="n">
        <v>0</v>
      </c>
      <c r="F68" s="8" t="n">
        <v>0</v>
      </c>
      <c r="G68" s="9">
        <f>E68*D68*F68</f>
        <v/>
      </c>
      <c r="H68" s="10">
        <f>(E68*D68)-G68</f>
        <v/>
      </c>
      <c r="I68" s="15" t="n"/>
      <c r="J68" s="17" t="n"/>
    </row>
    <row r="69">
      <c r="A69" s="2" t="n"/>
      <c r="B69" s="13" t="n"/>
      <c r="C69" s="13" t="n"/>
      <c r="D69" s="2" t="n">
        <v>0</v>
      </c>
      <c r="E69" s="2" t="n">
        <v>0</v>
      </c>
      <c r="F69" s="8" t="n">
        <v>0</v>
      </c>
      <c r="G69" s="9">
        <f>E69*D69*F69</f>
        <v/>
      </c>
      <c r="H69" s="10">
        <f>(E69*D69)-G69</f>
        <v/>
      </c>
      <c r="I69" s="15" t="n"/>
      <c r="J69" s="17" t="n"/>
    </row>
    <row r="70">
      <c r="A70" s="2" t="n"/>
      <c r="B70" s="13" t="n"/>
      <c r="C70" s="13" t="n"/>
      <c r="D70" s="2" t="n">
        <v>0</v>
      </c>
      <c r="E70" s="2" t="n">
        <v>0</v>
      </c>
      <c r="F70" s="8" t="n">
        <v>0</v>
      </c>
      <c r="G70" s="9">
        <f>E70*D70*F70</f>
        <v/>
      </c>
      <c r="H70" s="10">
        <f>(E70*D70)-G70</f>
        <v/>
      </c>
      <c r="I70" s="15" t="n"/>
      <c r="J70" s="17" t="n"/>
    </row>
    <row r="71">
      <c r="A71" s="2" t="n"/>
      <c r="B71" s="13" t="n"/>
      <c r="C71" s="13" t="n"/>
      <c r="D71" s="2" t="n">
        <v>0</v>
      </c>
      <c r="E71" s="2" t="n">
        <v>0</v>
      </c>
      <c r="F71" s="8" t="n">
        <v>0</v>
      </c>
      <c r="G71" s="9">
        <f>E71*D71*F71</f>
        <v/>
      </c>
      <c r="H71" s="10">
        <f>(E71*D71)-G71</f>
        <v/>
      </c>
      <c r="I71" s="15" t="n"/>
      <c r="J71" s="17" t="n"/>
    </row>
    <row r="72">
      <c r="A72" s="2" t="n"/>
      <c r="B72" s="13" t="n"/>
      <c r="C72" s="13" t="n"/>
      <c r="D72" s="2" t="n">
        <v>0</v>
      </c>
      <c r="E72" s="2" t="n">
        <v>0</v>
      </c>
      <c r="F72" s="8" t="n">
        <v>0</v>
      </c>
      <c r="G72" s="9">
        <f>E72*D72*F72</f>
        <v/>
      </c>
      <c r="H72" s="10">
        <f>(E72*D72)-G72</f>
        <v/>
      </c>
      <c r="I72" s="15" t="n"/>
      <c r="J72" s="17" t="n"/>
    </row>
    <row r="73">
      <c r="A73" s="2" t="n"/>
      <c r="B73" s="13" t="n"/>
      <c r="C73" s="13" t="n"/>
      <c r="D73" s="2" t="n">
        <v>0</v>
      </c>
      <c r="E73" s="2" t="n">
        <v>0</v>
      </c>
      <c r="F73" s="8" t="n">
        <v>0</v>
      </c>
      <c r="G73" s="9">
        <f>E73*D73*F73</f>
        <v/>
      </c>
      <c r="H73" s="10">
        <f>(E73*D73)-G73</f>
        <v/>
      </c>
      <c r="I73" s="15" t="n"/>
      <c r="J73" s="17" t="n"/>
    </row>
    <row r="74">
      <c r="A74" s="2" t="n"/>
      <c r="B74" s="13" t="n"/>
      <c r="C74" s="13" t="n"/>
      <c r="D74" s="2" t="n">
        <v>0</v>
      </c>
      <c r="E74" s="2" t="n">
        <v>0</v>
      </c>
      <c r="F74" s="8" t="n">
        <v>0</v>
      </c>
      <c r="G74" s="9">
        <f>E74*D74*F74</f>
        <v/>
      </c>
      <c r="H74" s="10">
        <f>(E74*D74)-G74</f>
        <v/>
      </c>
      <c r="I74" s="15" t="n"/>
      <c r="J74" s="17" t="n"/>
    </row>
    <row r="75">
      <c r="A75" s="2" t="n"/>
      <c r="B75" s="13" t="n"/>
      <c r="C75" s="13" t="n"/>
      <c r="D75" s="2" t="n">
        <v>0</v>
      </c>
      <c r="E75" s="2" t="n">
        <v>0</v>
      </c>
      <c r="F75" s="8" t="n">
        <v>0</v>
      </c>
      <c r="G75" s="9">
        <f>E75*D75*F75</f>
        <v/>
      </c>
      <c r="H75" s="10">
        <f>(E75*D75)-G75</f>
        <v/>
      </c>
      <c r="I75" s="15" t="n"/>
      <c r="J75" s="17" t="n"/>
    </row>
    <row r="76">
      <c r="A76" s="2" t="n"/>
      <c r="B76" s="13" t="n"/>
      <c r="C76" s="13" t="n"/>
      <c r="D76" s="2" t="n">
        <v>0</v>
      </c>
      <c r="E76" s="2" t="n">
        <v>0</v>
      </c>
      <c r="F76" s="8" t="n">
        <v>0</v>
      </c>
      <c r="G76" s="9">
        <f>E76*D76*F76</f>
        <v/>
      </c>
      <c r="H76" s="10">
        <f>(E76*D76)-G76</f>
        <v/>
      </c>
      <c r="I76" s="15" t="n"/>
      <c r="J76" s="17" t="n"/>
    </row>
    <row r="77">
      <c r="A77" s="2" t="n"/>
      <c r="B77" s="13" t="n"/>
      <c r="C77" s="13" t="n"/>
      <c r="D77" s="2" t="n">
        <v>0</v>
      </c>
      <c r="E77" s="2" t="n">
        <v>0</v>
      </c>
      <c r="F77" s="8" t="n">
        <v>0</v>
      </c>
      <c r="G77" s="9">
        <f>E77*D77*F77</f>
        <v/>
      </c>
      <c r="H77" s="10">
        <f>(E77*D77)-G77</f>
        <v/>
      </c>
      <c r="I77" s="15" t="n"/>
      <c r="J77" s="17" t="n"/>
    </row>
    <row r="78">
      <c r="A78" s="2" t="n"/>
      <c r="B78" s="13" t="n"/>
      <c r="C78" s="13" t="n"/>
      <c r="D78" s="2" t="n">
        <v>0</v>
      </c>
      <c r="E78" s="2" t="n">
        <v>0</v>
      </c>
      <c r="F78" s="8" t="n">
        <v>0</v>
      </c>
      <c r="G78" s="9">
        <f>E78*D78*F78</f>
        <v/>
      </c>
      <c r="H78" s="10">
        <f>(E78*D78)-G78</f>
        <v/>
      </c>
      <c r="I78" s="15" t="n"/>
      <c r="J78" s="17" t="n"/>
    </row>
    <row r="79">
      <c r="A79" s="2" t="n"/>
      <c r="B79" s="13" t="n"/>
      <c r="C79" s="13" t="n"/>
      <c r="D79" s="2" t="n">
        <v>0</v>
      </c>
      <c r="E79" s="2" t="n">
        <v>0</v>
      </c>
      <c r="F79" s="8" t="n">
        <v>0</v>
      </c>
      <c r="G79" s="9">
        <f>E79*D79*F79</f>
        <v/>
      </c>
      <c r="H79" s="10">
        <f>(E79*D79)-G79</f>
        <v/>
      </c>
      <c r="I79" s="15" t="n"/>
      <c r="J79" s="17" t="n"/>
    </row>
    <row r="80">
      <c r="A80" s="2" t="n"/>
      <c r="B80" s="13" t="n"/>
      <c r="C80" s="13" t="n"/>
      <c r="D80" s="2" t="n">
        <v>0</v>
      </c>
      <c r="E80" s="2" t="n">
        <v>0</v>
      </c>
      <c r="F80" s="8" t="n">
        <v>0</v>
      </c>
      <c r="G80" s="9">
        <f>E80*D80*F80</f>
        <v/>
      </c>
      <c r="H80" s="10">
        <f>(E80*D80)-G80</f>
        <v/>
      </c>
      <c r="I80" s="15" t="n"/>
      <c r="J80" s="17" t="n"/>
    </row>
    <row r="81">
      <c r="A81" s="2" t="n"/>
      <c r="B81" s="13" t="n"/>
      <c r="C81" s="13" t="n"/>
      <c r="D81" s="2" t="n">
        <v>0</v>
      </c>
      <c r="E81" s="2" t="n">
        <v>0</v>
      </c>
      <c r="F81" s="8" t="n">
        <v>0</v>
      </c>
      <c r="G81" s="9">
        <f>E81*D81*F81</f>
        <v/>
      </c>
      <c r="H81" s="10">
        <f>(E81*D81)-G81</f>
        <v/>
      </c>
      <c r="I81" s="15" t="n"/>
      <c r="J81" s="17" t="n"/>
    </row>
    <row r="82">
      <c r="A82" s="2" t="n"/>
      <c r="B82" s="13" t="n"/>
      <c r="C82" s="13" t="n"/>
      <c r="D82" s="2" t="n">
        <v>0</v>
      </c>
      <c r="E82" s="2" t="n">
        <v>0</v>
      </c>
      <c r="F82" s="8" t="n">
        <v>0</v>
      </c>
      <c r="G82" s="9">
        <f>E82*D82*F82</f>
        <v/>
      </c>
      <c r="H82" s="10">
        <f>(E82*D82)-G82</f>
        <v/>
      </c>
      <c r="I82" s="15" t="n"/>
      <c r="J82" s="17" t="n"/>
    </row>
    <row r="83">
      <c r="A83" s="2" t="n"/>
      <c r="B83" s="13" t="n"/>
      <c r="C83" s="13" t="n"/>
      <c r="D83" s="2" t="n">
        <v>0</v>
      </c>
      <c r="E83" s="2" t="n">
        <v>0</v>
      </c>
      <c r="F83" s="8" t="n">
        <v>0</v>
      </c>
      <c r="G83" s="9">
        <f>E83*D83*F83</f>
        <v/>
      </c>
      <c r="H83" s="10">
        <f>(E83*D83)-G83</f>
        <v/>
      </c>
      <c r="I83" s="15" t="n"/>
      <c r="J83" s="17" t="n"/>
    </row>
    <row r="84">
      <c r="A84" s="2" t="n"/>
      <c r="B84" s="13" t="n"/>
      <c r="C84" s="13" t="n"/>
      <c r="D84" s="2" t="n">
        <v>0</v>
      </c>
      <c r="E84" s="2" t="n">
        <v>0</v>
      </c>
      <c r="F84" s="8" t="n">
        <v>0</v>
      </c>
      <c r="G84" s="9">
        <f>E84*D84*F84</f>
        <v/>
      </c>
      <c r="H84" s="10">
        <f>(E84*D84)-G84</f>
        <v/>
      </c>
      <c r="I84" s="15" t="n"/>
      <c r="J84" s="17" t="n"/>
    </row>
    <row r="85">
      <c r="A85" s="2" t="n"/>
      <c r="B85" s="13" t="n"/>
      <c r="C85" s="13" t="n"/>
      <c r="D85" s="2" t="n">
        <v>0</v>
      </c>
      <c r="E85" s="2" t="n">
        <v>0</v>
      </c>
      <c r="F85" s="8" t="n">
        <v>0</v>
      </c>
      <c r="G85" s="9">
        <f>E85*D85*F85</f>
        <v/>
      </c>
      <c r="H85" s="10">
        <f>(E85*D85)-G85</f>
        <v/>
      </c>
      <c r="I85" s="15" t="n"/>
      <c r="J85" s="17" t="n"/>
    </row>
    <row r="86">
      <c r="A86" s="2" t="n"/>
      <c r="B86" s="13" t="n"/>
      <c r="C86" s="13" t="n"/>
      <c r="D86" s="2" t="n">
        <v>0</v>
      </c>
      <c r="E86" s="2" t="n">
        <v>0</v>
      </c>
      <c r="F86" s="8" t="n">
        <v>0</v>
      </c>
      <c r="G86" s="9">
        <f>E86*D86*F86</f>
        <v/>
      </c>
      <c r="H86" s="10">
        <f>(E86*D86)-G86</f>
        <v/>
      </c>
      <c r="I86" s="15" t="n"/>
      <c r="J86" s="17" t="n"/>
    </row>
    <row r="87">
      <c r="A87" s="2" t="n"/>
      <c r="B87" s="13" t="n"/>
      <c r="C87" s="13" t="n"/>
      <c r="D87" s="2" t="n">
        <v>0</v>
      </c>
      <c r="E87" s="2" t="n">
        <v>0</v>
      </c>
      <c r="F87" s="8" t="n">
        <v>0</v>
      </c>
      <c r="G87" s="9">
        <f>E87*D87*F87</f>
        <v/>
      </c>
      <c r="H87" s="10">
        <f>(E87*D87)-G87</f>
        <v/>
      </c>
      <c r="I87" s="15" t="n"/>
      <c r="J87" s="17" t="n"/>
    </row>
    <row r="88">
      <c r="A88" s="2" t="n"/>
      <c r="B88" s="13" t="n"/>
      <c r="C88" s="13" t="n"/>
      <c r="D88" s="2" t="n">
        <v>0</v>
      </c>
      <c r="E88" s="2" t="n">
        <v>0</v>
      </c>
      <c r="F88" s="8" t="n">
        <v>0</v>
      </c>
      <c r="G88" s="9">
        <f>E88*D88*F88</f>
        <v/>
      </c>
      <c r="H88" s="10">
        <f>(E88*D88)-G88</f>
        <v/>
      </c>
      <c r="I88" s="15" t="n"/>
      <c r="J88" s="17" t="n"/>
    </row>
    <row r="89">
      <c r="A89" s="2" t="n"/>
      <c r="B89" s="13" t="n"/>
      <c r="C89" s="13" t="n"/>
      <c r="D89" s="2" t="n">
        <v>0</v>
      </c>
      <c r="E89" s="2" t="n">
        <v>0</v>
      </c>
      <c r="F89" s="8" t="n">
        <v>0</v>
      </c>
      <c r="G89" s="9">
        <f>E89*D89*F89</f>
        <v/>
      </c>
      <c r="H89" s="10">
        <f>(E89*D89)-G89</f>
        <v/>
      </c>
      <c r="I89" s="15" t="n"/>
      <c r="J89" s="17" t="n"/>
    </row>
    <row r="90">
      <c r="A90" s="2" t="n"/>
      <c r="B90" s="13" t="n"/>
      <c r="C90" s="13" t="n"/>
      <c r="D90" s="2" t="n">
        <v>0</v>
      </c>
      <c r="E90" s="2" t="n">
        <v>0</v>
      </c>
      <c r="F90" s="8" t="n">
        <v>0</v>
      </c>
      <c r="G90" s="9">
        <f>E90*D90*F90</f>
        <v/>
      </c>
      <c r="H90" s="10">
        <f>(E90*D90)-G90</f>
        <v/>
      </c>
      <c r="I90" s="15" t="n"/>
      <c r="J90" s="17" t="n"/>
    </row>
    <row r="91">
      <c r="A91" s="2" t="n"/>
      <c r="B91" s="13" t="n"/>
      <c r="C91" s="13" t="n"/>
      <c r="D91" s="2" t="n">
        <v>0</v>
      </c>
      <c r="E91" s="2" t="n">
        <v>0</v>
      </c>
      <c r="F91" s="8" t="n">
        <v>0</v>
      </c>
      <c r="G91" s="9">
        <f>E91*D91*F91</f>
        <v/>
      </c>
      <c r="H91" s="10">
        <f>(E91*D91)-G91</f>
        <v/>
      </c>
      <c r="I91" s="15" t="n"/>
      <c r="J91" s="17" t="n"/>
    </row>
    <row r="92">
      <c r="A92" s="2" t="n"/>
      <c r="B92" s="13" t="n"/>
      <c r="C92" s="13" t="n"/>
      <c r="D92" s="2" t="n">
        <v>0</v>
      </c>
      <c r="E92" s="2" t="n">
        <v>0</v>
      </c>
      <c r="F92" s="8" t="n">
        <v>0</v>
      </c>
      <c r="G92" s="9">
        <f>E92*D92*F92</f>
        <v/>
      </c>
      <c r="H92" s="10">
        <f>(E92*D92)-G92</f>
        <v/>
      </c>
      <c r="I92" s="15" t="n"/>
      <c r="J92" s="17" t="n"/>
    </row>
    <row r="93">
      <c r="A93" s="2" t="n"/>
      <c r="B93" s="13" t="n"/>
      <c r="C93" s="13" t="n"/>
      <c r="D93" s="2" t="n">
        <v>0</v>
      </c>
      <c r="E93" s="2" t="n">
        <v>0</v>
      </c>
      <c r="F93" s="8" t="n">
        <v>0</v>
      </c>
      <c r="G93" s="9">
        <f>E93*D93*F93</f>
        <v/>
      </c>
      <c r="H93" s="10">
        <f>(E93*D93)-G93</f>
        <v/>
      </c>
      <c r="I93" s="15" t="n"/>
      <c r="J93" s="17" t="n"/>
    </row>
    <row r="94">
      <c r="A94" s="2" t="n"/>
      <c r="B94" s="13" t="n"/>
      <c r="C94" s="13" t="n"/>
      <c r="D94" s="2" t="n">
        <v>0</v>
      </c>
      <c r="E94" s="2" t="n">
        <v>0</v>
      </c>
      <c r="F94" s="8" t="n">
        <v>0</v>
      </c>
      <c r="G94" s="9">
        <f>E94*D94*F94</f>
        <v/>
      </c>
      <c r="H94" s="10">
        <f>(E94*D94)-G94</f>
        <v/>
      </c>
      <c r="I94" s="15" t="n"/>
      <c r="J94" s="17" t="n"/>
    </row>
    <row r="95">
      <c r="A95" s="2" t="n"/>
      <c r="B95" s="13" t="n"/>
      <c r="C95" s="13" t="n"/>
      <c r="D95" s="2" t="n">
        <v>0</v>
      </c>
      <c r="E95" s="2" t="n">
        <v>0</v>
      </c>
      <c r="F95" s="8" t="n">
        <v>0</v>
      </c>
      <c r="G95" s="9">
        <f>E95*D95*F95</f>
        <v/>
      </c>
      <c r="H95" s="10">
        <f>(E95*D95)-G95</f>
        <v/>
      </c>
      <c r="I95" s="15" t="n"/>
      <c r="J95" s="17" t="n"/>
    </row>
    <row r="96">
      <c r="A96" s="2" t="n"/>
      <c r="B96" s="13" t="n"/>
      <c r="C96" s="13" t="n"/>
      <c r="D96" s="2" t="n">
        <v>0</v>
      </c>
      <c r="E96" s="2" t="n">
        <v>0</v>
      </c>
      <c r="F96" s="8" t="n">
        <v>0</v>
      </c>
      <c r="G96" s="9">
        <f>E96*D96*F96</f>
        <v/>
      </c>
      <c r="H96" s="10">
        <f>(E96*D96)-G96</f>
        <v/>
      </c>
      <c r="I96" s="15" t="n"/>
      <c r="J96" s="17" t="n"/>
    </row>
    <row r="97">
      <c r="A97" s="2" t="n"/>
      <c r="B97" s="13" t="n"/>
      <c r="C97" s="13" t="n"/>
      <c r="D97" s="2" t="n">
        <v>0</v>
      </c>
      <c r="E97" s="2" t="n">
        <v>0</v>
      </c>
      <c r="F97" s="8" t="n">
        <v>0</v>
      </c>
      <c r="G97" s="9">
        <f>E97*D97*F97</f>
        <v/>
      </c>
      <c r="H97" s="10">
        <f>(E97*D97)-G97</f>
        <v/>
      </c>
      <c r="I97" s="15" t="n"/>
      <c r="J97" s="17" t="n"/>
    </row>
    <row r="98">
      <c r="A98" s="2" t="n"/>
      <c r="B98" s="13" t="n"/>
      <c r="C98" s="13" t="n"/>
      <c r="D98" s="2" t="n">
        <v>0</v>
      </c>
      <c r="E98" s="2" t="n">
        <v>0</v>
      </c>
      <c r="F98" s="8" t="n">
        <v>0</v>
      </c>
      <c r="G98" s="9">
        <f>E98*D98*F98</f>
        <v/>
      </c>
      <c r="H98" s="10">
        <f>(E98*D98)-G98</f>
        <v/>
      </c>
      <c r="I98" s="15" t="n"/>
      <c r="J98" s="17" t="n"/>
    </row>
    <row r="99">
      <c r="A99" s="2" t="n"/>
      <c r="B99" s="13" t="n"/>
      <c r="C99" s="13" t="n"/>
      <c r="D99" s="2" t="n">
        <v>0</v>
      </c>
      <c r="E99" s="2" t="n">
        <v>0</v>
      </c>
      <c r="F99" s="8" t="n">
        <v>0</v>
      </c>
      <c r="G99" s="9">
        <f>E99*D99*F99</f>
        <v/>
      </c>
      <c r="H99" s="10">
        <f>(E99*D99)-G99</f>
        <v/>
      </c>
      <c r="I99" s="15" t="n"/>
      <c r="J99" s="17" t="n"/>
    </row>
    <row r="100">
      <c r="A100" s="2" t="n"/>
      <c r="B100" s="13" t="n"/>
      <c r="C100" s="13" t="n"/>
      <c r="D100" s="2" t="n">
        <v>0</v>
      </c>
      <c r="E100" s="2" t="n">
        <v>0</v>
      </c>
      <c r="F100" s="8" t="n">
        <v>0</v>
      </c>
      <c r="G100" s="9">
        <f>E100*D100*F100</f>
        <v/>
      </c>
      <c r="H100" s="10">
        <f>(E100*D100)-G100</f>
        <v/>
      </c>
      <c r="I100" s="15" t="n"/>
      <c r="J100" s="17" t="n"/>
    </row>
    <row r="101">
      <c r="A101" s="2" t="n"/>
      <c r="B101" s="13" t="n"/>
      <c r="C101" s="13" t="n"/>
      <c r="D101" s="2" t="n">
        <v>0</v>
      </c>
      <c r="E101" s="2" t="n">
        <v>0</v>
      </c>
      <c r="F101" s="8" t="n">
        <v>0</v>
      </c>
      <c r="G101" s="9">
        <f>E101*D101*F101</f>
        <v/>
      </c>
      <c r="H101" s="10">
        <f>(E101*D101)-G101</f>
        <v/>
      </c>
      <c r="I101" s="15" t="n"/>
      <c r="J101" s="17" t="n"/>
    </row>
    <row r="102">
      <c r="A102" s="2" t="n"/>
      <c r="B102" s="13" t="n"/>
      <c r="C102" s="13" t="n"/>
      <c r="D102" s="2" t="n">
        <v>0</v>
      </c>
      <c r="E102" s="2" t="n">
        <v>0</v>
      </c>
      <c r="F102" s="8" t="n">
        <v>0</v>
      </c>
      <c r="G102" s="9">
        <f>E102*D102*F102</f>
        <v/>
      </c>
      <c r="H102" s="10">
        <f>(E102*D102)-G102</f>
        <v/>
      </c>
      <c r="I102" s="15" t="n"/>
      <c r="J102" s="17" t="n"/>
      <c r="P102" s="19" t="n"/>
    </row>
    <row r="103">
      <c r="A103" s="2" t="n"/>
      <c r="B103" s="13" t="n"/>
      <c r="C103" s="13" t="n"/>
      <c r="D103" s="2" t="n">
        <v>0</v>
      </c>
      <c r="E103" s="2" t="n">
        <v>0</v>
      </c>
      <c r="F103" s="8" t="n">
        <v>0</v>
      </c>
      <c r="G103" s="9">
        <f>E103*D103*F103</f>
        <v/>
      </c>
      <c r="H103" s="10">
        <f>(E103*D103)-G103</f>
        <v/>
      </c>
      <c r="I103" s="15" t="n"/>
      <c r="J103" s="17" t="n"/>
    </row>
    <row r="104">
      <c r="A104" s="2" t="n"/>
      <c r="B104" s="13" t="n"/>
      <c r="C104" s="13" t="n"/>
      <c r="D104" s="2" t="n">
        <v>0</v>
      </c>
      <c r="E104" s="2" t="n">
        <v>0</v>
      </c>
      <c r="F104" s="8" t="n">
        <v>0</v>
      </c>
      <c r="G104" s="9">
        <f>E104*D104*F104</f>
        <v/>
      </c>
      <c r="H104" s="10">
        <f>(E104*D104)-G104</f>
        <v/>
      </c>
      <c r="I104" s="15" t="n"/>
      <c r="J104" s="17" t="n"/>
    </row>
    <row r="105">
      <c r="A105" s="2" t="n"/>
      <c r="B105" s="13" t="n"/>
      <c r="C105" s="13" t="n"/>
      <c r="D105" s="2" t="n">
        <v>0</v>
      </c>
      <c r="E105" s="2" t="n">
        <v>0</v>
      </c>
      <c r="F105" s="8" t="n">
        <v>0</v>
      </c>
      <c r="G105" s="9">
        <f>E105*D105*F105</f>
        <v/>
      </c>
      <c r="H105" s="10">
        <f>(E105*D105)-G105</f>
        <v/>
      </c>
      <c r="I105" s="15" t="n"/>
      <c r="J105" s="17" t="n"/>
    </row>
    <row r="106">
      <c r="A106" s="2" t="n"/>
      <c r="B106" s="13" t="n"/>
      <c r="C106" s="13" t="n"/>
      <c r="D106" s="2" t="n">
        <v>0</v>
      </c>
      <c r="E106" s="2" t="n">
        <v>0</v>
      </c>
      <c r="F106" s="8" t="n">
        <v>0</v>
      </c>
      <c r="G106" s="9">
        <f>E106*D106*F106</f>
        <v/>
      </c>
      <c r="H106" s="10">
        <f>(E106*D106)-G106</f>
        <v/>
      </c>
      <c r="I106" s="15" t="n"/>
      <c r="J106" s="17" t="n"/>
    </row>
    <row r="107">
      <c r="A107" s="2" t="n"/>
      <c r="B107" s="13" t="n"/>
      <c r="C107" s="13" t="n"/>
      <c r="D107" s="2" t="n">
        <v>0</v>
      </c>
      <c r="E107" s="2" t="n">
        <v>0</v>
      </c>
      <c r="F107" s="8" t="n">
        <v>0</v>
      </c>
      <c r="G107" s="9">
        <f>E107*D107*F107</f>
        <v/>
      </c>
      <c r="H107" s="10">
        <f>(E107*D107)-G107</f>
        <v/>
      </c>
      <c r="I107" s="15" t="n"/>
      <c r="J107" s="17" t="n"/>
    </row>
    <row r="108">
      <c r="A108" s="2" t="n"/>
      <c r="B108" s="13" t="n"/>
      <c r="C108" s="13" t="n"/>
      <c r="D108" s="2" t="n">
        <v>0</v>
      </c>
      <c r="E108" s="2" t="n">
        <v>0</v>
      </c>
      <c r="F108" s="8" t="n">
        <v>0</v>
      </c>
      <c r="G108" s="9">
        <f>E108*D108*F108</f>
        <v/>
      </c>
      <c r="H108" s="10">
        <f>(E108*D108)-G108</f>
        <v/>
      </c>
      <c r="I108" s="15" t="n"/>
      <c r="J108" s="17" t="n"/>
    </row>
    <row r="109">
      <c r="A109" s="2" t="n"/>
      <c r="B109" s="13" t="n"/>
      <c r="C109" s="13" t="n"/>
      <c r="D109" s="2" t="n">
        <v>0</v>
      </c>
      <c r="E109" s="2" t="n">
        <v>0</v>
      </c>
      <c r="F109" s="8" t="n">
        <v>0</v>
      </c>
      <c r="G109" s="9">
        <f>E109*D109*F109</f>
        <v/>
      </c>
      <c r="H109" s="10">
        <f>(E109*D109)-G109</f>
        <v/>
      </c>
      <c r="I109" s="15" t="n"/>
      <c r="J109" s="17" t="n"/>
    </row>
    <row r="110">
      <c r="A110" s="2" t="n"/>
      <c r="B110" s="13" t="n"/>
      <c r="C110" s="13" t="n"/>
      <c r="D110" s="2" t="n">
        <v>0</v>
      </c>
      <c r="E110" s="2" t="n">
        <v>0</v>
      </c>
      <c r="F110" s="8" t="n">
        <v>0</v>
      </c>
      <c r="G110" s="9">
        <f>E110*D110*F110</f>
        <v/>
      </c>
      <c r="H110" s="10">
        <f>(E110*D110)-G110</f>
        <v/>
      </c>
      <c r="I110" s="15" t="n"/>
      <c r="J110" s="17" t="n"/>
    </row>
    <row r="111">
      <c r="A111" s="2" t="n"/>
      <c r="B111" s="13" t="n"/>
      <c r="C111" s="13" t="n"/>
      <c r="D111" s="2" t="n">
        <v>0</v>
      </c>
      <c r="E111" s="2" t="n">
        <v>0</v>
      </c>
      <c r="F111" s="8" t="n">
        <v>0</v>
      </c>
      <c r="G111" s="9">
        <f>E111*D111*F111</f>
        <v/>
      </c>
      <c r="H111" s="10">
        <f>(E111*D111)-G111</f>
        <v/>
      </c>
      <c r="I111" s="15" t="n"/>
      <c r="J111" s="17" t="n"/>
    </row>
    <row r="112">
      <c r="A112" s="2" t="n"/>
      <c r="B112" s="13" t="n"/>
      <c r="C112" s="13" t="n"/>
      <c r="D112" s="2" t="n">
        <v>0</v>
      </c>
      <c r="E112" s="2" t="n">
        <v>0</v>
      </c>
      <c r="F112" s="8" t="n">
        <v>0</v>
      </c>
      <c r="G112" s="9">
        <f>E112*D112*F112</f>
        <v/>
      </c>
      <c r="H112" s="10">
        <f>(E112*D112)-G112</f>
        <v/>
      </c>
      <c r="I112" s="15" t="n"/>
      <c r="J112" s="17" t="n"/>
    </row>
    <row r="113">
      <c r="A113" s="2" t="n"/>
      <c r="B113" s="13" t="n"/>
      <c r="C113" s="13" t="n"/>
      <c r="D113" s="2" t="n">
        <v>0</v>
      </c>
      <c r="E113" s="2" t="n">
        <v>0</v>
      </c>
      <c r="F113" s="8" t="n">
        <v>0</v>
      </c>
      <c r="G113" s="9">
        <f>E113*D113*F113</f>
        <v/>
      </c>
      <c r="H113" s="10">
        <f>(E113*D113)-G113</f>
        <v/>
      </c>
      <c r="I113" s="15" t="n"/>
      <c r="J113" s="17" t="n"/>
    </row>
    <row r="114">
      <c r="A114" s="2" t="n"/>
      <c r="B114" s="13" t="n"/>
      <c r="C114" s="13" t="n"/>
      <c r="D114" s="2" t="n">
        <v>0</v>
      </c>
      <c r="E114" s="2" t="n">
        <v>0</v>
      </c>
      <c r="F114" s="8" t="n">
        <v>0</v>
      </c>
      <c r="G114" s="9">
        <f>E114*D114*F114</f>
        <v/>
      </c>
      <c r="H114" s="10">
        <f>(E114*D114)-G114</f>
        <v/>
      </c>
      <c r="I114" s="15" t="n"/>
      <c r="J114" s="17" t="n"/>
    </row>
    <row r="115">
      <c r="A115" s="2" t="n"/>
      <c r="B115" s="13" t="n"/>
      <c r="C115" s="13" t="n"/>
      <c r="D115" s="2" t="n">
        <v>0</v>
      </c>
      <c r="E115" s="2" t="n">
        <v>0</v>
      </c>
      <c r="F115" s="8" t="n">
        <v>0</v>
      </c>
      <c r="G115" s="9">
        <f>E115*D115*F115</f>
        <v/>
      </c>
      <c r="H115" s="10">
        <f>(E115*D115)-G115</f>
        <v/>
      </c>
      <c r="I115" s="15" t="n"/>
      <c r="J115" s="17" t="n"/>
    </row>
    <row r="116">
      <c r="A116" s="2" t="n"/>
      <c r="B116" s="13" t="n"/>
      <c r="C116" s="13" t="n"/>
      <c r="D116" s="2" t="n">
        <v>0</v>
      </c>
      <c r="E116" s="2" t="n">
        <v>0</v>
      </c>
      <c r="F116" s="8" t="n">
        <v>0</v>
      </c>
      <c r="G116" s="9">
        <f>E116*D116*F116</f>
        <v/>
      </c>
      <c r="H116" s="10">
        <f>(E116*D116)-G116</f>
        <v/>
      </c>
      <c r="I116" s="15" t="n"/>
      <c r="J116" s="17" t="n"/>
    </row>
    <row r="117">
      <c r="A117" s="2" t="n"/>
      <c r="B117" s="13" t="n"/>
      <c r="C117" s="13" t="n"/>
      <c r="D117" s="2" t="n">
        <v>0</v>
      </c>
      <c r="E117" s="2" t="n">
        <v>0</v>
      </c>
      <c r="F117" s="8" t="n">
        <v>0</v>
      </c>
      <c r="G117" s="9">
        <f>E117*D117*F117</f>
        <v/>
      </c>
      <c r="H117" s="10">
        <f>(E117*D117)-G117</f>
        <v/>
      </c>
      <c r="I117" s="15" t="n"/>
      <c r="J117" s="17" t="n"/>
    </row>
    <row r="118">
      <c r="A118" s="2" t="n"/>
      <c r="B118" s="13" t="n"/>
      <c r="C118" s="13" t="n"/>
      <c r="D118" s="2" t="n">
        <v>0</v>
      </c>
      <c r="E118" s="2" t="n">
        <v>0</v>
      </c>
      <c r="F118" s="8" t="n">
        <v>0</v>
      </c>
      <c r="G118" s="9">
        <f>E118*D118*F118</f>
        <v/>
      </c>
      <c r="H118" s="10">
        <f>(E118*D118)-G118</f>
        <v/>
      </c>
      <c r="I118" s="15" t="n"/>
      <c r="J118" s="17" t="n"/>
    </row>
    <row r="119">
      <c r="A119" s="2" t="n"/>
      <c r="B119" s="13" t="n"/>
      <c r="C119" s="13" t="n"/>
      <c r="D119" s="2" t="n">
        <v>0</v>
      </c>
      <c r="E119" s="2" t="n">
        <v>0</v>
      </c>
      <c r="F119" s="8" t="n">
        <v>0</v>
      </c>
      <c r="G119" s="9">
        <f>E119*D119*F119</f>
        <v/>
      </c>
      <c r="H119" s="10">
        <f>(E119*D119)-G119</f>
        <v/>
      </c>
      <c r="I119" s="15" t="n"/>
      <c r="J119" s="17" t="n"/>
    </row>
    <row r="120">
      <c r="A120" s="2" t="n"/>
      <c r="B120" s="13" t="n"/>
      <c r="C120" s="13" t="n"/>
      <c r="D120" s="2" t="n">
        <v>0</v>
      </c>
      <c r="E120" s="2" t="n">
        <v>0</v>
      </c>
      <c r="F120" s="8" t="n">
        <v>0</v>
      </c>
      <c r="G120" s="9">
        <f>E120*D120*F120</f>
        <v/>
      </c>
      <c r="H120" s="10">
        <f>(E120*D120)-G120</f>
        <v/>
      </c>
      <c r="I120" s="15" t="n"/>
      <c r="J120" s="17" t="n"/>
    </row>
    <row r="121">
      <c r="A121" s="2" t="n"/>
      <c r="B121" s="13" t="n"/>
      <c r="C121" s="13" t="n"/>
      <c r="D121" s="2" t="n">
        <v>0</v>
      </c>
      <c r="E121" s="2" t="n">
        <v>0</v>
      </c>
      <c r="F121" s="8" t="n">
        <v>0</v>
      </c>
      <c r="G121" s="9">
        <f>E121*D121*F121</f>
        <v/>
      </c>
      <c r="H121" s="10">
        <f>(E121*D121)-G121</f>
        <v/>
      </c>
      <c r="I121" s="15" t="n"/>
      <c r="J121" s="2" t="n"/>
    </row>
    <row r="122">
      <c r="A122" s="2" t="n"/>
      <c r="B122" s="13" t="n"/>
      <c r="C122" s="13" t="n"/>
      <c r="D122" s="2" t="n">
        <v>0</v>
      </c>
      <c r="E122" s="2" t="n">
        <v>0</v>
      </c>
      <c r="F122" s="8" t="n">
        <v>0</v>
      </c>
      <c r="G122" s="9">
        <f>E122*D122*F122</f>
        <v/>
      </c>
      <c r="H122" s="10">
        <f>(E122*D122)-G122</f>
        <v/>
      </c>
      <c r="I122" s="15" t="n"/>
      <c r="J122" s="2" t="n"/>
    </row>
    <row r="123">
      <c r="A123" s="2" t="n"/>
      <c r="B123" s="13" t="n"/>
      <c r="C123" s="13" t="n"/>
      <c r="D123" s="2" t="n">
        <v>0</v>
      </c>
      <c r="E123" s="2" t="n">
        <v>0</v>
      </c>
      <c r="F123" s="8" t="n">
        <v>0</v>
      </c>
      <c r="G123" s="9">
        <f>E123*D123*F123</f>
        <v/>
      </c>
      <c r="H123" s="10">
        <f>(E123*D123)-G123</f>
        <v/>
      </c>
      <c r="I123" s="15" t="n"/>
      <c r="J123" s="2" t="n"/>
    </row>
    <row r="124">
      <c r="A124" s="2" t="n"/>
      <c r="B124" s="13" t="n"/>
      <c r="C124" s="13" t="n"/>
      <c r="D124" s="2" t="n">
        <v>0</v>
      </c>
      <c r="E124" s="2" t="n">
        <v>0</v>
      </c>
      <c r="F124" s="8" t="n">
        <v>0</v>
      </c>
      <c r="G124" s="9">
        <f>E124*D124*F124</f>
        <v/>
      </c>
      <c r="H124" s="10">
        <f>(E124*D124)-G124</f>
        <v/>
      </c>
      <c r="I124" s="15" t="n"/>
      <c r="J124" s="2" t="n"/>
    </row>
    <row r="125">
      <c r="A125" s="2" t="n"/>
      <c r="B125" s="13" t="n"/>
      <c r="C125" s="13" t="n"/>
      <c r="D125" s="2" t="n">
        <v>0</v>
      </c>
      <c r="E125" s="2" t="n">
        <v>0</v>
      </c>
      <c r="F125" s="8" t="n">
        <v>0</v>
      </c>
      <c r="G125" s="9">
        <f>E125*D125*F125</f>
        <v/>
      </c>
      <c r="H125" s="10">
        <f>(E125*D125)-G125</f>
        <v/>
      </c>
      <c r="I125" s="15" t="n"/>
      <c r="J125" s="2" t="n"/>
    </row>
    <row r="126">
      <c r="A126" s="2" t="n"/>
      <c r="B126" s="13" t="n"/>
      <c r="C126" s="13" t="n"/>
      <c r="D126" s="2" t="n">
        <v>0</v>
      </c>
      <c r="E126" s="2" t="n">
        <v>0</v>
      </c>
      <c r="F126" s="8" t="n">
        <v>0</v>
      </c>
      <c r="G126" s="9">
        <f>E126*D126*F126</f>
        <v/>
      </c>
      <c r="H126" s="10">
        <f>(E126*D126)-G126</f>
        <v/>
      </c>
      <c r="I126" s="15" t="n"/>
      <c r="J126" s="2" t="n"/>
    </row>
    <row r="127">
      <c r="A127" s="2" t="n"/>
      <c r="B127" s="13" t="n"/>
      <c r="C127" s="13" t="n"/>
      <c r="D127" s="2" t="n">
        <v>0</v>
      </c>
      <c r="E127" s="2" t="n">
        <v>0</v>
      </c>
      <c r="F127" s="8" t="n">
        <v>0</v>
      </c>
      <c r="G127" s="9">
        <f>E127*D127*F127</f>
        <v/>
      </c>
      <c r="H127" s="10">
        <f>(E127*D127)-G127</f>
        <v/>
      </c>
      <c r="I127" s="15" t="n"/>
      <c r="J127" s="2" t="n"/>
    </row>
    <row r="128">
      <c r="A128" s="2" t="n"/>
      <c r="B128" s="13" t="n"/>
      <c r="C128" s="13" t="n"/>
      <c r="D128" s="2" t="n">
        <v>0</v>
      </c>
      <c r="E128" s="2" t="n">
        <v>0</v>
      </c>
      <c r="F128" s="8" t="n">
        <v>0</v>
      </c>
      <c r="G128" s="9">
        <f>E128*D128*F128</f>
        <v/>
      </c>
      <c r="H128" s="10">
        <f>(E128*D128)-G128</f>
        <v/>
      </c>
      <c r="I128" s="15" t="n"/>
      <c r="J128" s="2" t="n"/>
    </row>
    <row r="129">
      <c r="A129" s="2" t="n"/>
      <c r="B129" s="13" t="n"/>
      <c r="C129" s="13" t="n"/>
      <c r="D129" s="2" t="n">
        <v>0</v>
      </c>
      <c r="E129" s="2" t="n">
        <v>0</v>
      </c>
      <c r="F129" s="8" t="n">
        <v>0</v>
      </c>
      <c r="G129" s="9">
        <f>E129*D129*F129</f>
        <v/>
      </c>
      <c r="H129" s="10">
        <f>(E129*D129)-G129</f>
        <v/>
      </c>
      <c r="I129" s="15" t="n"/>
      <c r="J129" s="2" t="n"/>
    </row>
    <row r="130">
      <c r="A130" s="2" t="n"/>
      <c r="B130" s="13" t="n"/>
      <c r="C130" s="13" t="n"/>
      <c r="D130" s="2" t="n">
        <v>0</v>
      </c>
      <c r="E130" s="2" t="n">
        <v>0</v>
      </c>
      <c r="F130" s="8" t="n">
        <v>0</v>
      </c>
      <c r="G130" s="9">
        <f>E130*D130*F130</f>
        <v/>
      </c>
      <c r="H130" s="10">
        <f>(E130*D130)-G130</f>
        <v/>
      </c>
      <c r="I130" s="15" t="n"/>
      <c r="J130" s="2" t="n"/>
    </row>
    <row r="131">
      <c r="A131" s="2" t="n"/>
      <c r="B131" s="13" t="n"/>
      <c r="C131" s="13" t="n"/>
      <c r="D131" s="2" t="n">
        <v>0</v>
      </c>
      <c r="E131" s="2" t="n">
        <v>0</v>
      </c>
      <c r="F131" s="8" t="n">
        <v>0</v>
      </c>
      <c r="G131" s="9">
        <f>E131*D131*F131</f>
        <v/>
      </c>
      <c r="H131" s="10">
        <f>(E131*D131)-G131</f>
        <v/>
      </c>
      <c r="I131" s="15" t="n"/>
      <c r="J131" s="2" t="n"/>
    </row>
    <row r="132">
      <c r="A132" s="2" t="n"/>
      <c r="B132" s="13" t="n"/>
      <c r="C132" s="13" t="n"/>
      <c r="D132" s="2" t="n">
        <v>0</v>
      </c>
      <c r="E132" s="2" t="n">
        <v>0</v>
      </c>
      <c r="F132" s="8" t="n">
        <v>0</v>
      </c>
      <c r="G132" s="9">
        <f>E132*D132*F132</f>
        <v/>
      </c>
      <c r="H132" s="10">
        <f>(E132*D132)-G132</f>
        <v/>
      </c>
      <c r="I132" s="15" t="n"/>
      <c r="J132" s="2" t="n"/>
    </row>
    <row r="133">
      <c r="A133" s="2" t="n"/>
      <c r="B133" s="13" t="n"/>
      <c r="C133" s="13" t="n"/>
      <c r="D133" s="2" t="n">
        <v>0</v>
      </c>
      <c r="E133" s="2" t="n">
        <v>0</v>
      </c>
      <c r="F133" s="8" t="n">
        <v>0</v>
      </c>
      <c r="G133" s="9">
        <f>E133*D133*F133</f>
        <v/>
      </c>
      <c r="H133" s="10">
        <f>(E133*D133)-G133</f>
        <v/>
      </c>
      <c r="I133" s="15" t="n"/>
      <c r="J133" s="2" t="n"/>
    </row>
    <row r="134">
      <c r="A134" s="2" t="n"/>
      <c r="B134" s="13" t="n"/>
      <c r="C134" s="13" t="n"/>
      <c r="D134" s="2" t="n">
        <v>0</v>
      </c>
      <c r="E134" s="2" t="n">
        <v>0</v>
      </c>
      <c r="F134" s="8" t="n">
        <v>0</v>
      </c>
      <c r="G134" s="9">
        <f>E134*D134*F134</f>
        <v/>
      </c>
      <c r="H134" s="10">
        <f>(E134*D134)-G134</f>
        <v/>
      </c>
      <c r="I134" s="15" t="n"/>
      <c r="J134" s="2" t="n"/>
    </row>
    <row r="135">
      <c r="A135" s="2" t="n"/>
      <c r="B135" s="13" t="n"/>
      <c r="C135" s="13" t="n"/>
      <c r="D135" s="2" t="n">
        <v>0</v>
      </c>
      <c r="E135" s="2" t="n">
        <v>0</v>
      </c>
      <c r="F135" s="8" t="n">
        <v>0</v>
      </c>
      <c r="G135" s="9">
        <f>E135*D135*F135</f>
        <v/>
      </c>
      <c r="H135" s="10">
        <f>(E135*D135)-G135</f>
        <v/>
      </c>
      <c r="I135" s="15" t="n"/>
      <c r="J135" s="2" t="n"/>
    </row>
    <row r="136">
      <c r="A136" s="2" t="n"/>
      <c r="B136" s="13" t="n"/>
      <c r="C136" s="13" t="n"/>
      <c r="D136" s="2" t="n">
        <v>0</v>
      </c>
      <c r="E136" s="2" t="n">
        <v>0</v>
      </c>
      <c r="F136" s="8" t="n">
        <v>0</v>
      </c>
      <c r="G136" s="9">
        <f>E136*D136*F136</f>
        <v/>
      </c>
      <c r="H136" s="10">
        <f>(E136*D136)-G136</f>
        <v/>
      </c>
      <c r="I136" s="15" t="n"/>
      <c r="J136" s="2" t="n"/>
    </row>
    <row r="137">
      <c r="A137" s="2" t="n"/>
      <c r="B137" s="13" t="n"/>
      <c r="C137" s="13" t="n"/>
      <c r="D137" s="2" t="n">
        <v>0</v>
      </c>
      <c r="E137" s="2" t="n">
        <v>0</v>
      </c>
      <c r="F137" s="8" t="n">
        <v>0</v>
      </c>
      <c r="G137" s="9">
        <f>E137*D137*F137</f>
        <v/>
      </c>
      <c r="H137" s="10">
        <f>(E137*D137)-G137</f>
        <v/>
      </c>
      <c r="I137" s="15" t="n"/>
      <c r="J137" s="2" t="n"/>
    </row>
    <row r="138">
      <c r="A138" s="2" t="n"/>
      <c r="B138" s="13" t="n"/>
      <c r="C138" s="13" t="n"/>
      <c r="D138" s="2" t="n">
        <v>0</v>
      </c>
      <c r="E138" s="2" t="n">
        <v>0</v>
      </c>
      <c r="F138" s="8" t="n">
        <v>0</v>
      </c>
      <c r="G138" s="9">
        <f>E138*D138*F138</f>
        <v/>
      </c>
      <c r="H138" s="10">
        <f>(E138*D138)-G138</f>
        <v/>
      </c>
      <c r="I138" s="15" t="n"/>
      <c r="J138" s="2" t="n"/>
    </row>
    <row r="139">
      <c r="A139" s="2" t="n"/>
      <c r="B139" s="13" t="n"/>
      <c r="C139" s="13" t="n"/>
      <c r="D139" s="2" t="n">
        <v>0</v>
      </c>
      <c r="E139" s="2" t="n">
        <v>0</v>
      </c>
      <c r="F139" s="8" t="n">
        <v>0</v>
      </c>
      <c r="G139" s="9">
        <f>E139*D139*F139</f>
        <v/>
      </c>
      <c r="H139" s="10">
        <f>(E139*D139)-G139</f>
        <v/>
      </c>
      <c r="I139" s="15" t="n"/>
      <c r="J139" s="2" t="n"/>
    </row>
    <row r="140">
      <c r="A140" s="2" t="n"/>
      <c r="B140" s="13" t="n"/>
      <c r="C140" s="13" t="n"/>
      <c r="D140" s="2" t="n">
        <v>0</v>
      </c>
      <c r="E140" s="2" t="n">
        <v>0</v>
      </c>
      <c r="F140" s="8" t="n">
        <v>0</v>
      </c>
      <c r="G140" s="9">
        <f>E140*D140*F140</f>
        <v/>
      </c>
      <c r="H140" s="10">
        <f>(E140*D140)-G140</f>
        <v/>
      </c>
      <c r="I140" s="15" t="n"/>
      <c r="J140" s="17" t="n"/>
    </row>
    <row r="141">
      <c r="A141" s="2" t="n"/>
      <c r="B141" s="13" t="n"/>
      <c r="C141" s="13" t="n"/>
      <c r="D141" s="2" t="n">
        <v>0</v>
      </c>
      <c r="E141" s="2" t="n">
        <v>0</v>
      </c>
      <c r="F141" s="8" t="n">
        <v>0</v>
      </c>
      <c r="G141" s="9">
        <f>E141*D141*F141</f>
        <v/>
      </c>
      <c r="H141" s="10">
        <f>(E141*D141)-G141</f>
        <v/>
      </c>
      <c r="I141" s="15" t="n"/>
      <c r="J141" s="17" t="n"/>
    </row>
    <row r="142">
      <c r="A142" s="2" t="n"/>
      <c r="B142" s="13" t="n"/>
      <c r="C142" s="13" t="n"/>
      <c r="D142" s="2" t="n">
        <v>0</v>
      </c>
      <c r="E142" s="2" t="n">
        <v>0</v>
      </c>
      <c r="F142" s="8" t="n">
        <v>0</v>
      </c>
      <c r="G142" s="9">
        <f>E142*D142*F142</f>
        <v/>
      </c>
      <c r="H142" s="10">
        <f>(E142*D142)-G142</f>
        <v/>
      </c>
      <c r="I142" s="15" t="n"/>
      <c r="J142" s="2" t="n"/>
    </row>
    <row r="143">
      <c r="A143" s="2" t="n"/>
      <c r="B143" s="13" t="n"/>
      <c r="C143" s="13" t="n"/>
      <c r="D143" s="2" t="n">
        <v>0</v>
      </c>
      <c r="E143" s="2" t="n">
        <v>0</v>
      </c>
      <c r="F143" s="8" t="n">
        <v>0</v>
      </c>
      <c r="G143" s="9">
        <f>E143*D143*F143</f>
        <v/>
      </c>
      <c r="H143" s="10">
        <f>(E143*D143)-G143</f>
        <v/>
      </c>
      <c r="I143" s="15" t="n"/>
      <c r="J143" s="2" t="n"/>
    </row>
    <row r="144">
      <c r="A144" s="2" t="n"/>
      <c r="B144" s="13" t="n"/>
      <c r="C144" s="13" t="n"/>
      <c r="D144" s="2" t="n">
        <v>0</v>
      </c>
      <c r="E144" s="2" t="n">
        <v>0</v>
      </c>
      <c r="F144" s="8" t="n">
        <v>0</v>
      </c>
      <c r="G144" s="9">
        <f>E144*D144*F144</f>
        <v/>
      </c>
      <c r="H144" s="10">
        <f>(E144*D144)-G144</f>
        <v/>
      </c>
      <c r="I144" s="15" t="n"/>
      <c r="J144" s="2" t="n"/>
    </row>
    <row r="145">
      <c r="A145" s="2" t="n"/>
      <c r="B145" s="13" t="n"/>
      <c r="C145" s="13" t="n"/>
      <c r="D145" s="2" t="n">
        <v>0</v>
      </c>
      <c r="E145" s="2" t="n">
        <v>0</v>
      </c>
      <c r="F145" s="8" t="n">
        <v>0</v>
      </c>
      <c r="G145" s="9">
        <f>E145*D145*F145</f>
        <v/>
      </c>
      <c r="H145" s="10">
        <f>(E145*D145)-G145</f>
        <v/>
      </c>
      <c r="I145" s="15" t="n"/>
      <c r="J145" s="2" t="n"/>
    </row>
    <row r="146">
      <c r="A146" s="2" t="n"/>
      <c r="B146" s="13" t="n"/>
      <c r="C146" s="13" t="n"/>
      <c r="D146" s="2" t="n">
        <v>0</v>
      </c>
      <c r="E146" s="2" t="n">
        <v>0</v>
      </c>
      <c r="F146" s="8" t="n">
        <v>0</v>
      </c>
      <c r="G146" s="9">
        <f>E146*D146*F146</f>
        <v/>
      </c>
      <c r="H146" s="10">
        <f>(E146*D146)-G146</f>
        <v/>
      </c>
      <c r="I146" s="15" t="n"/>
      <c r="J146" s="2" t="n"/>
    </row>
    <row r="147">
      <c r="A147" s="2" t="n"/>
      <c r="B147" s="13" t="n"/>
      <c r="C147" s="13" t="n"/>
      <c r="D147" s="2" t="n">
        <v>0</v>
      </c>
      <c r="E147" s="2" t="n">
        <v>0</v>
      </c>
      <c r="F147" s="8" t="n">
        <v>0</v>
      </c>
      <c r="G147" s="9">
        <f>E147*D147*F147</f>
        <v/>
      </c>
      <c r="H147" s="10">
        <f>(E147*D147)-G147</f>
        <v/>
      </c>
      <c r="I147" s="15" t="n"/>
      <c r="J147" s="17" t="n"/>
    </row>
    <row r="148">
      <c r="A148" s="2" t="n"/>
      <c r="B148" s="13" t="n"/>
      <c r="C148" s="13" t="n"/>
      <c r="D148" s="2" t="n">
        <v>0</v>
      </c>
      <c r="E148" s="2" t="n">
        <v>0</v>
      </c>
      <c r="F148" s="8" t="n">
        <v>0</v>
      </c>
      <c r="G148" s="9">
        <f>E148*D148*F148</f>
        <v/>
      </c>
      <c r="H148" s="10">
        <f>(E148*D148)-G148</f>
        <v/>
      </c>
      <c r="I148" s="15" t="n"/>
      <c r="J148" s="17" t="n"/>
    </row>
    <row r="149">
      <c r="A149" s="2" t="n"/>
      <c r="B149" s="13" t="n"/>
      <c r="C149" s="13" t="n"/>
      <c r="D149" s="2" t="n">
        <v>0</v>
      </c>
      <c r="E149" s="2" t="n">
        <v>0</v>
      </c>
      <c r="F149" s="8" t="n">
        <v>0</v>
      </c>
      <c r="G149" s="9">
        <f>E149*D149*F149</f>
        <v/>
      </c>
      <c r="H149" s="10">
        <f>(E149*D149)-G149</f>
        <v/>
      </c>
      <c r="I149" s="15" t="n"/>
      <c r="J149" s="2" t="n"/>
    </row>
    <row r="150">
      <c r="A150" s="2" t="n"/>
      <c r="B150" s="13" t="n"/>
      <c r="C150" s="13" t="n"/>
      <c r="D150" s="2" t="n">
        <v>0</v>
      </c>
      <c r="E150" s="2" t="n">
        <v>0</v>
      </c>
      <c r="F150" s="8" t="n">
        <v>0</v>
      </c>
      <c r="G150" s="9">
        <f>E150*D150*F150</f>
        <v/>
      </c>
      <c r="H150" s="10">
        <f>(E150*D150)-G150</f>
        <v/>
      </c>
      <c r="I150" s="15" t="n"/>
      <c r="J150" s="2" t="n"/>
    </row>
    <row r="151" ht="14.55" customHeight="1">
      <c r="A151" s="2" t="n"/>
      <c r="B151" s="13" t="n"/>
      <c r="C151" s="13" t="n"/>
      <c r="D151" s="2" t="n">
        <v>0</v>
      </c>
      <c r="E151" s="2" t="n">
        <v>0</v>
      </c>
      <c r="F151" s="8" t="n">
        <v>0</v>
      </c>
      <c r="G151" s="9">
        <f>E151*D151*F151</f>
        <v/>
      </c>
      <c r="H151" s="10">
        <f>(E151*D151)-G151</f>
        <v/>
      </c>
      <c r="I151" s="15" t="n"/>
      <c r="J151" s="2" t="n"/>
    </row>
    <row r="152" ht="15" customHeight="1">
      <c r="A152" s="2" t="n"/>
      <c r="B152" s="13" t="n"/>
      <c r="C152" s="13" t="n"/>
      <c r="D152" s="2" t="n">
        <v>0</v>
      </c>
      <c r="E152" s="2" t="n">
        <v>0</v>
      </c>
      <c r="F152" s="8" t="n">
        <v>0</v>
      </c>
      <c r="G152" s="9">
        <f>E152*D152*F152</f>
        <v/>
      </c>
      <c r="H152" s="10">
        <f>(E152*D152)-G152</f>
        <v/>
      </c>
      <c r="I152" s="15" t="n"/>
      <c r="J152" s="2" t="n"/>
    </row>
    <row r="153" ht="15" customHeight="1">
      <c r="A153" s="2" t="n"/>
      <c r="B153" s="13" t="n"/>
      <c r="C153" s="13" t="n"/>
      <c r="D153" s="2" t="n">
        <v>0</v>
      </c>
      <c r="E153" s="2" t="n">
        <v>0</v>
      </c>
      <c r="F153" s="8" t="n">
        <v>0</v>
      </c>
      <c r="G153" s="9">
        <f>E153*D153*F153</f>
        <v/>
      </c>
      <c r="H153" s="10">
        <f>(E153*D153)-G153</f>
        <v/>
      </c>
      <c r="I153" s="15" t="n"/>
      <c r="J153" s="17" t="n"/>
    </row>
    <row r="154">
      <c r="A154" s="2" t="n"/>
      <c r="B154" s="13" t="n"/>
      <c r="C154" s="13" t="n"/>
      <c r="D154" s="2" t="n"/>
      <c r="E154" s="2" t="n"/>
      <c r="F154" s="8" t="n"/>
      <c r="G154" s="9" t="n"/>
      <c r="H154" s="10" t="n"/>
      <c r="I154" s="15" t="n"/>
      <c r="J154" s="17" t="n"/>
    </row>
    <row r="155">
      <c r="A155" s="2" t="n"/>
      <c r="B155" s="13" t="n"/>
      <c r="C155" s="13" t="n"/>
      <c r="D155" s="2" t="n"/>
      <c r="E155" s="2" t="n"/>
      <c r="F155" s="2" t="n"/>
      <c r="G155" s="2" t="n"/>
      <c r="H155" s="10" t="n"/>
      <c r="I155" s="15" t="n"/>
      <c r="J155" s="2" t="n"/>
    </row>
    <row r="156">
      <c r="D156" s="18">
        <f>SUM(D3:D152)</f>
        <v/>
      </c>
      <c r="E156" s="18">
        <f>SUM(E3:E152)</f>
        <v/>
      </c>
      <c r="F156" s="18">
        <f>SUM(F3:F152)</f>
        <v/>
      </c>
      <c r="G156" s="18">
        <f>SUM(G3:G152)</f>
        <v/>
      </c>
      <c r="H156" s="18">
        <f>SUM(H3:H152)</f>
        <v/>
      </c>
    </row>
    <row r="162">
      <c r="J162" s="6" t="n"/>
      <c r="L162" s="6" t="n"/>
    </row>
  </sheetData>
  <autoFilter ref="A2:J153"/>
  <mergeCells count="1">
    <mergeCell ref="A1:J1"/>
  </mergeCells>
  <conditionalFormatting sqref="I24">
    <cfRule type="duplicateValues" priority="5" dxfId="0"/>
  </conditionalFormatting>
  <conditionalFormatting sqref="I25">
    <cfRule type="duplicateValues" priority="4" dxfId="0"/>
  </conditionalFormatting>
  <conditionalFormatting sqref="I21:J21">
    <cfRule type="duplicateValues" priority="7" dxfId="0"/>
  </conditionalFormatting>
  <conditionalFormatting sqref="I23:J23">
    <cfRule type="duplicateValues" priority="6" dxfId="0"/>
  </conditionalFormatting>
  <conditionalFormatting sqref="J25">
    <cfRule type="duplicateValues" priority="3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SURAJ DHOLE</dc:creator>
  <dcterms:created xmlns:dcterms="http://purl.org/dc/terms/" xmlns:xsi="http://www.w3.org/2001/XMLSchema-instance" xsi:type="dcterms:W3CDTF">2026-08-01T15:38:00Z</dcterms:created>
  <dcterms:modified xmlns:dcterms="http://purl.org/dc/terms/" xmlns:xsi="http://www.w3.org/2001/XMLSchema-instance" xsi:type="dcterms:W3CDTF">2026-10-01T14:47:21Z</dcterms:modified>
  <cp:lastModifiedBy>karanjadhav0909@outlook.com</cp:lastModifiedBy>
  <cp:lastPrinted>2026-09-01T04:15:48Z</cp:lastPrinted>
</cp:coreProperties>
</file>