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单选题190" sheetId="4" r:id="rId1"/>
    <sheet name="多选题112" sheetId="2" r:id="rId2"/>
    <sheet name="判断题130" sheetId="3" r:id="rId3"/>
    <sheet name="问答题28"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<sst xmlns="http://schemas.openxmlformats.org/spreadsheetml/2006/main" count="2123" uniqueCount="1609">
  <si>
    <t>单选题模板说明：
1、正确答案只能设置1个选项
2、题干，选项，解析中可以导入图片，支持文字+图片，导入后文字展示在前，图片展示在后；图片格式支持jpg、png，大小不能超过1M
3、建议将所有输入框格式调整为文本格式，防止导入时Excel自动处理数据，影响数据准确性
4、模板说明请勿删除</t>
  </si>
  <si>
    <t>题目（必填）：</t>
  </si>
  <si>
    <t>正确答案（必填）</t>
  </si>
  <si>
    <t>选项A（必填）</t>
  </si>
  <si>
    <t>选项B（必填）</t>
  </si>
  <si>
    <t>选项C</t>
  </si>
  <si>
    <t>选项D</t>
  </si>
  <si>
    <t>选项E</t>
  </si>
  <si>
    <t>选项F</t>
  </si>
  <si>
    <t>选项G</t>
  </si>
  <si>
    <t>选项H</t>
  </si>
  <si>
    <t>选项I</t>
  </si>
  <si>
    <t>选项J</t>
  </si>
  <si>
    <t>选项K</t>
  </si>
  <si>
    <t>选项L</t>
  </si>
  <si>
    <t>中德工厂二线的质量经理是谁？</t>
  </si>
  <si>
    <t>B</t>
  </si>
  <si>
    <t>刘方旭</t>
  </si>
  <si>
    <t>冯斌</t>
  </si>
  <si>
    <t>于照宝</t>
  </si>
  <si>
    <t>成龙</t>
  </si>
  <si>
    <t/>
  </si>
  <si>
    <t>中德工厂一、二线哪条线体有缠绕膜包装机？</t>
  </si>
  <si>
    <t>D</t>
  </si>
  <si>
    <t>一线</t>
  </si>
  <si>
    <t>二线</t>
  </si>
  <si>
    <t>都没有</t>
  </si>
  <si>
    <t>都有</t>
  </si>
  <si>
    <t>中德工厂工艺部门负责人是谁？</t>
  </si>
  <si>
    <t>C</t>
  </si>
  <si>
    <t>黄继山</t>
  </si>
  <si>
    <t>韩传强</t>
  </si>
  <si>
    <t>吴鹏飞</t>
  </si>
  <si>
    <t>钟兆昌</t>
  </si>
  <si>
    <t>目前同等规格下EPS和EPE哪个材料便宜？</t>
  </si>
  <si>
    <t>A</t>
  </si>
  <si>
    <t>EPS</t>
  </si>
  <si>
    <t>EPE</t>
  </si>
  <si>
    <t>一样</t>
  </si>
  <si>
    <t>中德工厂有没有喷粉设备？</t>
  </si>
  <si>
    <t>有</t>
  </si>
  <si>
    <t>没有</t>
  </si>
  <si>
    <t>中德工厂有没有内胆吸塑设备？</t>
  </si>
  <si>
    <t>中德工厂有没有箱体后板成型设备？</t>
  </si>
  <si>
    <t>中德工厂的测温线在几楼？</t>
  </si>
  <si>
    <t>一楼</t>
  </si>
  <si>
    <t>二楼</t>
  </si>
  <si>
    <t>三楼</t>
  </si>
  <si>
    <t>一二楼都有</t>
  </si>
  <si>
    <t>以下人员谁的主要工作内容与吸附工艺有关？</t>
  </si>
  <si>
    <t>庄麟</t>
  </si>
  <si>
    <t>于洋</t>
  </si>
  <si>
    <t>董优军</t>
  </si>
  <si>
    <t>曹政委</t>
  </si>
  <si>
    <t>2701是哪个工厂的代号</t>
  </si>
  <si>
    <t>智慧冷链工厂</t>
  </si>
  <si>
    <t>澳兴采购工厂</t>
  </si>
  <si>
    <t>智慧冷链辅助工厂</t>
  </si>
  <si>
    <t>智慧冷链商用展示柜工厂</t>
  </si>
  <si>
    <t>配套车间是否具备直接使用钢板卷料的能力？</t>
  </si>
  <si>
    <t>是</t>
  </si>
  <si>
    <t>否</t>
  </si>
  <si>
    <t>配套车间负责数控冲床的班长是谁？</t>
  </si>
  <si>
    <t>刘江</t>
  </si>
  <si>
    <t>薛晨光</t>
  </si>
  <si>
    <t>管风世</t>
  </si>
  <si>
    <t>配套车间的总负责人是谁？</t>
  </si>
  <si>
    <t>相西虎</t>
  </si>
  <si>
    <t>李占良</t>
  </si>
  <si>
    <t>高端展示柜线体质量经理是谁？</t>
  </si>
  <si>
    <t>周忠浩</t>
  </si>
  <si>
    <t>于培见</t>
  </si>
  <si>
    <t>王本勇</t>
  </si>
  <si>
    <t>于春荣</t>
  </si>
  <si>
    <t>高端展示柜线体发泡工位在几楼？</t>
  </si>
  <si>
    <t>高端展示柜线体风机预装工位在几楼？</t>
  </si>
  <si>
    <t>展示柜玻璃门上的LOW-E（N-**)标记是什么意思？</t>
  </si>
  <si>
    <t>在线镀膜</t>
  </si>
  <si>
    <t>离线镀膜</t>
  </si>
  <si>
    <t>反光油墨</t>
  </si>
  <si>
    <t>低压供电</t>
  </si>
  <si>
    <t>澳洋可不可以做电源线？</t>
  </si>
  <si>
    <t>可以</t>
  </si>
  <si>
    <t>不可以</t>
  </si>
  <si>
    <t>企标要求彩图钢板的基材镀锌钢板双面镀锌量是多少？</t>
  </si>
  <si>
    <t>60g/m³</t>
  </si>
  <si>
    <t>70g/m³</t>
  </si>
  <si>
    <t>80g/m³</t>
  </si>
  <si>
    <t>100g/m³</t>
  </si>
  <si>
    <t>企标要求连续热镀锌钢板双面镀锌量是多少？</t>
  </si>
  <si>
    <t>企标要求连续热镀锌钢板盐雾试验的时长是多少？</t>
  </si>
  <si>
    <t>100h</t>
  </si>
  <si>
    <t>200h</t>
  </si>
  <si>
    <t>240h</t>
  </si>
  <si>
    <t>300h</t>
  </si>
  <si>
    <t>企标要求彩图钢板盐雾试验的时长是多少？</t>
  </si>
  <si>
    <t>目前我司哪些零部件可以用改性PP？</t>
  </si>
  <si>
    <t>蒸发风机罩</t>
  </si>
  <si>
    <t>底板接水盒</t>
  </si>
  <si>
    <t>玻璃门塑料件</t>
  </si>
  <si>
    <t>门把手</t>
  </si>
  <si>
    <t>缠绕膜包装所使用的低密度EPE侧护密度要求多少？</t>
  </si>
  <si>
    <t>≥12g/立方厘米</t>
  </si>
  <si>
    <t>≥14g/立方厘米</t>
  </si>
  <si>
    <t>≥16g/立方厘米</t>
  </si>
  <si>
    <t>≥18g/立方厘米</t>
  </si>
  <si>
    <t>同型号的浸塑钢丝下后罩和PP下后罩哪个贵？</t>
  </si>
  <si>
    <t>浸塑钢丝</t>
  </si>
  <si>
    <t>PP</t>
  </si>
  <si>
    <t>我司吸塑内胆用的什么材质？</t>
  </si>
  <si>
    <t>HIPS</t>
  </si>
  <si>
    <t>ABS</t>
  </si>
  <si>
    <t>PC</t>
  </si>
  <si>
    <t>合理的40呎超高箱标称内尺寸是</t>
  </si>
  <si>
    <t>2350*2350*12192</t>
  </si>
  <si>
    <t>2352*2696*12032</t>
  </si>
  <si>
    <t>2352*2735*12192</t>
  </si>
  <si>
    <t>2350*2605*12032</t>
  </si>
  <si>
    <t>某注塑件需要良好的耐磨性，可选取材料</t>
  </si>
  <si>
    <t>PS</t>
  </si>
  <si>
    <t>PA</t>
  </si>
  <si>
    <t>某塑料件需要良好的耐冲击性，可选取材料</t>
  </si>
  <si>
    <t>PP、ABS、PVC、PS匹配合适的燃烧气味正确的是</t>
  </si>
  <si>
    <t>烧蜡烛味、烧橡胶味、酸味、烧石油味</t>
  </si>
  <si>
    <t>烧蜡烛味、烧石油味、烧橡胶味、酸味</t>
  </si>
  <si>
    <t>酸味、烧石油味、烧蜡烛味、烧橡胶味</t>
  </si>
  <si>
    <t>烧石油味、烧蜡烛味、烧橡胶味、酸味</t>
  </si>
  <si>
    <t>ABS注塑件的一般密度是</t>
  </si>
  <si>
    <t>0.90</t>
  </si>
  <si>
    <t>0.95</t>
  </si>
  <si>
    <t>1.05</t>
  </si>
  <si>
    <t>1.10</t>
  </si>
  <si>
    <t>PP注塑件的一般密度是</t>
  </si>
  <si>
    <t>图纸标注长度尺寸*18.35，应当使用的合理的测量工具是</t>
  </si>
  <si>
    <t>千分尺</t>
  </si>
  <si>
    <t>卷尺</t>
  </si>
  <si>
    <t>游标卡尺</t>
  </si>
  <si>
    <t>激光测距仪</t>
  </si>
  <si>
    <t>GAGE R&amp;R指量具的可重复性与可再现性，通常其可接受限为</t>
  </si>
  <si>
    <t>10%</t>
  </si>
  <si>
    <t>15%</t>
  </si>
  <si>
    <t>20%</t>
  </si>
  <si>
    <t>30%</t>
  </si>
  <si>
    <t>t为板厚，钣金件弯曲直边最小高度通常为</t>
  </si>
  <si>
    <t>&gt;5t</t>
  </si>
  <si>
    <t>&gt;3.5t</t>
  </si>
  <si>
    <t>&gt;2t</t>
  </si>
  <si>
    <t>=t</t>
  </si>
  <si>
    <t>按GB/T 9846-2015 《普通胶合板》，无特殊要求时，制作等级为</t>
  </si>
  <si>
    <t>III类合格品</t>
  </si>
  <si>
    <t>II类合格品</t>
  </si>
  <si>
    <t>II类一等品</t>
  </si>
  <si>
    <t>I类优等品</t>
  </si>
  <si>
    <t>减小钣金件弯曲回弹的方法通常是</t>
  </si>
  <si>
    <t>加大半径板厚比</t>
  </si>
  <si>
    <t>压制加强筋</t>
  </si>
  <si>
    <t>增加工艺切口</t>
  </si>
  <si>
    <t>改用厚板</t>
  </si>
  <si>
    <t>t为料厚，R为前序最小折弯内径，钢板180度折弯死边最小长度一般是</t>
  </si>
  <si>
    <t>&gt;=t+R</t>
  </si>
  <si>
    <t>&gt;=1.5t+R</t>
  </si>
  <si>
    <t>&gt;=2.5t+R</t>
  </si>
  <si>
    <t>&gt;=3.5t+R</t>
  </si>
  <si>
    <t>日本民用电器电源电压频率是（100V,50/60Hz），其中关东地区电源是</t>
  </si>
  <si>
    <t>100V,50/60Hz</t>
  </si>
  <si>
    <t>100V,50Hz</t>
  </si>
  <si>
    <t>100V,60Hz</t>
  </si>
  <si>
    <t>90-110V,50/60Hz</t>
  </si>
  <si>
    <t>英文图纸中BURR意指</t>
  </si>
  <si>
    <t>毛边</t>
  </si>
  <si>
    <t>流痕</t>
  </si>
  <si>
    <t>毛刺</t>
  </si>
  <si>
    <t>凸起</t>
  </si>
  <si>
    <t>我国实用新型专利的保护期为</t>
  </si>
  <si>
    <t>5年</t>
  </si>
  <si>
    <t>10年</t>
  </si>
  <si>
    <t>7年</t>
  </si>
  <si>
    <t>3年</t>
  </si>
  <si>
    <t>透明ABS及PC料脱模斜度一般应大于</t>
  </si>
  <si>
    <t>2°</t>
  </si>
  <si>
    <t>1°</t>
  </si>
  <si>
    <t>3°</t>
  </si>
  <si>
    <t>1.5°</t>
  </si>
  <si>
    <t>塑料制品刻字凹字深度一般应小于制品厚度的</t>
  </si>
  <si>
    <t>1/2</t>
  </si>
  <si>
    <t>1/4</t>
  </si>
  <si>
    <t>1/3</t>
  </si>
  <si>
    <t>2/3</t>
  </si>
  <si>
    <t>塑料回收标志中的数字表示塑料的种类和特性，其中03表示</t>
  </si>
  <si>
    <t>PE</t>
  </si>
  <si>
    <t>PVC</t>
  </si>
  <si>
    <t>分型面处有圆弧，为防止加工及合模产生误差，外观面产生痕迹，可利用断差，将公模侧成型的成品面内缩</t>
  </si>
  <si>
    <t>0.75-0.8mm</t>
  </si>
  <si>
    <t>1.2-1.5mm</t>
  </si>
  <si>
    <t>0.2-0.3mm</t>
  </si>
  <si>
    <t>0.05-0.1mm</t>
  </si>
  <si>
    <t>根据产品型号命名规范，商用冷柜产品类型SC/SD表示</t>
  </si>
  <si>
    <t>冷藏冷冻箱</t>
  </si>
  <si>
    <t>转换型冷藏冷冻柜</t>
  </si>
  <si>
    <t>转换型冷藏冷冻食品储藏箱</t>
  </si>
  <si>
    <t>转换型商用速冻柜</t>
  </si>
  <si>
    <t>2026年4月1日开始实施的商用制冷器具能效限定值及能效等级国家标准是</t>
  </si>
  <si>
    <t>GB 26920-2024</t>
  </si>
  <si>
    <t>GB 26920.2-2026</t>
  </si>
  <si>
    <t>GB 26920.2-2024</t>
  </si>
  <si>
    <t>GB 12021.2-2025</t>
  </si>
  <si>
    <t>商用冷柜设计序号位字母P表示</t>
  </si>
  <si>
    <t>经济型</t>
  </si>
  <si>
    <t>普通型</t>
  </si>
  <si>
    <t>变频</t>
  </si>
  <si>
    <t>平门</t>
  </si>
  <si>
    <t>安全电压通常指一般环境条件下允许持续接触的不高于（  ）的安全特低电压。</t>
  </si>
  <si>
    <t>50V</t>
  </si>
  <si>
    <t>12V</t>
  </si>
  <si>
    <t>24V</t>
  </si>
  <si>
    <t>36V</t>
  </si>
  <si>
    <t>浸塑钢丝篮筐计价基准主要是</t>
  </si>
  <si>
    <t>尺寸</t>
  </si>
  <si>
    <t>结构</t>
  </si>
  <si>
    <t>颜色</t>
  </si>
  <si>
    <t>重量</t>
  </si>
  <si>
    <t>下偏差是最小极限尺寸减其（  ）尺寸所得的代数差。</t>
  </si>
  <si>
    <t>最小</t>
  </si>
  <si>
    <t>基本</t>
  </si>
  <si>
    <t>最大</t>
  </si>
  <si>
    <t>平均</t>
  </si>
  <si>
    <t>商用冷柜最常用的资产牌材质是</t>
  </si>
  <si>
    <t>铝板</t>
  </si>
  <si>
    <t>钢板</t>
  </si>
  <si>
    <t>不锈钢板</t>
  </si>
  <si>
    <t>铜版不干胶</t>
  </si>
  <si>
    <t>属于冰杯柜系列的是</t>
  </si>
  <si>
    <t>SD-280</t>
  </si>
  <si>
    <t>SD-100F</t>
  </si>
  <si>
    <t>SC/SD-156FB</t>
  </si>
  <si>
    <t>SC-307</t>
  </si>
  <si>
    <t>CKD出口方式指</t>
  </si>
  <si>
    <t>全散</t>
  </si>
  <si>
    <t>半散</t>
  </si>
  <si>
    <t>原料</t>
  </si>
  <si>
    <t>整机</t>
  </si>
  <si>
    <t>相变材料是指温度不变的情况下而改变物质状态并能提供潜热的物质，简称</t>
  </si>
  <si>
    <t>POM</t>
  </si>
  <si>
    <t>PET</t>
  </si>
  <si>
    <t>VCM</t>
  </si>
  <si>
    <t>PCM</t>
  </si>
  <si>
    <t>印刷三原色是指（  ）、品红、黄三种颜色。</t>
  </si>
  <si>
    <t>蓝</t>
  </si>
  <si>
    <t>绿</t>
  </si>
  <si>
    <t>青</t>
  </si>
  <si>
    <t>灰</t>
  </si>
  <si>
    <t>卧式商用玻璃门冷柜使用的玻璃主要是（  ），有效阻挡红外线、紫外线进入，保温效果好，防凝露效果好</t>
  </si>
  <si>
    <t>钢化镀膜玻璃</t>
  </si>
  <si>
    <t xml:space="preserve">中空玻璃 </t>
  </si>
  <si>
    <t>钢化玻璃</t>
  </si>
  <si>
    <t>浮法玻璃</t>
  </si>
  <si>
    <t>商用微弧玻璃门系列冷柜具有防露效果好、展示柜效果好、不塌门等优点，下面（  ）不是微弧门冷柜</t>
  </si>
  <si>
    <t>SD-661</t>
  </si>
  <si>
    <t>SD-686</t>
  </si>
  <si>
    <t>SD-761</t>
  </si>
  <si>
    <t>SD-728</t>
  </si>
  <si>
    <t>关于冷柜机械温控器，以下说法不正确的是（  ）</t>
  </si>
  <si>
    <t>调节数字越大箱内温度越低</t>
  </si>
  <si>
    <t>冷冻大量食品时可以先调到强冷或速冻档</t>
  </si>
  <si>
    <t>机械温控器不能调节到两数字之间会引起温度混乱</t>
  </si>
  <si>
    <t>避免长期使用强冷或速冻档</t>
  </si>
  <si>
    <t>SD-416星级标志为三星，其冷冻室温度应在（  ）℃以下</t>
  </si>
  <si>
    <t>商用冷柜内胆使用的PCM板的壁厚一般（  ）mm</t>
  </si>
  <si>
    <t>下列产品柜口排水方式为直排式的产品是（  ）</t>
  </si>
  <si>
    <t>SD-561</t>
  </si>
  <si>
    <t>SD-728G</t>
  </si>
  <si>
    <t>SD-570</t>
  </si>
  <si>
    <t>SD-528</t>
  </si>
  <si>
    <t>商用冷柜代号为HF5-1是指（  ）</t>
  </si>
  <si>
    <t>玻璃盖,壁式,四周实体围护
结构，但柜体高度前后一致</t>
  </si>
  <si>
    <t>玻璃盖,壁式,仅前部玻璃围
护结构</t>
  </si>
  <si>
    <t>玻璃盖,壁式,四周实体围护
结构，但柜体高度前后不一致</t>
  </si>
  <si>
    <t>玻璃盖,岛式,四周玻璃围护
结构</t>
  </si>
  <si>
    <t>商用冷柜SD-416C中的C表示（  ）</t>
  </si>
  <si>
    <t>冷柜加内灯</t>
  </si>
  <si>
    <t>冷柜加灯箱</t>
  </si>
  <si>
    <t>冷柜加断电报警器</t>
  </si>
  <si>
    <t>冷柜加定位模块</t>
  </si>
  <si>
    <t>GB/T21001.2中制冷陈列柜的温度类型有（  ）种</t>
  </si>
  <si>
    <t>GB/T21001.2中实验室气候类型一共有（  ）种</t>
  </si>
  <si>
    <t>标准气候类型3对应的干球温度和相对湿度是</t>
  </si>
  <si>
    <t>25℃ 60%RH</t>
  </si>
  <si>
    <t>30℃ 55%RH</t>
  </si>
  <si>
    <t>35℃ 75%RH</t>
  </si>
  <si>
    <t>32℃ 65%RH</t>
  </si>
  <si>
    <t>M包温度分类中H1对应的温度区间是</t>
  </si>
  <si>
    <t>-1~+5</t>
  </si>
  <si>
    <t>-1~+7</t>
  </si>
  <si>
    <t>-1~+10</t>
  </si>
  <si>
    <t>+1~+10</t>
  </si>
  <si>
    <t>凝露面积大于5%的属于</t>
  </si>
  <si>
    <t>A类不合格项</t>
  </si>
  <si>
    <t>B类不合格项</t>
  </si>
  <si>
    <t>C类不合格项</t>
  </si>
  <si>
    <t>合格项</t>
  </si>
  <si>
    <t>VHA型饮料冷藏陈列柜执行（） 类气候类型</t>
  </si>
  <si>
    <t>单门饮料柜每层货架上最少有（）个M包</t>
  </si>
  <si>
    <t>饮料柜采用内插法进行耗电量时，两次试验所用温度插值不超过（）K</t>
  </si>
  <si>
    <t>蒸发器结霜试验档位设置（）</t>
  </si>
  <si>
    <t>最暖档</t>
  </si>
  <si>
    <t>中档</t>
  </si>
  <si>
    <t>5℃</t>
  </si>
  <si>
    <t>最冷档</t>
  </si>
  <si>
    <t>根据GB/T 21001.2-2015，标准不适用于以下哪种产品？</t>
  </si>
  <si>
    <t>超市销售食品的敞开式冷藏柜</t>
  </si>
  <si>
    <t>制冷自动售货机</t>
  </si>
  <si>
    <t>商店使用的封闭式饮料冷藏柜</t>
  </si>
  <si>
    <t>饭店厨房用的制冷工作台</t>
  </si>
  <si>
    <t>标准中用于温度测量的特殊试验包被称为什么？</t>
  </si>
  <si>
    <t>T-包</t>
  </si>
  <si>
    <t>P-包</t>
  </si>
  <si>
    <t xml:space="preserve"> M-包</t>
  </si>
  <si>
    <t>S-包</t>
  </si>
  <si>
    <t>对于冷冻食品的封闭式陈列柜，门/盖每小时应打开的次数是？</t>
  </si>
  <si>
    <t>TDA的计算单位为？</t>
  </si>
  <si>
    <t>m</t>
  </si>
  <si>
    <t>m²</t>
  </si>
  <si>
    <t>m³</t>
  </si>
  <si>
    <t>L</t>
  </si>
  <si>
    <t>GB 26920—2024 整合并替代了以下哪三项标准？</t>
  </si>
  <si>
    <t>GB 26920.1、GB 26920.2、GB 26920.3</t>
  </si>
  <si>
    <t>GB 21001.1、GB 21001.2、GB 21001.3</t>
  </si>
  <si>
    <t xml:space="preserve">
SB/T 10794.1、SB/T 10794.2、SB/T 10794.3</t>
  </si>
  <si>
    <t xml:space="preserve">
GB 12021.2、GB 21455、GB 24850</t>
  </si>
  <si>
    <t xml:space="preserve">以下哪类产品属于 GB 26920—2024 新增的适用范围？
</t>
  </si>
  <si>
    <t>葡萄酒储藏柜</t>
  </si>
  <si>
    <t>快速冷却柜</t>
  </si>
  <si>
    <t>商用制冰机</t>
  </si>
  <si>
    <t>色拉柜</t>
  </si>
  <si>
    <t>商用冷柜 TDA 计算中，玻璃透光率的最低要求是？</t>
  </si>
  <si>
    <t xml:space="preserve"> ≥ 30%</t>
  </si>
  <si>
    <t>≥ 40%</t>
  </si>
  <si>
    <t>≥ 45%</t>
  </si>
  <si>
    <t>≥ 50%</t>
  </si>
  <si>
    <r>
      <rPr>
        <sz val="11"/>
        <color theme="1"/>
        <rFont val="宋体"/>
        <charset val="134"/>
      </rPr>
      <t>GB 4706</t>
    </r>
    <r>
      <rPr>
        <sz val="11"/>
        <color theme="1"/>
        <rFont val="宋体"/>
        <charset val="134"/>
      </rPr>
      <t>系列标准的核心目的是（  ）</t>
    </r>
  </si>
  <si>
    <t>规范电器外观设计</t>
  </si>
  <si>
    <t>保障家用和类似用途电器的安全使用</t>
  </si>
  <si>
    <t>提升电器能效等级</t>
  </si>
  <si>
    <t>统一电器接口标准</t>
  </si>
  <si>
    <r>
      <rPr>
        <sz val="11"/>
        <color theme="1"/>
        <rFont val="宋体"/>
        <charset val="134"/>
      </rPr>
      <t>根据</t>
    </r>
    <r>
      <rPr>
        <sz val="11"/>
        <color theme="1"/>
        <rFont val="宋体"/>
        <charset val="134"/>
      </rPr>
      <t>GB 4706.1</t>
    </r>
    <r>
      <rPr>
        <sz val="11"/>
        <color theme="1"/>
        <rFont val="宋体"/>
        <charset val="134"/>
      </rPr>
      <t>，家用和类似用途电器的额定电压范围，单相交流电压应在（  ）之间</t>
    </r>
  </si>
  <si>
    <t>180V~240V</t>
  </si>
  <si>
    <t>220V~250V</t>
  </si>
  <si>
    <t>198V~242V</t>
  </si>
  <si>
    <t>200V~250V</t>
  </si>
  <si>
    <r>
      <rPr>
        <sz val="11"/>
        <color theme="1"/>
        <rFont val="宋体"/>
        <charset val="134"/>
      </rPr>
      <t>电器外壳的防护等级（</t>
    </r>
    <r>
      <rPr>
        <sz val="11"/>
        <color theme="1"/>
        <rFont val="宋体"/>
        <charset val="134"/>
      </rPr>
      <t>IP</t>
    </r>
    <r>
      <rPr>
        <sz val="11"/>
        <color theme="1"/>
        <rFont val="宋体"/>
        <charset val="134"/>
      </rPr>
      <t>代码）中，第一个数字表示（  ）</t>
    </r>
  </si>
  <si>
    <t>防液体侵入能力</t>
  </si>
  <si>
    <t>防固体异物侵入能力</t>
  </si>
  <si>
    <t>防触电保护能力</t>
  </si>
  <si>
    <t>防水密封能力</t>
  </si>
  <si>
    <r>
      <rPr>
        <sz val="11"/>
        <color theme="1"/>
        <rFont val="宋体"/>
        <charset val="134"/>
      </rPr>
      <t>GB 4706</t>
    </r>
    <r>
      <rPr>
        <sz val="11"/>
        <color theme="1"/>
        <rFont val="宋体"/>
        <charset val="134"/>
      </rPr>
      <t>标准中，电器的接地端子应采用（  ）材质，确保接地可靠</t>
    </r>
  </si>
  <si>
    <t>铜或铜合金</t>
  </si>
  <si>
    <t>铝或铝合金</t>
  </si>
  <si>
    <t>铁或铁合金</t>
  </si>
  <si>
    <t>锌或锌合金</t>
  </si>
  <si>
    <r>
      <rPr>
        <sz val="11"/>
        <color theme="1"/>
        <rFont val="宋体"/>
        <charset val="134"/>
      </rPr>
      <t>对于额定功率</t>
    </r>
    <r>
      <rPr>
        <sz val="11"/>
        <color theme="1"/>
        <rFont val="宋体"/>
        <charset val="134"/>
      </rPr>
      <t>≤25W</t>
    </r>
    <r>
      <rPr>
        <sz val="11"/>
        <color theme="1"/>
        <rFont val="宋体"/>
        <charset val="134"/>
      </rPr>
      <t>的电热器具，其绝缘电阻在常态下应不低于（  ）</t>
    </r>
  </si>
  <si>
    <t>1MΩ</t>
  </si>
  <si>
    <t>2MΩ</t>
  </si>
  <si>
    <t>5MΩ</t>
  </si>
  <si>
    <t>10MΩ</t>
  </si>
  <si>
    <r>
      <rPr>
        <sz val="11"/>
        <color theme="1"/>
        <rFont val="宋体"/>
        <charset val="134"/>
      </rPr>
      <t>电器的额定电流应根据（</t>
    </r>
    <r>
      <rPr>
        <sz val="11"/>
        <color theme="1"/>
        <rFont val="宋体"/>
        <charset val="134"/>
      </rPr>
      <t xml:space="preserve">  </t>
    </r>
    <r>
      <rPr>
        <sz val="11"/>
        <color theme="1"/>
        <rFont val="宋体"/>
        <charset val="134"/>
      </rPr>
      <t>）确定，且不应超过电源线和插头的额定电流</t>
    </r>
  </si>
  <si>
    <t>额定功率和额定电压</t>
  </si>
  <si>
    <t>实际功率和实际电压</t>
  </si>
  <si>
    <t>最大输出功率</t>
  </si>
  <si>
    <t>最小输出功率</t>
  </si>
  <si>
    <r>
      <rPr>
        <sz val="11"/>
        <color theme="1"/>
        <rFont val="宋体"/>
        <charset val="134"/>
      </rPr>
      <t>GB 4706</t>
    </r>
    <r>
      <rPr>
        <sz val="11"/>
        <color theme="1"/>
        <rFont val="宋体"/>
        <charset val="134"/>
      </rPr>
      <t>要求，电器的开关应能承受（  ）次正常通断操作，且无损坏</t>
    </r>
  </si>
  <si>
    <r>
      <rPr>
        <sz val="11"/>
        <color theme="1"/>
        <rFont val="宋体"/>
        <charset val="134"/>
      </rPr>
      <t>1000</t>
    </r>
    <r>
      <rPr>
        <sz val="11"/>
        <color theme="1"/>
        <rFont val="宋体"/>
        <charset val="134"/>
      </rPr>
      <t>次</t>
    </r>
  </si>
  <si>
    <r>
      <rPr>
        <sz val="11"/>
        <color theme="1"/>
        <rFont val="宋体"/>
        <charset val="134"/>
      </rPr>
      <t>5000</t>
    </r>
    <r>
      <rPr>
        <sz val="11"/>
        <color theme="1"/>
        <rFont val="宋体"/>
        <charset val="134"/>
      </rPr>
      <t>次</t>
    </r>
  </si>
  <si>
    <r>
      <rPr>
        <sz val="11"/>
        <color theme="1"/>
        <rFont val="宋体"/>
        <charset val="134"/>
      </rPr>
      <t>10000</t>
    </r>
    <r>
      <rPr>
        <sz val="11"/>
        <color theme="1"/>
        <rFont val="宋体"/>
        <charset val="134"/>
      </rPr>
      <t>次</t>
    </r>
  </si>
  <si>
    <r>
      <rPr>
        <sz val="11"/>
        <color theme="1"/>
        <rFont val="宋体"/>
        <charset val="134"/>
      </rPr>
      <t>50000</t>
    </r>
    <r>
      <rPr>
        <sz val="11"/>
        <color theme="1"/>
        <rFont val="宋体"/>
        <charset val="134"/>
      </rPr>
      <t>次</t>
    </r>
  </si>
  <si>
    <r>
      <rPr>
        <sz val="11"/>
        <color theme="1"/>
        <rFont val="宋体"/>
        <charset val="134"/>
      </rPr>
      <t>GB 4706</t>
    </r>
    <r>
      <rPr>
        <sz val="11"/>
        <color theme="1"/>
        <rFont val="宋体"/>
        <charset val="134"/>
      </rPr>
      <t>规定，电器的插头应符合（  ）标准，确保插拔可靠、接触良好</t>
    </r>
  </si>
  <si>
    <t>GB 1002</t>
  </si>
  <si>
    <t>GB 4706</t>
  </si>
  <si>
    <t>GB 17465</t>
  </si>
  <si>
    <t>GB 2099</t>
  </si>
  <si>
    <r>
      <rPr>
        <sz val="11"/>
        <color theme="1"/>
        <rFont val="宋体"/>
        <charset val="134"/>
      </rPr>
      <t>电热器具的热熔断体应安装在（</t>
    </r>
    <r>
      <rPr>
        <sz val="11"/>
        <color theme="1"/>
        <rFont val="宋体"/>
        <charset val="134"/>
      </rPr>
      <t xml:space="preserve">  </t>
    </r>
    <r>
      <rPr>
        <sz val="11"/>
        <color theme="1"/>
        <rFont val="宋体"/>
        <charset val="134"/>
      </rPr>
      <t>），确保过热时能及时切断电路</t>
    </r>
  </si>
  <si>
    <t>电源输入端</t>
  </si>
  <si>
    <t>电热元件附近</t>
  </si>
  <si>
    <t>外壳表面</t>
  </si>
  <si>
    <t>开关处</t>
  </si>
  <si>
    <r>
      <rPr>
        <sz val="11"/>
        <color theme="1"/>
        <rFont val="宋体"/>
        <charset val="134"/>
      </rPr>
      <t>根据</t>
    </r>
    <r>
      <rPr>
        <sz val="11"/>
        <color theme="1"/>
        <rFont val="宋体"/>
        <charset val="134"/>
      </rPr>
      <t>GB 4706.1</t>
    </r>
    <r>
      <rPr>
        <sz val="11"/>
        <color theme="1"/>
        <rFont val="宋体"/>
        <charset val="134"/>
      </rPr>
      <t>，电器在正常使用中，其外壳的可触及部分温度应不超过（  ）（环境温度</t>
    </r>
    <r>
      <rPr>
        <sz val="11"/>
        <color theme="1"/>
        <rFont val="宋体"/>
        <charset val="134"/>
      </rPr>
      <t>25℃</t>
    </r>
    <r>
      <rPr>
        <sz val="11"/>
        <color theme="1"/>
        <rFont val="宋体"/>
        <charset val="134"/>
      </rPr>
      <t>时）</t>
    </r>
  </si>
  <si>
    <t>40℃</t>
  </si>
  <si>
    <t>50℃</t>
  </si>
  <si>
    <t>60℃</t>
  </si>
  <si>
    <t>70℃</t>
  </si>
  <si>
    <r>
      <rPr>
        <sz val="11"/>
        <color theme="1"/>
        <rFont val="宋体"/>
        <charset val="134"/>
      </rPr>
      <t>电器的绝缘材料应具备（</t>
    </r>
    <r>
      <rPr>
        <sz val="11"/>
        <color theme="1"/>
        <rFont val="宋体"/>
        <charset val="134"/>
      </rPr>
      <t xml:space="preserve">  </t>
    </r>
    <r>
      <rPr>
        <sz val="11"/>
        <color theme="1"/>
        <rFont val="宋体"/>
        <charset val="134"/>
      </rPr>
      <t>）性能，防止绝缘老化导致漏电</t>
    </r>
  </si>
  <si>
    <t>耐高温、耐潮湿</t>
  </si>
  <si>
    <t>耐高温、耐磨损</t>
  </si>
  <si>
    <t>耐潮湿、耐磨损</t>
  </si>
  <si>
    <t>耐冲击、耐低温</t>
  </si>
  <si>
    <r>
      <rPr>
        <sz val="11"/>
        <color theme="1"/>
        <rFont val="宋体"/>
        <charset val="134"/>
      </rPr>
      <t>GB 4706</t>
    </r>
    <r>
      <rPr>
        <sz val="11"/>
        <color theme="1"/>
        <rFont val="宋体"/>
        <charset val="134"/>
      </rPr>
      <t>要求，电器的电源线长度应不小于（  ），便于正常使用</t>
    </r>
  </si>
  <si>
    <t>0.5m</t>
  </si>
  <si>
    <t>1.0m</t>
  </si>
  <si>
    <t>1.5m</t>
  </si>
  <si>
    <t>2.0m</t>
  </si>
  <si>
    <r>
      <rPr>
        <sz val="11"/>
        <color theme="1"/>
        <rFont val="宋体"/>
        <charset val="134"/>
      </rPr>
      <t>电器的接地连续性测试中，接地电阻应不大于（</t>
    </r>
    <r>
      <rPr>
        <sz val="11"/>
        <color theme="1"/>
        <rFont val="宋体"/>
        <charset val="134"/>
      </rPr>
      <t xml:space="preserve">  </t>
    </r>
    <r>
      <rPr>
        <sz val="11"/>
        <color theme="1"/>
        <rFont val="宋体"/>
        <charset val="134"/>
      </rPr>
      <t>）</t>
    </r>
  </si>
  <si>
    <t>0.1Ω</t>
  </si>
  <si>
    <t>0.5Ω</t>
  </si>
  <si>
    <t>1.0Ω</t>
  </si>
  <si>
    <t>2.0Ω</t>
  </si>
  <si>
    <r>
      <rPr>
        <sz val="11"/>
        <color theme="1"/>
        <rFont val="宋体"/>
        <charset val="134"/>
      </rPr>
      <t>GB 4706</t>
    </r>
    <r>
      <rPr>
        <sz val="11"/>
        <color theme="1"/>
        <rFont val="宋体"/>
        <charset val="134"/>
      </rPr>
      <t>规定，电器的铭牌上应标注的信息不包括（  ）</t>
    </r>
  </si>
  <si>
    <t>额定功率、额定电压</t>
  </si>
  <si>
    <t>生产厂家、生产日期</t>
  </si>
  <si>
    <t>产品型号、执行标准</t>
  </si>
  <si>
    <t>产品销售价格</t>
  </si>
  <si>
    <r>
      <rPr>
        <sz val="11"/>
        <color theme="1"/>
        <rFont val="宋体"/>
        <charset val="134"/>
      </rPr>
      <t>电器在非正常使用情况下，应具备（</t>
    </r>
    <r>
      <rPr>
        <sz val="11"/>
        <color theme="1"/>
        <rFont val="宋体"/>
        <charset val="134"/>
      </rPr>
      <t xml:space="preserve">  </t>
    </r>
    <r>
      <rPr>
        <sz val="11"/>
        <color theme="1"/>
        <rFont val="宋体"/>
        <charset val="134"/>
      </rPr>
      <t>），防止发生火灾、触电等危险</t>
    </r>
  </si>
  <si>
    <t>过载保护</t>
  </si>
  <si>
    <t>短路保护</t>
  </si>
  <si>
    <t>异常保护装置</t>
  </si>
  <si>
    <t>过压保护</t>
  </si>
  <si>
    <r>
      <rPr>
        <sz val="11"/>
        <color theme="1"/>
        <rFont val="宋体"/>
        <charset val="134"/>
      </rPr>
      <t>该温控模块采用</t>
    </r>
    <r>
      <rPr>
        <sz val="11"/>
        <color theme="1"/>
        <rFont val="宋体"/>
        <charset val="134"/>
      </rPr>
      <t>4G Cat.1</t>
    </r>
    <r>
      <rPr>
        <sz val="11"/>
        <color theme="1"/>
        <rFont val="宋体"/>
        <charset val="134"/>
      </rPr>
      <t>网络类型，相较于</t>
    </r>
    <r>
      <rPr>
        <sz val="11"/>
        <color theme="1"/>
        <rFont val="宋体"/>
        <charset val="134"/>
      </rPr>
      <t>4G Cat.0</t>
    </r>
    <r>
      <rPr>
        <sz val="11"/>
        <color theme="1"/>
        <rFont val="宋体"/>
        <charset val="134"/>
      </rPr>
      <t>，其核心优势体现在（  ）</t>
    </r>
  </si>
  <si>
    <t>功耗更低，适合长期待机</t>
  </si>
  <si>
    <t>传输速率更快，支持实时温控数据上传</t>
  </si>
  <si>
    <t>覆盖范围更广，偏远地区信号更稳定</t>
  </si>
  <si>
    <r>
      <rPr>
        <sz val="11"/>
        <color theme="1"/>
        <rFont val="宋体"/>
        <charset val="134"/>
      </rPr>
      <t>支持</t>
    </r>
    <r>
      <rPr>
        <sz val="11"/>
        <color theme="1"/>
        <rFont val="宋体"/>
        <charset val="134"/>
      </rPr>
      <t>5G</t>
    </r>
    <r>
      <rPr>
        <sz val="11"/>
        <color theme="1"/>
        <rFont val="宋体"/>
        <charset val="134"/>
      </rPr>
      <t>网络兼容</t>
    </r>
  </si>
  <si>
    <r>
      <rPr>
        <sz val="11"/>
        <color theme="1"/>
        <rFont val="宋体"/>
        <charset val="134"/>
      </rPr>
      <t>该温控模块制冷继电器规格为</t>
    </r>
    <r>
      <rPr>
        <sz val="11"/>
        <color theme="1"/>
        <rFont val="宋体"/>
        <charset val="134"/>
      </rPr>
      <t>30A/240VAC</t>
    </r>
    <r>
      <rPr>
        <sz val="11"/>
        <color theme="1"/>
        <rFont val="宋体"/>
        <charset val="134"/>
      </rPr>
      <t>，触点材料为</t>
    </r>
    <r>
      <rPr>
        <sz val="11"/>
        <color theme="1"/>
        <rFont val="宋体"/>
        <charset val="134"/>
      </rPr>
      <t>AgSnO2</t>
    </r>
    <r>
      <rPr>
        <sz val="11"/>
        <color theme="1"/>
        <rFont val="宋体"/>
        <charset val="134"/>
      </rPr>
      <t>，若继电器触点材料更换为普通铜片，会导致（  ）</t>
    </r>
  </si>
  <si>
    <t>继电器功耗增加</t>
  </si>
  <si>
    <r>
      <rPr>
        <sz val="11"/>
        <color theme="1"/>
        <rFont val="宋体"/>
        <charset val="134"/>
      </rPr>
      <t>触点易氧化，使用寿命缩短</t>
    </r>
    <r>
      <rPr>
        <sz val="11"/>
        <color theme="1"/>
        <rFont val="宋体"/>
        <charset val="134"/>
      </rPr>
      <t>50%</t>
    </r>
    <r>
      <rPr>
        <sz val="11"/>
        <color theme="1"/>
        <rFont val="宋体"/>
        <charset val="134"/>
      </rPr>
      <t>以上</t>
    </r>
  </si>
  <si>
    <t>无法控制压缩机启动</t>
  </si>
  <si>
    <t>温控精度下降</t>
  </si>
  <si>
    <r>
      <rPr>
        <sz val="11"/>
        <color theme="1"/>
        <rFont val="宋体"/>
        <charset val="134"/>
      </rPr>
      <t>控制器默认温度设定值为</t>
    </r>
    <r>
      <rPr>
        <sz val="11"/>
        <color theme="1"/>
        <rFont val="宋体"/>
        <charset val="134"/>
      </rPr>
      <t>-23℃</t>
    </r>
    <r>
      <rPr>
        <sz val="11"/>
        <color theme="1"/>
        <rFont val="宋体"/>
        <charset val="134"/>
      </rPr>
      <t>，高温报警阀值默认</t>
    </r>
    <r>
      <rPr>
        <sz val="11"/>
        <color theme="1"/>
        <rFont val="宋体"/>
        <charset val="134"/>
      </rPr>
      <t>≥-10℃</t>
    </r>
    <r>
      <rPr>
        <sz val="11"/>
        <color theme="1"/>
        <rFont val="宋体"/>
        <charset val="134"/>
      </rPr>
      <t>，若将设定温度调整为</t>
    </r>
    <r>
      <rPr>
        <sz val="11"/>
        <color theme="1"/>
        <rFont val="宋体"/>
        <charset val="134"/>
      </rPr>
      <t>-25℃</t>
    </r>
    <r>
      <rPr>
        <sz val="11"/>
        <color theme="1"/>
        <rFont val="宋体"/>
        <charset val="134"/>
      </rPr>
      <t>，高温报警阀值会（  ）</t>
    </r>
  </si>
  <si>
    <r>
      <rPr>
        <sz val="11"/>
        <color theme="1"/>
        <rFont val="宋体"/>
        <charset val="134"/>
      </rPr>
      <t>自动调整为</t>
    </r>
    <r>
      <rPr>
        <sz val="11"/>
        <color theme="1"/>
        <rFont val="宋体"/>
        <charset val="134"/>
      </rPr>
      <t>≥-12℃</t>
    </r>
  </si>
  <si>
    <r>
      <rPr>
        <sz val="11"/>
        <color theme="1"/>
        <rFont val="宋体"/>
        <charset val="134"/>
      </rPr>
      <t>保持</t>
    </r>
    <r>
      <rPr>
        <sz val="11"/>
        <color theme="1"/>
        <rFont val="宋体"/>
        <charset val="134"/>
      </rPr>
      <t>≥-10℃</t>
    </r>
    <r>
      <rPr>
        <sz val="11"/>
        <color theme="1"/>
        <rFont val="宋体"/>
        <charset val="134"/>
      </rPr>
      <t>不变</t>
    </r>
  </si>
  <si>
    <r>
      <rPr>
        <sz val="11"/>
        <color theme="1"/>
        <rFont val="宋体"/>
        <charset val="134"/>
      </rPr>
      <t>自动调整为</t>
    </r>
    <r>
      <rPr>
        <sz val="11"/>
        <color theme="1"/>
        <rFont val="宋体"/>
        <charset val="134"/>
      </rPr>
      <t>≥-8℃</t>
    </r>
  </si>
  <si>
    <t>跟随设定温度同比调整</t>
  </si>
  <si>
    <r>
      <rPr>
        <sz val="11"/>
        <color theme="1"/>
        <rFont val="宋体"/>
        <charset val="134"/>
      </rPr>
      <t>远程关机后数码管显示</t>
    </r>
    <r>
      <rPr>
        <sz val="11"/>
        <color theme="1"/>
        <rFont val="宋体"/>
        <charset val="134"/>
      </rPr>
      <t>OF</t>
    </r>
    <r>
      <rPr>
        <sz val="11"/>
        <color theme="1"/>
        <rFont val="宋体"/>
        <charset val="134"/>
      </rPr>
      <t>，此时模块的核心状态是（  ）</t>
    </r>
  </si>
  <si>
    <t>完全断电，所有功能停止</t>
  </si>
  <si>
    <t>低功耗待机，仍可接收远程开机指令</t>
  </si>
  <si>
    <t>定位功能正常，温控功能停止</t>
  </si>
  <si>
    <t>通讯功能失效，仅保留本地操作</t>
  </si>
  <si>
    <r>
      <rPr>
        <sz val="11"/>
        <color theme="1"/>
        <rFont val="宋体"/>
        <charset val="134"/>
      </rPr>
      <t>该模块采用</t>
    </r>
    <r>
      <rPr>
        <sz val="11"/>
        <color theme="1"/>
        <rFont val="宋体"/>
        <charset val="134"/>
      </rPr>
      <t>WIFI</t>
    </r>
    <r>
      <rPr>
        <sz val="11"/>
        <color theme="1"/>
        <rFont val="宋体"/>
        <charset val="134"/>
      </rPr>
      <t>和</t>
    </r>
    <r>
      <rPr>
        <sz val="11"/>
        <color theme="1"/>
        <rFont val="宋体"/>
        <charset val="134"/>
      </rPr>
      <t>LBS</t>
    </r>
    <r>
      <rPr>
        <sz val="11"/>
        <color theme="1"/>
        <rFont val="宋体"/>
        <charset val="134"/>
      </rPr>
      <t>基站双向混合定位，当</t>
    </r>
    <r>
      <rPr>
        <sz val="11"/>
        <color theme="1"/>
        <rFont val="宋体"/>
        <charset val="134"/>
      </rPr>
      <t>WIFI</t>
    </r>
    <r>
      <rPr>
        <sz val="11"/>
        <color theme="1"/>
        <rFont val="宋体"/>
        <charset val="134"/>
      </rPr>
      <t>信号中断时，定位精度会出现怎样的变化（  ）</t>
    </r>
  </si>
  <si>
    <r>
      <rPr>
        <sz val="11"/>
        <color theme="1"/>
        <rFont val="宋体"/>
        <charset val="134"/>
      </rPr>
      <t>市区精度下降至</t>
    </r>
    <r>
      <rPr>
        <sz val="11"/>
        <color theme="1"/>
        <rFont val="宋体"/>
        <charset val="134"/>
      </rPr>
      <t>200</t>
    </r>
    <r>
      <rPr>
        <sz val="11"/>
        <color theme="1"/>
        <rFont val="宋体"/>
        <charset val="134"/>
      </rPr>
      <t>米以内</t>
    </r>
  </si>
  <si>
    <r>
      <rPr>
        <sz val="11"/>
        <color theme="1"/>
        <rFont val="宋体"/>
        <charset val="134"/>
      </rPr>
      <t>城郊精度下降至</t>
    </r>
    <r>
      <rPr>
        <sz val="11"/>
        <color theme="1"/>
        <rFont val="宋体"/>
        <charset val="134"/>
      </rPr>
      <t>300</t>
    </r>
    <r>
      <rPr>
        <sz val="11"/>
        <color theme="1"/>
        <rFont val="宋体"/>
        <charset val="134"/>
      </rPr>
      <t>米以内</t>
    </r>
  </si>
  <si>
    <r>
      <rPr>
        <sz val="11"/>
        <color theme="1"/>
        <rFont val="宋体"/>
        <charset val="134"/>
      </rPr>
      <t>极偏远地区精度超过</t>
    </r>
    <r>
      <rPr>
        <sz val="11"/>
        <color theme="1"/>
        <rFont val="宋体"/>
        <charset val="134"/>
      </rPr>
      <t>1000</t>
    </r>
    <r>
      <rPr>
        <sz val="11"/>
        <color theme="1"/>
        <rFont val="宋体"/>
        <charset val="134"/>
      </rPr>
      <t>米</t>
    </r>
  </si>
  <si>
    <t>完全无法定位</t>
  </si>
  <si>
    <r>
      <rPr>
        <sz val="11"/>
        <color theme="1"/>
        <rFont val="宋体"/>
        <charset val="134"/>
      </rPr>
      <t>该冰柜温控模块制冷继电器规格为</t>
    </r>
    <r>
      <rPr>
        <sz val="11"/>
        <color theme="1"/>
        <rFont val="宋体"/>
        <charset val="134"/>
      </rPr>
      <t>30A/240VAC</t>
    </r>
    <r>
      <rPr>
        <sz val="11"/>
        <color theme="1"/>
        <rFont val="宋体"/>
        <charset val="134"/>
      </rPr>
      <t>，此处</t>
    </r>
    <r>
      <rPr>
        <sz val="11"/>
        <color theme="1"/>
        <rFont val="宋体"/>
        <charset val="134"/>
      </rPr>
      <t>30A</t>
    </r>
    <r>
      <rPr>
        <sz val="11"/>
        <color theme="1"/>
        <rFont val="宋体"/>
        <charset val="134"/>
      </rPr>
      <t>指的是继电器的（  ）</t>
    </r>
  </si>
  <si>
    <t>线圈额定电流</t>
  </si>
  <si>
    <t>触点最大负载电流</t>
  </si>
  <si>
    <t>吸合电流</t>
  </si>
  <si>
    <t>释放电流</t>
  </si>
  <si>
    <r>
      <rPr>
        <sz val="11"/>
        <color theme="1"/>
        <rFont val="宋体"/>
        <charset val="134"/>
      </rPr>
      <t>该模块压缩机继电器需满足</t>
    </r>
    <r>
      <rPr>
        <sz val="11"/>
        <color theme="1"/>
        <rFont val="宋体"/>
        <charset val="134"/>
      </rPr>
      <t>TV-8</t>
    </r>
    <r>
      <rPr>
        <sz val="11"/>
        <color theme="1"/>
        <rFont val="宋体"/>
        <charset val="134"/>
      </rPr>
      <t>标准，</t>
    </r>
    <r>
      <rPr>
        <sz val="11"/>
        <color theme="1"/>
        <rFont val="宋体"/>
        <charset val="134"/>
      </rPr>
      <t>TV-8</t>
    </r>
    <r>
      <rPr>
        <sz val="11"/>
        <color theme="1"/>
        <rFont val="宋体"/>
        <charset val="134"/>
      </rPr>
      <t>标准主要针对继电器的（  ）进行规范</t>
    </r>
  </si>
  <si>
    <t>线圈功耗</t>
  </si>
  <si>
    <t>触点耐电弧性能</t>
  </si>
  <si>
    <t>环境适应温度</t>
  </si>
  <si>
    <t>外形尺寸</t>
  </si>
  <si>
    <r>
      <rPr>
        <sz val="11"/>
        <color theme="1"/>
        <rFont val="宋体"/>
        <charset val="134"/>
      </rPr>
      <t>该冰柜继电器触点材料要求为</t>
    </r>
    <r>
      <rPr>
        <sz val="11"/>
        <color theme="1"/>
        <rFont val="宋体"/>
        <charset val="134"/>
      </rPr>
      <t>AgSnO2</t>
    </r>
    <r>
      <rPr>
        <sz val="11"/>
        <color theme="1"/>
        <rFont val="宋体"/>
        <charset val="134"/>
      </rPr>
      <t>或更优，相较于普通铜触点，</t>
    </r>
    <r>
      <rPr>
        <sz val="11"/>
        <color theme="1"/>
        <rFont val="宋体"/>
        <charset val="134"/>
      </rPr>
      <t>AgSnO2</t>
    </r>
    <r>
      <rPr>
        <sz val="11"/>
        <color theme="1"/>
        <rFont val="宋体"/>
        <charset val="134"/>
      </rPr>
      <t>触点的核心优势是（  ）</t>
    </r>
  </si>
  <si>
    <t>导电性能更好</t>
  </si>
  <si>
    <t>耐氧化、耐磨损，使用寿命更长</t>
  </si>
  <si>
    <t>成本更低</t>
  </si>
  <si>
    <r>
      <rPr>
        <sz val="11"/>
        <color theme="1"/>
        <rFont val="宋体"/>
        <charset val="134"/>
      </rPr>
      <t>耐高温，可承受</t>
    </r>
    <r>
      <rPr>
        <sz val="11"/>
        <color theme="1"/>
        <rFont val="宋体"/>
        <charset val="134"/>
      </rPr>
      <t>100℃</t>
    </r>
    <r>
      <rPr>
        <sz val="11"/>
        <color theme="1"/>
        <rFont val="宋体"/>
        <charset val="134"/>
      </rPr>
      <t>以上高温</t>
    </r>
  </si>
  <si>
    <r>
      <rPr>
        <sz val="11"/>
        <color theme="1"/>
        <rFont val="宋体"/>
        <charset val="134"/>
      </rPr>
      <t>该模块中，继电器的控制信号来源于（</t>
    </r>
    <r>
      <rPr>
        <sz val="11"/>
        <color theme="1"/>
        <rFont val="宋体"/>
        <charset val="134"/>
      </rPr>
      <t xml:space="preserve">  </t>
    </r>
    <r>
      <rPr>
        <sz val="11"/>
        <color theme="1"/>
        <rFont val="宋体"/>
        <charset val="134"/>
      </rPr>
      <t>）</t>
    </r>
  </si>
  <si>
    <t>冷冻传感器</t>
  </si>
  <si>
    <r>
      <rPr>
        <sz val="11"/>
        <color theme="1"/>
        <rFont val="宋体"/>
        <charset val="134"/>
      </rPr>
      <t>模块主板</t>
    </r>
    <r>
      <rPr>
        <sz val="11"/>
        <color theme="1"/>
        <rFont val="宋体"/>
        <charset val="134"/>
      </rPr>
      <t>MCU</t>
    </r>
  </si>
  <si>
    <r>
      <rPr>
        <sz val="11"/>
        <color theme="1"/>
        <rFont val="宋体"/>
        <charset val="134"/>
      </rPr>
      <t>4G</t>
    </r>
    <r>
      <rPr>
        <sz val="11"/>
        <color theme="1"/>
        <rFont val="宋体"/>
        <charset val="134"/>
      </rPr>
      <t>模块</t>
    </r>
  </si>
  <si>
    <t>备用电池</t>
  </si>
  <si>
    <r>
      <rPr>
        <sz val="11"/>
        <color theme="1"/>
        <rFont val="宋体"/>
        <charset val="134"/>
      </rPr>
      <t>冰柜断电后，继电器触点的状态是（</t>
    </r>
    <r>
      <rPr>
        <sz val="11"/>
        <color theme="1"/>
        <rFont val="宋体"/>
        <charset val="134"/>
      </rPr>
      <t xml:space="preserve">  </t>
    </r>
    <r>
      <rPr>
        <sz val="11"/>
        <color theme="1"/>
        <rFont val="宋体"/>
        <charset val="134"/>
      </rPr>
      <t>）</t>
    </r>
  </si>
  <si>
    <t>保持吸合状态</t>
  </si>
  <si>
    <t>自动断开，处于常开端</t>
  </si>
  <si>
    <t>随机状态</t>
  </si>
  <si>
    <t>粘连无法断开</t>
  </si>
  <si>
    <t>潘通（PANTONE）色卡的核心应用场景不包括以下哪项？</t>
  </si>
  <si>
    <t>印刷行业色彩标样</t>
  </si>
  <si>
    <t>纺织面料色彩匹配</t>
  </si>
  <si>
    <t>电子屏幕色彩直出</t>
  </si>
  <si>
    <t>包装设计色彩规范</t>
  </si>
  <si>
    <t>潘通专色卡（PANTONE Solid Coated）中，Coated代表的是哪种纸张类型？</t>
  </si>
  <si>
    <t>无涂层纸</t>
  </si>
  <si>
    <t>铜版纸/覆膜纸</t>
  </si>
  <si>
    <t>牛皮纸</t>
  </si>
  <si>
    <t xml:space="preserve"> 宣纸</t>
  </si>
  <si>
    <t>色板使用时，应避免将色卡长期放置在以下哪种环境中？</t>
  </si>
  <si>
    <t>常温干燥</t>
  </si>
  <si>
    <t>避光通风</t>
  </si>
  <si>
    <t>阳光直射</t>
  </si>
  <si>
    <t>密封收纳</t>
  </si>
  <si>
    <t>潘通色号的标准格式中，PANTONE 186 C的“186”代表什么？</t>
  </si>
  <si>
    <t>色系分类</t>
  </si>
  <si>
    <t>具体色号编码</t>
  </si>
  <si>
    <t>光泽度等级</t>
  </si>
  <si>
    <t>适用材质</t>
  </si>
  <si>
    <t>对比不同色板色彩时，应选择哪种光源环境？</t>
  </si>
  <si>
    <t>单一射灯下</t>
  </si>
  <si>
    <t>自然北光（漫射光）</t>
  </si>
  <si>
    <t>彩色灯光下</t>
  </si>
  <si>
    <t>强光直射下</t>
  </si>
  <si>
    <t>色板使用过程中，手指直接触摸色卡色块会导致什么问题？</t>
  </si>
  <si>
    <t>色块褪色</t>
  </si>
  <si>
    <t>色块沾污、油脂覆盖影响色彩判断</t>
  </si>
  <si>
    <t>色卡号磨损</t>
  </si>
  <si>
    <t>色卡纸张变形</t>
  </si>
  <si>
    <t>2023年更新的澳柯玛品牌Logo的标准色主要是以下哪两种颜色？</t>
  </si>
  <si>
    <t>蓝色与白色</t>
  </si>
  <si>
    <t>红色与灰色</t>
  </si>
  <si>
    <t>黑色与金色</t>
  </si>
  <si>
    <t>红色与黄色</t>
  </si>
  <si>
    <t>下面哪种元素不适合出现在冷藏展示柜贴画中？</t>
  </si>
  <si>
    <t>酸奶</t>
  </si>
  <si>
    <t>饮料</t>
  </si>
  <si>
    <t>冰淇淋</t>
  </si>
  <si>
    <t>啤酒</t>
  </si>
  <si>
    <t>下面哪种元素不能直接用于制作贴画？</t>
  </si>
  <si>
    <r>
      <rPr>
        <sz val="11"/>
        <color theme="1"/>
        <rFont val="宋体"/>
        <charset val="134"/>
      </rPr>
      <t>网页截图的</t>
    </r>
    <r>
      <rPr>
        <sz val="11"/>
        <color theme="1"/>
        <rFont val="宋体"/>
        <charset val="134"/>
      </rPr>
      <t>LOGO</t>
    </r>
    <r>
      <rPr>
        <sz val="11"/>
        <color theme="1"/>
        <rFont val="宋体"/>
        <charset val="134"/>
      </rPr>
      <t>和产品图</t>
    </r>
  </si>
  <si>
    <t>品牌Logo的官方源文件</t>
  </si>
  <si>
    <t>产品的高清图片</t>
  </si>
  <si>
    <t>品牌规范文件</t>
  </si>
  <si>
    <t>CMF 在工业设计中指的是什么？</t>
  </si>
  <si>
    <t>颜色、材料、表面处理</t>
  </si>
  <si>
    <t>成本、制造、功能</t>
  </si>
  <si>
    <t>概念、模型、最终产品</t>
  </si>
  <si>
    <t>计算机辅助设计、制造、工程</t>
  </si>
  <si>
    <t>下列哪种表面处理工艺主要用于提高铝合金的耐腐蚀性和表面硬度，并能上色？</t>
  </si>
  <si>
    <t>电镀</t>
  </si>
  <si>
    <t>喷漆</t>
  </si>
  <si>
    <t>阳极氧化</t>
  </si>
  <si>
    <t>丝网印刷</t>
  </si>
  <si>
    <t>下列哪种材料最适合用于需要高频次跌落防护的电子设备外壳？</t>
  </si>
  <si>
    <t>纯丙烯酸（PMMA）</t>
  </si>
  <si>
    <t>聚碳酸酯（PC）</t>
  </si>
  <si>
    <t>普通陶瓷</t>
  </si>
  <si>
    <t>未处理的中密度纤维板（MDF）</t>
  </si>
  <si>
    <t>在人机工程学中，关于“百分位”的概念，以下描述正确的是？</t>
  </si>
  <si>
    <t>设计必须满足100%的用户</t>
  </si>
  <si>
    <t>第5百分位表示“小身材”，第95百分位表示“大身材”</t>
  </si>
  <si>
    <t>百分位越高，人的身材越矮小</t>
  </si>
  <si>
    <t>百分位仅适用于男性数据</t>
  </si>
  <si>
    <t>以下哪个不属于经典的“设计思维”的步骤？</t>
  </si>
  <si>
    <t>共情</t>
  </si>
  <si>
    <t>定义问题</t>
  </si>
  <si>
    <t>头脑风暴</t>
  </si>
  <si>
    <t>批量生产</t>
  </si>
  <si>
    <t>在进行产品语义学设计时，一个优秀的“ affordance ”（示能/可供性）设计是指？</t>
  </si>
  <si>
    <t>产品上贴满了使用说明标签</t>
  </si>
  <si>
    <t>用户看到产品就能本能地知道如何操作</t>
  </si>
  <si>
    <t>产品拥有最复杂的操作界面</t>
  </si>
  <si>
    <t>产品外观非常华丽</t>
  </si>
  <si>
    <t>在人机工程学中，第50百分位（P50）的人体尺寸数据通常被理解为？</t>
  </si>
  <si>
    <t>有50%的人大于此值，50%的人小于此值</t>
  </si>
  <si>
    <t>这是设计时必须严格遵守的唯一标准</t>
  </si>
  <si>
    <t>这是最适合所有人使用的理想尺寸</t>
  </si>
  <si>
    <t>有95%的人大于此值，5%的人小于此值</t>
  </si>
  <si>
    <t>在设计一个紧急出口的高度时，为了防止大多数人碰头，设计师应该参考哪个人群的身体尺寸数据作为设计下限？</t>
  </si>
  <si>
    <t>第5百分位的男性身高</t>
  </si>
  <si>
    <t>第50百分位的男性身高</t>
  </si>
  <si>
    <t>第95百分位的男性身高</t>
  </si>
  <si>
    <t>第99百分位的男性身高</t>
  </si>
  <si>
    <t>设计师需要为一个公共自助查询机设计触摸屏的最高触摸按钮位置，以确保绝大多数站着操作的成年人（包括身材较矮小的人）都能轻松按到。此时，最应该参考哪项数据作为设计基准？</t>
  </si>
  <si>
    <t>第95百分位男性的立姿肩高</t>
  </si>
  <si>
    <t>第50百分位女性的立姿眼高</t>
  </si>
  <si>
    <t>第5百分位女性的立姿伸手可及高度</t>
  </si>
  <si>
    <t>第99百分位男性的肘高</t>
  </si>
  <si>
    <t>关于定牌厂家的质量保证能力，以下哪项描述是错误的？（  ）</t>
  </si>
  <si>
    <t>需具备主要生产设备和检测能力</t>
  </si>
  <si>
    <t>应能提供完整的售后服务体系</t>
  </si>
  <si>
    <t>应具备良好的过程控制能力</t>
  </si>
  <si>
    <t>质量保证体系只需覆盖生产环节</t>
  </si>
  <si>
    <t>伤残机处置”过程中，核心的指导原则是以下哪一项？（）</t>
  </si>
  <si>
    <t>效率优先原则</t>
  </si>
  <si>
    <t>退、判、销分权原则</t>
  </si>
  <si>
    <t>成本控制原则</t>
  </si>
  <si>
    <t>集中管理原则</t>
  </si>
  <si>
    <t>一个质量问题，在公司内部发现，造成一次性综合经济损失为5万元。它应被归类为（ ）。</t>
  </si>
  <si>
    <t>外部质量事故</t>
  </si>
  <si>
    <t>内部质量事故</t>
  </si>
  <si>
    <t>既不是内部也不是外部事故</t>
  </si>
  <si>
    <t>需要根据客户反馈决定</t>
  </si>
  <si>
    <t>根据质量事故处理原则，“四不放过”原则不包括以下哪一项？（ ）</t>
  </si>
  <si>
    <t>事故责任者没有严肃处理不放过</t>
  </si>
  <si>
    <t>事故赔偿没有到位不放过</t>
  </si>
  <si>
    <t>防范措施没有落实不放过</t>
  </si>
  <si>
    <t>广大职工没有受到教育不放过</t>
  </si>
  <si>
    <t>责任单位质量管理部门在接收到异常信息后，需要在多长时间内查明问题原因？</t>
  </si>
  <si>
    <t>12小时内</t>
  </si>
  <si>
    <t>24小时内</t>
  </si>
  <si>
    <t>48小时内</t>
  </si>
  <si>
    <t>72小时内</t>
  </si>
  <si>
    <t>责任单位质量管理部门接收到信息反馈后,多长时间内找出责任部门，落实责任，采取整改措施;</t>
  </si>
  <si>
    <t>产品国家监督抽查不合格被曝光、或所在单位发生被国家实施召回事件，所属单位总经理考核(     )万元;</t>
  </si>
  <si>
    <t>产品国家监督抽查不合格被曝光、或所在单位发生被国家实施召回事件，所属单位质量分管副总经理考核(      )万元</t>
  </si>
  <si>
    <t>省、市级地方监督抽查不合格被曝光的，产品所属单位总经理考核(   )万元</t>
  </si>
  <si>
    <t>省、市级地方监督抽查不合格被曝光的分管副总经理考核(      )万元</t>
  </si>
  <si>
    <t>根据质量事故造成的损失，对责任人员进行责任划分，其中分管副总经理是（   ）责任，考核比例为损失额的（    ）。</t>
  </si>
  <si>
    <t>主体责任、4%</t>
  </si>
  <si>
    <t>直接责任 2%</t>
  </si>
  <si>
    <t>具体责任 3%</t>
  </si>
  <si>
    <t>次要责任 1%</t>
  </si>
  <si>
    <t>根据质量事故造成的损失，对责任人员进行责任划分，其中事故部门负责人是（   ）责任，考核比例为损失额的（    ）。</t>
  </si>
  <si>
    <t>根据质量事故造成的损失，对责任人员进行责任划分，其中相关责任人是（   ）责任，考核比例为损失额的（    ）。</t>
  </si>
  <si>
    <t>数字化研发系统应用评价管理办法中，关于变更管理的内容，主要提出几项要求？</t>
  </si>
  <si>
    <t>变更项目验证，样件验证数量一般为几件？小批验证数量一般为几件？大批验证数量一般为几件？</t>
  </si>
  <si>
    <t>3-10，≤50，≤100</t>
  </si>
  <si>
    <t>2-5，≤50，≤200</t>
  </si>
  <si>
    <t>3-10，≤100，≤500</t>
  </si>
  <si>
    <t>5-10，≤100，≤300</t>
  </si>
  <si>
    <t>物料变更主要包含哪2个方面？</t>
  </si>
  <si>
    <t>作业方法、检验方法、试验方法变更；工艺变更</t>
  </si>
  <si>
    <t>原材料设计变更、原材料供应商变更</t>
  </si>
  <si>
    <t>国家标准及法律法规新增、变更引起的设备、工艺、产品的变更</t>
  </si>
  <si>
    <t>产品升级换代的变更、设计缺陷改进变更</t>
  </si>
  <si>
    <t>新品开发阶段，P1、P3阶段是什么阶段？</t>
  </si>
  <si>
    <t>开发阶段、产品发布阶段</t>
  </si>
  <si>
    <t>概念阶段、开发阶段</t>
  </si>
  <si>
    <t>规划阶段、开发阶段</t>
  </si>
  <si>
    <t>产品发布阶段、开发阶段</t>
  </si>
  <si>
    <t>智能柜检测时，门锁与门边框测试间距为多少？</t>
  </si>
  <si>
    <t>3mm-5mm</t>
  </si>
  <si>
    <t>2mm-6mm</t>
  </si>
  <si>
    <t>5mm-10mm</t>
  </si>
  <si>
    <t>8mm-10mm</t>
  </si>
  <si>
    <t>展示柜产品研发时，门体与下前罩平面度配合的规范？</t>
  </si>
  <si>
    <t>两者平齐</t>
  </si>
  <si>
    <t>下前罩高于门体</t>
  </si>
  <si>
    <t>门体高于下前罩</t>
  </si>
  <si>
    <t>门体宽于下前罩</t>
  </si>
  <si>
    <t>商用展示柜立式透明门冷藏箱开门拉力为多少？</t>
  </si>
  <si>
    <t>≤60N</t>
  </si>
  <si>
    <t>≤70N</t>
  </si>
  <si>
    <t>≤80N</t>
  </si>
  <si>
    <t>≤90N</t>
  </si>
  <si>
    <t>根据制度规定，股份公司企划决策委员会的主任由谁担任？</t>
  </si>
  <si>
    <t>产品所属单位总经理</t>
  </si>
  <si>
    <t>股份公司财务总监</t>
  </si>
  <si>
    <t>股份公司总经理</t>
  </si>
  <si>
    <t>质量技术部部长</t>
  </si>
  <si>
    <t>技术发展分析报告应由哪个部门负责，并在每年几月底前完成？</t>
  </si>
  <si>
    <t>销售部门，3月底</t>
  </si>
  <si>
    <t>产品企划和产品开发部门，3月底</t>
  </si>
  <si>
    <t>产品企划部门，6月底</t>
  </si>
  <si>
    <t>产品开发部门，12月底</t>
  </si>
  <si>
    <t>用户关注及消费趋势信息的收集及分析，原则上每季度进行几次重点市场的现场调研？</t>
  </si>
  <si>
    <t>1次</t>
  </si>
  <si>
    <t>2次</t>
  </si>
  <si>
    <t>3次</t>
  </si>
  <si>
    <t>4次</t>
  </si>
  <si>
    <t>对于A、B类或投资额≥50万元的新产品项目，需经谁批准方可立项实施？</t>
  </si>
  <si>
    <t>事业部负责人</t>
  </si>
  <si>
    <t>股份公司企划与研发决策委员会主任</t>
  </si>
  <si>
    <t>产品所属单位技术分管副总</t>
  </si>
  <si>
    <t>在制冷产业中，高端冷柜新品的最低毛利率要求是多少？</t>
  </si>
  <si>
    <t>制冷产业中，中端展示柜的最低年销量要求是多少台/年？</t>
  </si>
  <si>
    <t>新品上市前复盘时，若实际上市时间天数与企划书要求天数的比值（H）小于50%，应采取什么措施？</t>
  </si>
  <si>
    <t>合格，直接上市</t>
  </si>
  <si>
    <t>黄色预警，研发部门给出关差措施</t>
  </si>
  <si>
    <t>橙色预警，研发部门分析原因并提升计划</t>
  </si>
  <si>
    <t>销售部门评估影响，企划部门组织评审确定上市策略并报公司领导批准</t>
  </si>
  <si>
    <t>新产品上市满几个月后，由企划部门组织实施首次新品上市复盘评审？</t>
  </si>
  <si>
    <t>1个月</t>
  </si>
  <si>
    <t>3个月</t>
  </si>
  <si>
    <t>6个月</t>
  </si>
  <si>
    <t>12个月</t>
  </si>
  <si>
    <t>在新品上市满3个月的复盘中，若累计销量（V）低于企划书要求同周期销量的50%，原则上应进入什么流程？</t>
  </si>
  <si>
    <t>降价促销流程</t>
  </si>
  <si>
    <t>加大广告投放流程</t>
  </si>
  <si>
    <t>退市流程</t>
  </si>
  <si>
    <t>产品改进流程</t>
  </si>
  <si>
    <t>产品退市计划原则上每多久制定一次？</t>
  </si>
  <si>
    <t>每季度</t>
  </si>
  <si>
    <t xml:space="preserve"> 每半年</t>
  </si>
  <si>
    <t>每年</t>
  </si>
  <si>
    <t>每月</t>
  </si>
  <si>
    <t>下列哪项不属于新产品分类中的“A类”产品特征？</t>
  </si>
  <si>
    <t>全新产品</t>
  </si>
  <si>
    <t>具有较大设计开发与技术创新难度</t>
  </si>
  <si>
    <t>核心平台未做改动，仅外观重大改变</t>
  </si>
  <si>
    <t>开发完成后有机会形成新的产品平台</t>
  </si>
  <si>
    <t>《产品企划书》编制完成后，针对A、B类项目，应由哪个部门组织现场会议评审？</t>
  </si>
  <si>
    <t>销售部门</t>
  </si>
  <si>
    <t>产品开发部门</t>
  </si>
  <si>
    <t>产品所属企划部门</t>
  </si>
  <si>
    <t>财务部门</t>
  </si>
  <si>
    <t>根据制度规定，下列哪类产品被定义为“D类”产品（更改包装/部件类），且原则上不需要进行全面的验证与测试？</t>
  </si>
  <si>
    <t>核心平台未做改动，仅在成熟模块上进行结构优化的产品</t>
  </si>
  <si>
    <t>基于现有平台，在电控系统上进行重大创新的产品</t>
  </si>
  <si>
    <t>仅更改包装印刷品、部件、门体颜色，结构、系统、电控均采用成熟模块的产品</t>
  </si>
  <si>
    <t>全新开发，具有较大设计开发与技术创新难度的产品</t>
  </si>
  <si>
    <t>新品上市6个月后，启动用户回访调研，主要不包含以下哪项内容？</t>
  </si>
  <si>
    <t>外观做工</t>
  </si>
  <si>
    <t>功能设计</t>
  </si>
  <si>
    <t>竞品价格策略</t>
  </si>
  <si>
    <t>噪音及产品质量</t>
  </si>
  <si>
    <t>对无企划、盲目开发给公司造成重大损失的，公司将如何处理？</t>
  </si>
  <si>
    <t>口头警告</t>
  </si>
  <si>
    <t>按照公司相关规定对业务负责人进行处罚</t>
  </si>
  <si>
    <t>仅扣除项目奖金</t>
  </si>
  <si>
    <t xml:space="preserve"> 暂停该部门所有项目</t>
  </si>
  <si>
    <t>精益设计中蒙眼独臂建造师指：</t>
  </si>
  <si>
    <t>MUNRO先生</t>
  </si>
  <si>
    <t>BOB先生</t>
  </si>
  <si>
    <t>LEAN先生</t>
  </si>
  <si>
    <t>JIT先生</t>
  </si>
  <si>
    <t>Munro创意思维实施步骤通常可以分为几步？</t>
  </si>
  <si>
    <t>按故障的规律，故障可分为早期故障、偶然故障和：</t>
  </si>
  <si>
    <t>耗损故障</t>
  </si>
  <si>
    <t>必然故障</t>
  </si>
  <si>
    <t>致命故障</t>
  </si>
  <si>
    <t>从属故障</t>
  </si>
  <si>
    <t>大多数产品故障概率随时间变化的曲线，呈现浴盆形状，因此故障率曲线常称为：</t>
  </si>
  <si>
    <t>鞍形曲线</t>
  </si>
  <si>
    <t>小概率曲线</t>
  </si>
  <si>
    <t>浴盆曲线</t>
  </si>
  <si>
    <t>平均移动曲线</t>
  </si>
  <si>
    <t>标准公文的行距是</t>
  </si>
  <si>
    <t>下列哪项不属于物料出入库的基本要求</t>
  </si>
  <si>
    <t>先进先出</t>
  </si>
  <si>
    <t>凭系统单据办理</t>
  </si>
  <si>
    <t>日清日结</t>
  </si>
  <si>
    <t>允许白条出入库</t>
  </si>
  <si>
    <t>CPK常见基准值是：</t>
  </si>
  <si>
    <t>研发人员一线城市出差单日住宿费报销上限是多少？</t>
  </si>
  <si>
    <t>200元</t>
  </si>
  <si>
    <t>研发人员一线城市出差单日出差补贴是多少？</t>
  </si>
  <si>
    <t>70元</t>
  </si>
  <si>
    <t>就目前的标准配置而言，包装箱和缠绕膜哪种包装方式更省成本？</t>
  </si>
  <si>
    <t>缠绕膜</t>
  </si>
  <si>
    <t>按照面积计算喷粉件的粉末用量时，粉末的有效利用率是多少？</t>
  </si>
  <si>
    <t>展示柜普通中空玻璃充氩气的浓度要求是多少？</t>
  </si>
  <si>
    <t>≥90%</t>
  </si>
  <si>
    <t>≥88%</t>
  </si>
  <si>
    <t>≥92%</t>
  </si>
  <si>
    <t>≥95%</t>
  </si>
  <si>
    <t>目前喷粉工艺的外协单价接近哪个数值？</t>
  </si>
  <si>
    <t>5元/平米</t>
  </si>
  <si>
    <t>15元/平米</t>
  </si>
  <si>
    <t>25元/平米</t>
  </si>
  <si>
    <t>35元/平米</t>
  </si>
  <si>
    <t>控制器降本中，最直接、见效最快的降本方向是（）</t>
  </si>
  <si>
    <t>A. 元器件选型优化与替代</t>
  </si>
  <si>
    <t>B. 增加研发人员数量</t>
  </si>
  <si>
    <t>C. 提高产品售价</t>
  </si>
  <si>
    <t>D. 延长产品质保期</t>
  </si>
  <si>
    <r>
      <t>控制器在结构设计降本中，以下哪项属于</t>
    </r>
    <r>
      <rPr>
        <sz val="11"/>
        <color rgb="FF000000"/>
        <rFont val="宋体"/>
        <charset val="134"/>
      </rPr>
      <t>设计源头降本</t>
    </r>
    <r>
      <rPr>
        <sz val="11"/>
        <color theme="1"/>
        <rFont val="宋体"/>
        <charset val="134"/>
      </rPr>
      <t>（）</t>
    </r>
  </si>
  <si>
    <t>A. 售后维修成本控制</t>
  </si>
  <si>
    <t>B. 简化 PCB 布局、减少层数与尺寸</t>
  </si>
  <si>
    <t>C. 增加包装防护成本</t>
  </si>
  <si>
    <t>D. 提高人工装配工时</t>
  </si>
  <si>
    <r>
      <t>LED 产品降本中，</t>
    </r>
    <r>
      <rPr>
        <sz val="11"/>
        <color rgb="FF000000"/>
        <rFont val="宋体"/>
        <charset val="134"/>
      </rPr>
      <t>对成本影响最直接</t>
    </r>
    <r>
      <rPr>
        <sz val="11"/>
        <color theme="1"/>
        <rFont val="宋体"/>
        <charset val="134"/>
      </rPr>
      <t>的是（）</t>
    </r>
  </si>
  <si>
    <t>A. 优化 LED 光源、驱动电源等 BOM 选型</t>
  </si>
  <si>
    <t>B. 增加产品功能</t>
  </si>
  <si>
    <t>C. 提高人工工时</t>
  </si>
  <si>
    <t>D. 延长质保年限</t>
  </si>
  <si>
    <r>
      <t>从</t>
    </r>
    <r>
      <rPr>
        <sz val="11"/>
        <color rgb="FF000000"/>
        <rFont val="宋体"/>
        <charset val="134"/>
      </rPr>
      <t>结构设计源头</t>
    </r>
    <r>
      <rPr>
        <sz val="11"/>
        <color theme="1"/>
        <rFont val="宋体"/>
        <charset val="134"/>
      </rPr>
      <t>实现 LED 灯具降本，最有效的措施是（）</t>
    </r>
  </si>
  <si>
    <t>A. 简化壳体 / 散热器结构，减少材料用量</t>
  </si>
  <si>
    <t>B. 增加包装层数</t>
  </si>
  <si>
    <t>C. 提高测试标准</t>
  </si>
  <si>
    <t>D. 增加售后网点</t>
  </si>
  <si>
    <t>线束降本中，最直接、影响最大的降本措施是（）</t>
  </si>
  <si>
    <t>A. 优化导线线径、合理选用线材规格</t>
  </si>
  <si>
    <t>B. 增加导线长度</t>
  </si>
  <si>
    <t>D. 增加护套层数</t>
  </si>
  <si>
    <t>从设计源头实现线束降本，最有效的做法是（）</t>
  </si>
  <si>
    <t>A. 简化回路、合并功能、减少导线数量</t>
  </si>
  <si>
    <t>B. 增加接插件种类</t>
  </si>
  <si>
    <t>C. 提高测试时间</t>
  </si>
  <si>
    <t>D. 增加防水等级</t>
  </si>
  <si>
    <t>如有数字化系统或联网控制模块的开发需要走哪个流程（）</t>
  </si>
  <si>
    <t>A.LSYSJ03数字化智能化信息传递单</t>
  </si>
  <si>
    <t>B. LSYSJ01数字化系统开发建议申请</t>
  </si>
  <si>
    <t>C.LSYSC03新产品开发建议申请</t>
  </si>
  <si>
    <r>
      <t>D. LSYKHO2</t>
    </r>
    <r>
      <rPr>
        <sz val="11"/>
        <color rgb="FF000000"/>
        <rFont val="宋体"/>
        <charset val="134"/>
      </rPr>
      <t>商用VIP客户特殊申请</t>
    </r>
  </si>
  <si>
    <t>风机的工作原理是通过电机带动叶轮旋转，将（）转化为气体的动能和压力能。</t>
  </si>
  <si>
    <t>A. 热能</t>
  </si>
  <si>
    <t>B. 机械能</t>
  </si>
  <si>
    <t>C. 光能</t>
  </si>
  <si>
    <t>D. 化学能</t>
  </si>
  <si>
    <t>EC风机成本占比最高的部件为（）</t>
  </si>
  <si>
    <t>A. 外壳</t>
  </si>
  <si>
    <t>B. 控制板</t>
  </si>
  <si>
    <t>C. 扇叶</t>
  </si>
  <si>
    <t>D. 定子线圈</t>
  </si>
  <si>
    <t>EC风机相比罩极电机，最大的优点是（）</t>
  </si>
  <si>
    <t>A. 价格贵</t>
  </si>
  <si>
    <t>B. 重量轻</t>
  </si>
  <si>
    <t>C. 效率高、转速稳定、噪音小</t>
  </si>
  <si>
    <t>D. 电子元件多</t>
  </si>
  <si>
    <t>下列哪项不属于安全生产费用的使用范围？</t>
  </si>
  <si>
    <t>应急救援器材配备</t>
  </si>
  <si>
    <t>安全生产标准化建设支出</t>
  </si>
  <si>
    <t>员工商业保险</t>
  </si>
  <si>
    <t>重大危险源检测评估</t>
  </si>
  <si>
    <t>各级（岗位）人员安全生产责任区域包括？</t>
  </si>
  <si>
    <t>仅本人的工作场所</t>
  </si>
  <si>
    <t>仅所管的业务活动</t>
  </si>
  <si>
    <t>所管辖人员的工作场所及所管的业务活动，含本人的工作场所及所负责的业务活动</t>
  </si>
  <si>
    <t>仅公司指定的区域</t>
  </si>
  <si>
    <t>警告标识的几何图形是什么？</t>
  </si>
  <si>
    <t>带斜杠的圆环</t>
  </si>
  <si>
    <t>圆形</t>
  </si>
  <si>
    <t>方形</t>
  </si>
  <si>
    <t>黑色的正三角形</t>
  </si>
  <si>
    <t>在园区内违章吸烟属于什么行为？</t>
  </si>
  <si>
    <t>一般违章行为</t>
  </si>
  <si>
    <t>严重违章行为</t>
  </si>
  <si>
    <t>违纪行为</t>
  </si>
  <si>
    <t>操作失误</t>
  </si>
  <si>
    <t>手持电动工具的电源线可以如何处理？</t>
  </si>
  <si>
    <t>任意接长</t>
  </si>
  <si>
    <t>任意拆换</t>
  </si>
  <si>
    <t>采用耦合器联接</t>
  </si>
  <si>
    <t>用胶布缠绕后使用</t>
  </si>
  <si>
    <t>对事故隐瞒不报者，如何处理？</t>
  </si>
  <si>
    <t>按规定考核</t>
  </si>
  <si>
    <t>从严从重处理，不低于相应2倍考核</t>
  </si>
  <si>
    <t>仅通报批评</t>
  </si>
  <si>
    <t>追究刑事责任</t>
  </si>
  <si>
    <t>部门级安全会议应多久召开一次？</t>
  </si>
  <si>
    <t>每周</t>
  </si>
  <si>
    <t>每半年</t>
  </si>
  <si>
    <t>临时用电线路应采用耐压等级不低于多少伏的绝缘导线？</t>
  </si>
  <si>
    <t>220V</t>
  </si>
  <si>
    <t>380V</t>
  </si>
  <si>
    <t>500V</t>
  </si>
  <si>
    <t>1000V</t>
  </si>
  <si>
    <t>多选题模板说明：
1、正确答案可以设置1个或多个选项
2、题干，选项，解析中可以导入图片，支持文字+图片，导入后文字展示在前，图片展示在后；图片格式支持jpg、png，大小不能超过1M
3、建议将所有输入框格式调整为文本格式，防止导入时Excel自动处理数据，影响数据准确性
4、模板说明请勿删除</t>
  </si>
  <si>
    <t>常用的侧板画印刷工艺有哪些？</t>
  </si>
  <si>
    <t>AB</t>
  </si>
  <si>
    <t>丝印</t>
  </si>
  <si>
    <t>写真</t>
  </si>
  <si>
    <t>烫金</t>
  </si>
  <si>
    <t>压纹</t>
  </si>
  <si>
    <t>研发人员持单去电器库领一台压缩机需要经过谁签字？</t>
  </si>
  <si>
    <t>ABC</t>
  </si>
  <si>
    <t>本部门长</t>
  </si>
  <si>
    <t>库管员</t>
  </si>
  <si>
    <t>金秀山</t>
  </si>
  <si>
    <t>王士杰</t>
  </si>
  <si>
    <t>配套车间有哪些设备？</t>
  </si>
  <si>
    <t>剪板机</t>
  </si>
  <si>
    <t>折弯机</t>
  </si>
  <si>
    <t>数控冲床</t>
  </si>
  <si>
    <t>镀锌设备</t>
  </si>
  <si>
    <t>以下符合普通钣金冲裁工艺要求的是</t>
  </si>
  <si>
    <t>ABCDE</t>
  </si>
  <si>
    <t>尽可能简单对称</t>
  </si>
  <si>
    <t>避免窄长悬臂</t>
  </si>
  <si>
    <t>优先选用圆孔</t>
  </si>
  <si>
    <t>拉深件冲孔孔壁与直壁保持一定距离</t>
  </si>
  <si>
    <t>应避免尖角</t>
  </si>
  <si>
    <t>应避免过小的折弯半径</t>
  </si>
  <si>
    <t>多国禁用或限制EPS包装，可能的替代品是</t>
  </si>
  <si>
    <t>ABCD</t>
  </si>
  <si>
    <t>植物纤维</t>
  </si>
  <si>
    <t>EPP</t>
  </si>
  <si>
    <t>模塑纸浆</t>
  </si>
  <si>
    <t>螺纹按用途可分为紧固、连接、传动、密封等类型，按螺距可分为粗牙、细牙、特细牙等；以下通常用于传动螺纹的牙型是</t>
  </si>
  <si>
    <t>BCD</t>
  </si>
  <si>
    <t>三角</t>
  </si>
  <si>
    <t>梯形</t>
  </si>
  <si>
    <t>矩形</t>
  </si>
  <si>
    <t>锯齿</t>
  </si>
  <si>
    <t>注塑件缩水的主要原因有</t>
  </si>
  <si>
    <t>ABCDF</t>
  </si>
  <si>
    <t>注射量不够</t>
  </si>
  <si>
    <t>注射速度过大</t>
  </si>
  <si>
    <t>模温不当</t>
  </si>
  <si>
    <t>注射时间和保压时间过少</t>
  </si>
  <si>
    <t>熔体温度过低</t>
  </si>
  <si>
    <t>注射压力和保压压力过小</t>
  </si>
  <si>
    <t>不良熔接痕的对策可以是</t>
  </si>
  <si>
    <t>ABCEFGH</t>
  </si>
  <si>
    <t>改变浇口数量</t>
  </si>
  <si>
    <t>改变浇口位置</t>
  </si>
  <si>
    <t>提高注射压力</t>
  </si>
  <si>
    <t>增加脱模剂</t>
  </si>
  <si>
    <t>增大射出速度</t>
  </si>
  <si>
    <t>加大浇口面积</t>
  </si>
  <si>
    <t>升高料温模温</t>
  </si>
  <si>
    <t>改变浇口形式</t>
  </si>
  <si>
    <t>注塑件螺钉柱设计注意事项包括</t>
  </si>
  <si>
    <t>设在基底牢固处</t>
  </si>
  <si>
    <t>柱基底须加圆角</t>
  </si>
  <si>
    <t>细高柱要加加强筋，厚度尽可能厚</t>
  </si>
  <si>
    <t>必要时柱基增加防收缩结构</t>
  </si>
  <si>
    <t>钣金薄板压槽的相关结构设计准则包括</t>
  </si>
  <si>
    <t>槽边不弯曲</t>
  </si>
  <si>
    <t>避免直线贯通</t>
  </si>
  <si>
    <t>压槽连通排列</t>
  </si>
  <si>
    <t>局部松弛</t>
  </si>
  <si>
    <t>以下塑料制件壁厚设计相对合理的有</t>
  </si>
  <si>
    <t>CDE</t>
  </si>
  <si>
    <t>冷柜常用钣金料有</t>
  </si>
  <si>
    <t>预涂钢板</t>
  </si>
  <si>
    <t>热镀锌板</t>
  </si>
  <si>
    <t>冷轧钢板</t>
  </si>
  <si>
    <t>不锈钢带</t>
  </si>
  <si>
    <t>弹簧钢板</t>
  </si>
  <si>
    <t>电浸锌板</t>
  </si>
  <si>
    <t>关于PA6与PA66的优缺点，不正确的是</t>
  </si>
  <si>
    <t>AC</t>
  </si>
  <si>
    <t>PA66加工性能更好</t>
  </si>
  <si>
    <t>PA6吸湿性较强</t>
  </si>
  <si>
    <t>PA66韧性相对好</t>
  </si>
  <si>
    <t>PA66耐磨性较好</t>
  </si>
  <si>
    <t>商用冷柜的柜口主要有（  ）</t>
  </si>
  <si>
    <t>一体式</t>
  </si>
  <si>
    <t>焊接式</t>
  </si>
  <si>
    <t xml:space="preserve">拼接式 </t>
  </si>
  <si>
    <t>铆接式</t>
  </si>
  <si>
    <t>商用冷柜柜口的材料有（  ）</t>
  </si>
  <si>
    <t>ABS+PVC</t>
  </si>
  <si>
    <t>ABS+PVC+铝合金</t>
  </si>
  <si>
    <t>我公司商用冷柜产品使用的蒸发器的材料主要有（ ）</t>
  </si>
  <si>
    <t>镀锌管</t>
  </si>
  <si>
    <t>铝管</t>
  </si>
  <si>
    <t>不锈钢管</t>
  </si>
  <si>
    <t>PVC管</t>
  </si>
  <si>
    <t xml:space="preserve">目前，我公司商用冷柜产品的内胆材料主要有（  ） </t>
  </si>
  <si>
    <t>ABD</t>
  </si>
  <si>
    <t>压花铝板</t>
  </si>
  <si>
    <t>预涂铝板</t>
  </si>
  <si>
    <t>商用冷柜凝露现象等级标志有（ ）</t>
  </si>
  <si>
    <t>F</t>
  </si>
  <si>
    <t>R</t>
  </si>
  <si>
    <t>E</t>
  </si>
  <si>
    <t>SB T10794.3中规定饮料冷藏陈列柜试验中饮料包为</t>
  </si>
  <si>
    <t>330ml听装碳酸类饮料</t>
  </si>
  <si>
    <t>客户指定规格饮料</t>
  </si>
  <si>
    <t>瓶装水</t>
  </si>
  <si>
    <t>平行六面体试验包</t>
  </si>
  <si>
    <t xml:space="preserve">GB/T 21001.2-2015对陈列柜结构的要求包括以下哪些
</t>
  </si>
  <si>
    <t>ABCE</t>
  </si>
  <si>
    <t>足够的强度和刚度</t>
  </si>
  <si>
    <t xml:space="preserve">管路应牢固固定并留出伸缩长度
</t>
  </si>
  <si>
    <t>冷凝排水容器需满足48h排水量</t>
  </si>
  <si>
    <t>门密封条可使用任意材料</t>
  </si>
  <si>
    <t>玻璃门不应凝露</t>
  </si>
  <si>
    <t>关于试验包的要求，正确的有</t>
  </si>
  <si>
    <t>尺寸偏差为±2mm（25~50mm规格）</t>
  </si>
  <si>
    <t>质量偏差为±2%</t>
  </si>
  <si>
    <t>试验包应每年检查一次</t>
  </si>
  <si>
    <t>可用25×100×200mm试验包作填料</t>
  </si>
  <si>
    <t>试验包填充材料含羟乙基甲基纤维素、水、氯化钠等</t>
  </si>
  <si>
    <t>试验室气候条件的要求包括</t>
  </si>
  <si>
    <t>温度偏差±1℃</t>
  </si>
  <si>
    <t>相对湿度偏差±5%（类型3为±3%）</t>
  </si>
  <si>
    <t>水平气流速度0.1~0.2m/s</t>
  </si>
  <si>
    <t>照明照度600±100lx</t>
  </si>
  <si>
    <t>墙面发射率0.9~1</t>
  </si>
  <si>
    <t>关于除霜检查的正确描述有</t>
  </si>
  <si>
    <t>在温度试验后进行</t>
  </si>
  <si>
    <t>检查表面是否有残留冰霜水</t>
  </si>
  <si>
    <t>如性能受影响需重新试验</t>
  </si>
  <si>
    <t>仅在开门试验前进行</t>
  </si>
  <si>
    <t>需在除霜周期结束时进行</t>
  </si>
  <si>
    <t>TDA计算时考虑的因素有？</t>
  </si>
  <si>
    <t>水平投影面积</t>
  </si>
  <si>
    <t>垂直投影面积</t>
  </si>
  <si>
    <t>玻璃透光率</t>
  </si>
  <si>
    <t>陈列柜长度</t>
  </si>
  <si>
    <t>门框不透明部分应扣除</t>
  </si>
  <si>
    <t>关于能效指数（η）的描述，正确的有？</t>
  </si>
  <si>
    <t>η = 实测能耗 / 限定值 × 100%</t>
  </si>
  <si>
    <t>η 越小，能效越高</t>
  </si>
  <si>
    <t xml:space="preserve"> 1 级能效的 η 最小</t>
  </si>
  <si>
    <t xml:space="preserve"> η 用于评定所有产品的能效等级</t>
  </si>
  <si>
    <t>η 仅用于商用冷柜</t>
  </si>
  <si>
    <t>商用冷柜的 TDA 计算中，应从测量值中扣除的区域包括？</t>
  </si>
  <si>
    <t>门边框</t>
  </si>
  <si>
    <t>印刷的不透明广告</t>
  </si>
  <si>
    <t>扶手</t>
  </si>
  <si>
    <t>前挡板</t>
  </si>
  <si>
    <t>透明玻璃区域</t>
  </si>
  <si>
    <t>以下哪些产品使用“有效容积”作为基准参数？</t>
  </si>
  <si>
    <t>料冷藏陈列柜</t>
  </si>
  <si>
    <t>冰淇淋冷冻柜</t>
  </si>
  <si>
    <t>制冷集装箱</t>
  </si>
  <si>
    <t>实体门商用冷柜</t>
  </si>
  <si>
    <r>
      <rPr>
        <sz val="11"/>
        <color theme="1"/>
        <rFont val="宋体"/>
        <charset val="134"/>
      </rPr>
      <t>GB 4706</t>
    </r>
    <r>
      <rPr>
        <sz val="11"/>
        <color theme="1"/>
        <rFont val="宋体"/>
        <charset val="134"/>
      </rPr>
      <t>系列标准包含以下哪些部分（  ）</t>
    </r>
  </si>
  <si>
    <r>
      <rPr>
        <sz val="11"/>
        <color theme="1"/>
        <rFont val="宋体"/>
        <charset val="134"/>
      </rPr>
      <t>通用要求（</t>
    </r>
    <r>
      <rPr>
        <sz val="11"/>
        <color theme="1"/>
        <rFont val="宋体"/>
        <charset val="134"/>
      </rPr>
      <t>GB 4706.1</t>
    </r>
    <r>
      <rPr>
        <sz val="11"/>
        <color theme="1"/>
        <rFont val="宋体"/>
        <charset val="134"/>
      </rPr>
      <t>）</t>
    </r>
  </si>
  <si>
    <r>
      <rPr>
        <sz val="11"/>
        <color theme="1"/>
        <rFont val="宋体"/>
        <charset val="134"/>
      </rPr>
      <t>专项要求（如</t>
    </r>
    <r>
      <rPr>
        <sz val="11"/>
        <color theme="1"/>
        <rFont val="宋体"/>
        <charset val="134"/>
      </rPr>
      <t>GB 4706.2-</t>
    </r>
    <r>
      <rPr>
        <sz val="11"/>
        <color theme="1"/>
        <rFont val="宋体"/>
        <charset val="134"/>
      </rPr>
      <t>各类电器专项）</t>
    </r>
  </si>
  <si>
    <r>
      <rPr>
        <sz val="11"/>
        <color theme="1"/>
        <rFont val="宋体"/>
        <charset val="134"/>
      </rPr>
      <t>测试方法（</t>
    </r>
    <r>
      <rPr>
        <sz val="11"/>
        <color theme="1"/>
        <rFont val="宋体"/>
        <charset val="134"/>
      </rPr>
      <t>GB 4706.100</t>
    </r>
    <r>
      <rPr>
        <sz val="11"/>
        <color theme="1"/>
        <rFont val="宋体"/>
        <charset val="134"/>
      </rPr>
      <t>）</t>
    </r>
  </si>
  <si>
    <r>
      <rPr>
        <sz val="11"/>
        <color theme="1"/>
        <rFont val="宋体"/>
        <charset val="134"/>
      </rPr>
      <t>能效要求（</t>
    </r>
    <r>
      <rPr>
        <sz val="11"/>
        <color theme="1"/>
        <rFont val="宋体"/>
        <charset val="134"/>
      </rPr>
      <t>GB 4706.101</t>
    </r>
    <r>
      <rPr>
        <sz val="11"/>
        <color theme="1"/>
        <rFont val="宋体"/>
        <charset val="134"/>
      </rPr>
      <t>）</t>
    </r>
  </si>
  <si>
    <r>
      <rPr>
        <sz val="11"/>
        <color theme="1"/>
        <rFont val="宋体"/>
        <charset val="134"/>
      </rPr>
      <t>根据</t>
    </r>
    <r>
      <rPr>
        <sz val="11"/>
        <color theme="1"/>
        <rFont val="宋体"/>
        <charset val="134"/>
      </rPr>
      <t>GB 4706.1</t>
    </r>
    <r>
      <rPr>
        <sz val="11"/>
        <color theme="1"/>
        <rFont val="宋体"/>
        <charset val="134"/>
      </rPr>
      <t>，电器的防触电保护类别分为（  ）</t>
    </r>
  </si>
  <si>
    <r>
      <rPr>
        <sz val="11"/>
        <color theme="1"/>
        <rFont val="宋体"/>
        <charset val="134"/>
      </rPr>
      <t>0</t>
    </r>
    <r>
      <rPr>
        <sz val="11"/>
        <color theme="1"/>
        <rFont val="宋体"/>
        <charset val="134"/>
      </rPr>
      <t>类</t>
    </r>
  </si>
  <si>
    <r>
      <rPr>
        <sz val="11"/>
        <color theme="1"/>
        <rFont val="宋体"/>
        <charset val="134"/>
      </rPr>
      <t>Ⅰ</t>
    </r>
    <r>
      <rPr>
        <sz val="11"/>
        <color theme="1"/>
        <rFont val="宋体"/>
        <charset val="134"/>
      </rPr>
      <t>类</t>
    </r>
  </si>
  <si>
    <r>
      <rPr>
        <sz val="11"/>
        <color theme="1"/>
        <rFont val="宋体"/>
        <charset val="134"/>
      </rPr>
      <t>Ⅱ</t>
    </r>
    <r>
      <rPr>
        <sz val="11"/>
        <color theme="1"/>
        <rFont val="宋体"/>
        <charset val="134"/>
      </rPr>
      <t>类</t>
    </r>
  </si>
  <si>
    <r>
      <rPr>
        <sz val="11"/>
        <color theme="1"/>
        <rFont val="宋体"/>
        <charset val="134"/>
      </rPr>
      <t>Ⅲ</t>
    </r>
    <r>
      <rPr>
        <sz val="11"/>
        <color theme="1"/>
        <rFont val="宋体"/>
        <charset val="134"/>
      </rPr>
      <t>类</t>
    </r>
  </si>
  <si>
    <r>
      <rPr>
        <sz val="11"/>
        <color theme="1"/>
        <rFont val="宋体"/>
        <charset val="134"/>
      </rPr>
      <t>电器的安全测试项目包括（</t>
    </r>
    <r>
      <rPr>
        <sz val="11"/>
        <color theme="1"/>
        <rFont val="宋体"/>
        <charset val="134"/>
      </rPr>
      <t xml:space="preserve">  </t>
    </r>
    <r>
      <rPr>
        <sz val="11"/>
        <color theme="1"/>
        <rFont val="宋体"/>
        <charset val="134"/>
      </rPr>
      <t>）</t>
    </r>
  </si>
  <si>
    <t>绝缘电阻测试</t>
  </si>
  <si>
    <t>耐压测试</t>
  </si>
  <si>
    <t>温升测试</t>
  </si>
  <si>
    <t>接地连续性测试</t>
  </si>
  <si>
    <r>
      <rPr>
        <sz val="11"/>
        <color theme="1"/>
        <rFont val="宋体"/>
        <charset val="134"/>
      </rPr>
      <t>GB 4706</t>
    </r>
    <r>
      <rPr>
        <sz val="11"/>
        <color theme="1"/>
        <rFont val="宋体"/>
        <charset val="134"/>
      </rPr>
      <t>要求，电器的外壳应具备以下哪些性能（  ）</t>
    </r>
  </si>
  <si>
    <t>足够的机械强度</t>
  </si>
  <si>
    <t>良好的绝缘性能</t>
  </si>
  <si>
    <t>防固体异物侵入</t>
  </si>
  <si>
    <t>防液体侵入（按需）</t>
  </si>
  <si>
    <r>
      <rPr>
        <sz val="11"/>
        <color theme="1"/>
        <rFont val="宋体"/>
        <charset val="134"/>
      </rPr>
      <t>对于</t>
    </r>
    <r>
      <rPr>
        <sz val="11"/>
        <color theme="1"/>
        <rFont val="宋体"/>
        <charset val="134"/>
      </rPr>
      <t>Ⅰ</t>
    </r>
    <r>
      <rPr>
        <sz val="11"/>
        <color theme="1"/>
        <rFont val="宋体"/>
        <charset val="134"/>
      </rPr>
      <t>类电器，其接地系统应满足（  ）</t>
    </r>
  </si>
  <si>
    <t>接地端子连接可靠</t>
  </si>
  <si>
    <t>接地线采用黄绿双色线</t>
  </si>
  <si>
    <r>
      <rPr>
        <sz val="11"/>
        <color theme="1"/>
        <rFont val="宋体"/>
        <charset val="134"/>
      </rPr>
      <t>接地电阻不大于</t>
    </r>
    <r>
      <rPr>
        <sz val="11"/>
        <color theme="1"/>
        <rFont val="宋体"/>
        <charset val="134"/>
      </rPr>
      <t>0.5Ω</t>
    </r>
  </si>
  <si>
    <r>
      <rPr>
        <sz val="11"/>
        <color theme="1"/>
        <rFont val="宋体"/>
        <charset val="134"/>
      </rPr>
      <t>接地线截面积不小于电源线相线截面积的</t>
    </r>
    <r>
      <rPr>
        <sz val="11"/>
        <color theme="1"/>
        <rFont val="宋体"/>
        <charset val="134"/>
      </rPr>
      <t>1/2</t>
    </r>
  </si>
  <si>
    <r>
      <rPr>
        <sz val="11"/>
        <color theme="1"/>
        <rFont val="宋体"/>
        <charset val="134"/>
      </rPr>
      <t>GB 4706</t>
    </r>
    <r>
      <rPr>
        <sz val="11"/>
        <color theme="1"/>
        <rFont val="宋体"/>
        <charset val="134"/>
      </rPr>
      <t>规定，电器的电源线应符合以下要求（  ）</t>
    </r>
  </si>
  <si>
    <t>具备足够的载流能力</t>
  </si>
  <si>
    <t>绝缘层完好、无破损</t>
  </si>
  <si>
    <t>进线孔处有防护，防止磨损</t>
  </si>
  <si>
    <t>可随意更换电源线</t>
  </si>
  <si>
    <r>
      <rPr>
        <sz val="11"/>
        <color theme="1"/>
        <rFont val="宋体"/>
        <charset val="134"/>
      </rPr>
      <t>电器的耐压测试中，测试电压的施加部位包括（</t>
    </r>
    <r>
      <rPr>
        <sz val="11"/>
        <color theme="1"/>
        <rFont val="宋体"/>
        <charset val="134"/>
      </rPr>
      <t xml:space="preserve">  </t>
    </r>
    <r>
      <rPr>
        <sz val="11"/>
        <color theme="1"/>
        <rFont val="宋体"/>
        <charset val="134"/>
      </rPr>
      <t>）</t>
    </r>
  </si>
  <si>
    <t>相线与零线之间</t>
  </si>
  <si>
    <t>相线与接地之间</t>
  </si>
  <si>
    <t>零线与接地之间</t>
  </si>
  <si>
    <t>外壳与接地之间</t>
  </si>
  <si>
    <r>
      <rPr>
        <sz val="11"/>
        <color theme="1"/>
        <rFont val="宋体"/>
        <charset val="134"/>
      </rPr>
      <t>GB 4706</t>
    </r>
    <r>
      <rPr>
        <sz val="11"/>
        <color theme="1"/>
        <rFont val="宋体"/>
        <charset val="134"/>
      </rPr>
      <t>要求，电器的开关应具备以下性能（  ）</t>
    </r>
  </si>
  <si>
    <t>通断可靠</t>
  </si>
  <si>
    <t>耐磨损</t>
  </si>
  <si>
    <t>过载能力</t>
  </si>
  <si>
    <r>
      <rPr>
        <sz val="11"/>
        <color theme="1"/>
        <rFont val="宋体"/>
        <charset val="134"/>
      </rPr>
      <t>Ⅱ</t>
    </r>
    <r>
      <rPr>
        <sz val="11"/>
        <color theme="1"/>
        <rFont val="宋体"/>
        <charset val="134"/>
      </rPr>
      <t>类电器与</t>
    </r>
    <r>
      <rPr>
        <sz val="11"/>
        <color theme="1"/>
        <rFont val="宋体"/>
        <charset val="134"/>
      </rPr>
      <t>Ⅰ</t>
    </r>
    <r>
      <rPr>
        <sz val="11"/>
        <color theme="1"/>
        <rFont val="宋体"/>
        <charset val="134"/>
      </rPr>
      <t>类电器的主要区别在于（  ）</t>
    </r>
  </si>
  <si>
    <r>
      <rPr>
        <sz val="11"/>
        <color theme="1"/>
        <rFont val="宋体"/>
        <charset val="134"/>
      </rPr>
      <t>Ⅱ</t>
    </r>
    <r>
      <rPr>
        <sz val="11"/>
        <color theme="1"/>
        <rFont val="宋体"/>
        <charset val="134"/>
      </rPr>
      <t>类电器无接地装置</t>
    </r>
  </si>
  <si>
    <r>
      <rPr>
        <sz val="11"/>
        <color theme="1"/>
        <rFont val="宋体"/>
        <charset val="134"/>
      </rPr>
      <t>Ⅱ</t>
    </r>
    <r>
      <rPr>
        <sz val="11"/>
        <color theme="1"/>
        <rFont val="宋体"/>
        <charset val="134"/>
      </rPr>
      <t>类电器采用双重绝缘或加强绝缘</t>
    </r>
  </si>
  <si>
    <r>
      <rPr>
        <sz val="11"/>
        <color theme="1"/>
        <rFont val="宋体"/>
        <charset val="134"/>
      </rPr>
      <t>Ⅱ</t>
    </r>
    <r>
      <rPr>
        <sz val="11"/>
        <color theme="1"/>
        <rFont val="宋体"/>
        <charset val="134"/>
      </rPr>
      <t>类电器防触电保护更可靠</t>
    </r>
  </si>
  <si>
    <r>
      <rPr>
        <sz val="11"/>
        <color theme="1"/>
        <rFont val="宋体"/>
        <charset val="134"/>
      </rPr>
      <t>Ⅱ</t>
    </r>
    <r>
      <rPr>
        <sz val="11"/>
        <color theme="1"/>
        <rFont val="宋体"/>
        <charset val="134"/>
      </rPr>
      <t>类电器无需进行接地测试</t>
    </r>
  </si>
  <si>
    <r>
      <rPr>
        <sz val="11"/>
        <color theme="1"/>
        <rFont val="宋体"/>
        <charset val="134"/>
      </rPr>
      <t>电器的铭牌标注信息应清晰、牢固，包含以下内容（</t>
    </r>
    <r>
      <rPr>
        <sz val="11"/>
        <color theme="1"/>
        <rFont val="宋体"/>
        <charset val="134"/>
      </rPr>
      <t xml:space="preserve">  </t>
    </r>
    <r>
      <rPr>
        <sz val="11"/>
        <color theme="1"/>
        <rFont val="宋体"/>
        <charset val="134"/>
      </rPr>
      <t>）</t>
    </r>
  </si>
  <si>
    <t>产品名称、型号</t>
  </si>
  <si>
    <t>额定功率、额定电压、额定电流</t>
  </si>
  <si>
    <t>生产厂家名称及地址</t>
  </si>
  <si>
    <t>执行标准编号、生产日期或批号</t>
  </si>
  <si>
    <r>
      <rPr>
        <sz val="11"/>
        <color theme="1"/>
        <rFont val="宋体"/>
        <charset val="134"/>
      </rPr>
      <t>GB 4706</t>
    </r>
    <r>
      <rPr>
        <sz val="11"/>
        <color theme="1"/>
        <rFont val="宋体"/>
        <charset val="134"/>
      </rPr>
      <t>对电器的绝缘材料要求包括（  ）</t>
    </r>
  </si>
  <si>
    <t>耐高温</t>
  </si>
  <si>
    <t>耐潮湿</t>
  </si>
  <si>
    <t>耐老化</t>
  </si>
  <si>
    <t>耐击穿</t>
  </si>
  <si>
    <r>
      <rPr>
        <sz val="11"/>
        <color theme="1"/>
        <rFont val="宋体"/>
        <charset val="134"/>
      </rPr>
      <t>电器在非正常使用情况下的安全防护包括（</t>
    </r>
    <r>
      <rPr>
        <sz val="11"/>
        <color theme="1"/>
        <rFont val="宋体"/>
        <charset val="134"/>
      </rPr>
      <t xml:space="preserve">  </t>
    </r>
    <r>
      <rPr>
        <sz val="11"/>
        <color theme="1"/>
        <rFont val="宋体"/>
        <charset val="134"/>
      </rPr>
      <t>）</t>
    </r>
  </si>
  <si>
    <t>过热保护</t>
  </si>
  <si>
    <r>
      <rPr>
        <sz val="11"/>
        <color theme="1"/>
        <rFont val="宋体"/>
        <charset val="134"/>
      </rPr>
      <t>GB 4706</t>
    </r>
    <r>
      <rPr>
        <sz val="11"/>
        <color theme="1"/>
        <rFont val="宋体"/>
        <charset val="134"/>
      </rPr>
      <t>规定，电器的插头应满足（  ）</t>
    </r>
  </si>
  <si>
    <t>插拔顺畅，接触良好</t>
  </si>
  <si>
    <t>具备防触电保护结构</t>
  </si>
  <si>
    <r>
      <rPr>
        <sz val="11"/>
        <color theme="1"/>
        <rFont val="宋体"/>
        <charset val="134"/>
      </rPr>
      <t>符合</t>
    </r>
    <r>
      <rPr>
        <sz val="11"/>
        <color theme="1"/>
        <rFont val="宋体"/>
        <charset val="134"/>
      </rPr>
      <t>GB 2099</t>
    </r>
    <r>
      <rPr>
        <sz val="11"/>
        <color theme="1"/>
        <rFont val="宋体"/>
        <charset val="134"/>
      </rPr>
      <t>标准</t>
    </r>
  </si>
  <si>
    <t>可适配不同国家的插座规格</t>
  </si>
  <si>
    <r>
      <rPr>
        <sz val="11"/>
        <color theme="1"/>
        <rFont val="宋体"/>
        <charset val="134"/>
      </rPr>
      <t>制冷器具（如冰箱、空调）的安全测试项目额外包括（</t>
    </r>
    <r>
      <rPr>
        <sz val="11"/>
        <color theme="1"/>
        <rFont val="宋体"/>
        <charset val="134"/>
      </rPr>
      <t xml:space="preserve">  </t>
    </r>
    <r>
      <rPr>
        <sz val="11"/>
        <color theme="1"/>
        <rFont val="宋体"/>
        <charset val="134"/>
      </rPr>
      <t>）</t>
    </r>
  </si>
  <si>
    <t>制冷系统耐压测试</t>
  </si>
  <si>
    <t>制冷剂泄漏测试</t>
  </si>
  <si>
    <t>压缩机温升测试</t>
  </si>
  <si>
    <r>
      <rPr>
        <sz val="11"/>
        <color theme="1"/>
        <rFont val="宋体"/>
        <charset val="134"/>
      </rPr>
      <t>GB 4706</t>
    </r>
    <r>
      <rPr>
        <sz val="11"/>
        <color theme="1"/>
        <rFont val="宋体"/>
        <charset val="134"/>
      </rPr>
      <t>要求，电器的内部布线应满足（  ）</t>
    </r>
  </si>
  <si>
    <t>布线整齐，无缠绕</t>
  </si>
  <si>
    <t>导线固定牢固，不松动</t>
  </si>
  <si>
    <t>导线截面积符合载流要求</t>
  </si>
  <si>
    <t>接头连接可靠，无虚接</t>
  </si>
  <si>
    <r>
      <rPr>
        <sz val="11"/>
        <color theme="1"/>
        <rFont val="宋体"/>
        <charset val="134"/>
      </rPr>
      <t>0</t>
    </r>
    <r>
      <rPr>
        <sz val="11"/>
        <color theme="1"/>
        <rFont val="宋体"/>
        <charset val="134"/>
      </rPr>
      <t>类电器的安全特点包括（  ）</t>
    </r>
  </si>
  <si>
    <t>无接地装置</t>
  </si>
  <si>
    <t>依靠基本绝缘防触电</t>
  </si>
  <si>
    <t>适用于干燥环境</t>
  </si>
  <si>
    <t>现在已逐步淘汰</t>
  </si>
  <si>
    <r>
      <rPr>
        <sz val="11"/>
        <color theme="1"/>
        <rFont val="宋体"/>
        <charset val="134"/>
      </rPr>
      <t>GB 4706</t>
    </r>
    <r>
      <rPr>
        <sz val="11"/>
        <color theme="1"/>
        <rFont val="宋体"/>
        <charset val="134"/>
      </rPr>
      <t>系列标准的适用范围包括（  ）</t>
    </r>
  </si>
  <si>
    <t>家用电器（如电视、洗衣机、冰箱）</t>
  </si>
  <si>
    <t>类似用途电器（如办公室打印机、饮水机）</t>
  </si>
  <si>
    <t>工业用大型电器</t>
  </si>
  <si>
    <t>医用电器</t>
  </si>
  <si>
    <r>
      <rPr>
        <sz val="11"/>
        <color theme="1"/>
        <rFont val="宋体"/>
        <charset val="134"/>
      </rPr>
      <t>该模块的定位精度要求市区小于</t>
    </r>
    <r>
      <rPr>
        <sz val="11"/>
        <color theme="1"/>
        <rFont val="宋体"/>
        <charset val="134"/>
      </rPr>
      <t>100</t>
    </r>
    <r>
      <rPr>
        <sz val="11"/>
        <color theme="1"/>
        <rFont val="宋体"/>
        <charset val="134"/>
      </rPr>
      <t>米、城郊小于</t>
    </r>
    <r>
      <rPr>
        <sz val="11"/>
        <color theme="1"/>
        <rFont val="宋体"/>
        <charset val="134"/>
      </rPr>
      <t>200</t>
    </r>
    <r>
      <rPr>
        <sz val="11"/>
        <color theme="1"/>
        <rFont val="宋体"/>
        <charset val="134"/>
      </rPr>
      <t>米、极偏远地区小于</t>
    </r>
    <r>
      <rPr>
        <sz val="11"/>
        <color theme="1"/>
        <rFont val="宋体"/>
        <charset val="134"/>
      </rPr>
      <t>1000</t>
    </r>
    <r>
      <rPr>
        <sz val="11"/>
        <color theme="1"/>
        <rFont val="宋体"/>
        <charset val="134"/>
      </rPr>
      <t>米，影响定位精度的因素有（  ）</t>
    </r>
  </si>
  <si>
    <r>
      <rPr>
        <sz val="11"/>
        <color theme="1"/>
        <rFont val="宋体"/>
        <charset val="134"/>
      </rPr>
      <t>WIFI</t>
    </r>
    <r>
      <rPr>
        <sz val="11"/>
        <color theme="1"/>
        <rFont val="宋体"/>
        <charset val="134"/>
      </rPr>
      <t>信号强度</t>
    </r>
  </si>
  <si>
    <t>基站密度</t>
  </si>
  <si>
    <t>环境遮挡物（如高楼、树木）</t>
  </si>
  <si>
    <t>模块安装高度</t>
  </si>
  <si>
    <r>
      <rPr>
        <sz val="11"/>
        <color theme="1"/>
        <rFont val="宋体"/>
        <charset val="134"/>
      </rPr>
      <t>该冰柜温控模块继电器的核心技术要求包括（</t>
    </r>
    <r>
      <rPr>
        <sz val="11"/>
        <color theme="1"/>
        <rFont val="宋体"/>
        <charset val="134"/>
      </rPr>
      <t xml:space="preserve">  </t>
    </r>
    <r>
      <rPr>
        <sz val="11"/>
        <color theme="1"/>
        <rFont val="宋体"/>
        <charset val="134"/>
      </rPr>
      <t>）</t>
    </r>
  </si>
  <si>
    <r>
      <rPr>
        <sz val="11"/>
        <color theme="1"/>
        <rFont val="宋体"/>
        <charset val="134"/>
      </rPr>
      <t>触点材料</t>
    </r>
    <r>
      <rPr>
        <sz val="11"/>
        <color theme="1"/>
        <rFont val="宋体"/>
        <charset val="134"/>
      </rPr>
      <t>AgSnO2</t>
    </r>
    <r>
      <rPr>
        <sz val="11"/>
        <color theme="1"/>
        <rFont val="宋体"/>
        <charset val="134"/>
      </rPr>
      <t>或更优</t>
    </r>
  </si>
  <si>
    <r>
      <rPr>
        <sz val="11"/>
        <color theme="1"/>
        <rFont val="宋体"/>
        <charset val="134"/>
      </rPr>
      <t>压缩机继电器满足</t>
    </r>
    <r>
      <rPr>
        <sz val="11"/>
        <color theme="1"/>
        <rFont val="宋体"/>
        <charset val="134"/>
      </rPr>
      <t>TV-8</t>
    </r>
    <r>
      <rPr>
        <sz val="11"/>
        <color theme="1"/>
        <rFont val="宋体"/>
        <charset val="134"/>
      </rPr>
      <t>标准</t>
    </r>
  </si>
  <si>
    <r>
      <rPr>
        <sz val="11"/>
        <color theme="1"/>
        <rFont val="宋体"/>
        <charset val="134"/>
      </rPr>
      <t>实测电流</t>
    </r>
    <r>
      <rPr>
        <sz val="11"/>
        <color theme="1"/>
        <rFont val="宋体"/>
        <charset val="134"/>
      </rPr>
      <t>≥30A</t>
    </r>
  </si>
  <si>
    <t>具有防爆认证</t>
  </si>
  <si>
    <r>
      <rPr>
        <sz val="11"/>
        <color theme="1"/>
        <rFont val="宋体"/>
        <charset val="134"/>
      </rPr>
      <t>该模块继电器的防护要求包括（</t>
    </r>
    <r>
      <rPr>
        <sz val="11"/>
        <color theme="1"/>
        <rFont val="宋体"/>
        <charset val="134"/>
      </rPr>
      <t xml:space="preserve">  </t>
    </r>
    <r>
      <rPr>
        <sz val="11"/>
        <color theme="1"/>
        <rFont val="宋体"/>
        <charset val="134"/>
      </rPr>
      <t>）</t>
    </r>
  </si>
  <si>
    <t>防尘、防水</t>
  </si>
  <si>
    <t>防触电、防漏电</t>
  </si>
  <si>
    <t>防爆、防电弧</t>
  </si>
  <si>
    <t>防振动、防脱落</t>
  </si>
  <si>
    <r>
      <rPr>
        <sz val="11"/>
        <color theme="1"/>
        <rFont val="宋体"/>
        <charset val="134"/>
      </rPr>
      <t>该模块中，继电器与其他组件的协同工作逻辑正确的有（</t>
    </r>
    <r>
      <rPr>
        <sz val="11"/>
        <color theme="1"/>
        <rFont val="宋体"/>
        <charset val="134"/>
      </rPr>
      <t xml:space="preserve">  </t>
    </r>
    <r>
      <rPr>
        <sz val="11"/>
        <color theme="1"/>
        <rFont val="宋体"/>
        <charset val="134"/>
      </rPr>
      <t>）</t>
    </r>
  </si>
  <si>
    <r>
      <rPr>
        <sz val="11"/>
        <color theme="1"/>
        <rFont val="宋体"/>
        <charset val="134"/>
      </rPr>
      <t>MCU</t>
    </r>
    <r>
      <rPr>
        <sz val="11"/>
        <color theme="1"/>
        <rFont val="宋体"/>
        <charset val="134"/>
      </rPr>
      <t>接收传感器信号后，控制继电器吸合</t>
    </r>
    <r>
      <rPr>
        <sz val="11"/>
        <color theme="1"/>
        <rFont val="宋体"/>
        <charset val="134"/>
      </rPr>
      <t>/</t>
    </r>
    <r>
      <rPr>
        <sz val="11"/>
        <color theme="1"/>
        <rFont val="宋体"/>
        <charset val="134"/>
      </rPr>
      <t>断开</t>
    </r>
  </si>
  <si>
    <t>继电器吸合后，压缩机、冷凝风机依次启动</t>
  </si>
  <si>
    <t>继电器断开后，压缩机立即停机，冷凝风机延迟停机</t>
  </si>
  <si>
    <t>继电器故障时，模块向服务器发送故障信号</t>
  </si>
  <si>
    <t>潘通色卡的核心分类包括以下哪些？</t>
  </si>
  <si>
    <t>专色卡（Solid）</t>
  </si>
  <si>
    <t>四色叠印色卡（Process）</t>
  </si>
  <si>
    <t>纺织家居色卡（FHI）</t>
  </si>
  <si>
    <t>电子屏幕色卡（RGB）</t>
  </si>
  <si>
    <t>色板/色卡的正确收纳方式有哪些？</t>
  </si>
  <si>
    <t>放入密封的纸质/塑料文件夹</t>
  </si>
  <si>
    <t>远离高温、高湿度环境</t>
  </si>
  <si>
    <t>叠放时避免重压色块区域</t>
  </si>
  <si>
    <t>与油墨、涂料等化工品分开存放</t>
  </si>
  <si>
    <t>影响色板色彩判断的因素包括</t>
  </si>
  <si>
    <t>光源类型（自然光/人造光）</t>
  </si>
  <si>
    <t>观察角度</t>
  </si>
  <si>
    <t>纸张/材质底色</t>
  </si>
  <si>
    <t>环境色彩反射</t>
  </si>
  <si>
    <t xml:space="preserve"> 潘通专色与四色叠印色的区别在于</t>
  </si>
  <si>
    <t>专色是单一油墨，色彩更鲜艳稳定</t>
  </si>
  <si>
    <t>四色叠印是CMYK调配，可还原更多色彩</t>
  </si>
  <si>
    <t>专色适合大色块印刷，四色适合渐变/图像</t>
  </si>
  <si>
    <t>专色与四色的色号体系完全通用</t>
  </si>
  <si>
    <t>色板使用的通用注意事项有</t>
  </si>
  <si>
    <t>禁止触摸、刮擦色板表面</t>
  </si>
  <si>
    <t>定期检查色板完好度</t>
  </si>
  <si>
    <t>不同批次色板需对比校准</t>
  </si>
  <si>
    <t>密封保存</t>
  </si>
  <si>
    <t>以下哪些信息，应该在提交贴画设计需求时必须提供的？</t>
  </si>
  <si>
    <r>
      <rPr>
        <sz val="11"/>
        <color theme="1"/>
        <rFont val="宋体"/>
        <charset val="134"/>
      </rPr>
      <t>产品的具体型号或尺寸（宽</t>
    </r>
    <r>
      <rPr>
        <sz val="11"/>
        <color theme="1"/>
        <rFont val="宋体"/>
        <charset val="134"/>
      </rPr>
      <t>x</t>
    </r>
    <r>
      <rPr>
        <sz val="11"/>
        <color theme="1"/>
        <rFont val="宋体"/>
        <charset val="134"/>
      </rPr>
      <t>高）</t>
    </r>
  </si>
  <si>
    <t>甲方客户的原始素材</t>
  </si>
  <si>
    <t>需要避让的位置</t>
  </si>
  <si>
    <t>品牌规范手册（标准色值、字体规范）</t>
  </si>
  <si>
    <t>以下哪些因素属于工业设计中“绿色设计”的考量范围？</t>
  </si>
  <si>
    <t>产品的可回收性</t>
  </si>
  <si>
    <t>材料的可降解性</t>
  </si>
  <si>
    <t>产品外观的时尚感</t>
  </si>
  <si>
    <t>降低生产过程中的能耗</t>
  </si>
  <si>
    <t>关于“人机工程学”，其研究的主要内容包括？</t>
  </si>
  <si>
    <t>人体尺寸测量</t>
  </si>
  <si>
    <t>人的视觉、听觉等感知特性</t>
  </si>
  <si>
    <t>机械内部的电路板布局</t>
  </si>
  <si>
    <t>人与环境之间的交互舒适度</t>
  </si>
  <si>
    <t>一个成功的产品“用户体验”设计应该包括？</t>
  </si>
  <si>
    <t>产品容易上手</t>
  </si>
  <si>
    <t>使用过程中情感愉悦</t>
  </si>
  <si>
    <t>包装难以打开以防被盗</t>
  </si>
  <si>
    <t>能高效完成用户任务</t>
  </si>
  <si>
    <t>以下哪些是常见的塑料成型工艺？</t>
  </si>
  <si>
    <t>注塑成型</t>
  </si>
  <si>
    <t>吹塑成型</t>
  </si>
  <si>
    <t>冲压成型</t>
  </si>
  <si>
    <t>吸塑成型</t>
  </si>
  <si>
    <t>利用人机工程中的百分位进行设计时，通常遵循哪些逻辑？</t>
  </si>
  <si>
    <t>包容设计（单极限值）</t>
  </si>
  <si>
    <t>可调节设计（双极限值）</t>
  </si>
  <si>
    <t>可达范围设计</t>
  </si>
  <si>
    <t>美观性设计</t>
  </si>
  <si>
    <t>新增定牌厂家备案时，必须上传的核心资料包括哪些？（）</t>
  </si>
  <si>
    <t>填写完整的《新增定牌厂家备案表》</t>
  </si>
  <si>
    <t>厂家的企业合规证明资料（营业执照、生产许可证、强制认证证书、质量体系证书等）</t>
  </si>
  <si>
    <t>《产品企划书》</t>
  </si>
  <si>
    <t>现场考察评估报告（或免审厂申请）</t>
  </si>
  <si>
    <t>在小批试产前，定牌单位必须完成的技术准备工作包括哪些？（）</t>
  </si>
  <si>
    <t>输出或确认产品图纸和技术规格书</t>
  </si>
  <si>
    <t>明确合作产品的知识产权和专利有效性</t>
  </si>
  <si>
    <t>评审并确认生产作业指导书及关键工艺参数</t>
  </si>
  <si>
    <t>整机产品及关键零部件的检验标准</t>
  </si>
  <si>
    <t>以下哪些是进行OEM/ODM产品型式试验的常见情形？（）</t>
  </si>
  <si>
    <t>新产品或老产品转产生产的试制定型鉴定</t>
  </si>
  <si>
    <t>材料/工艺发生重大改变</t>
  </si>
  <si>
    <t>停产半年以上再投产</t>
  </si>
  <si>
    <t>正常生产后，定期或积累一定质量后，应进行周期性能检验</t>
  </si>
  <si>
    <t>在进行伤残机的责任认定时，可能涉及的责任方包括哪些？（）</t>
  </si>
  <si>
    <t>物流运输方</t>
  </si>
  <si>
    <t>公司内部其他部门</t>
  </si>
  <si>
    <t>原材料或OEM/ODM产品供应商</t>
  </si>
  <si>
    <t>最终消费者</t>
  </si>
  <si>
    <t>关于隐患整改，以下说法正确的有（ ）。</t>
  </si>
  <si>
    <t>BC</t>
  </si>
  <si>
    <t>所有隐患都必须立即整改完毕</t>
  </si>
  <si>
    <t>无法立即整改的隐患，整改前需研究制定防范措施</t>
  </si>
  <si>
    <t>隐患整改完成情况需及时进行档案登记</t>
  </si>
  <si>
    <t>只有重大隐患才需要上报</t>
  </si>
  <si>
    <t>以下哪些是建立、健全产品质量安全风险防控动态管理机制的具体措施？（ ）</t>
  </si>
  <si>
    <t>制定《工业产品质量安全风险管控清单》</t>
  </si>
  <si>
    <t>建立健全日管控、周排查、月调度工作制度</t>
  </si>
  <si>
    <t>定期组织员工开展质量活动</t>
  </si>
  <si>
    <t>对质量安全风险实施分析、研判和管控</t>
  </si>
  <si>
    <r>
      <rPr>
        <sz val="11"/>
        <color theme="1"/>
        <rFont val="Arial"/>
        <charset val="134"/>
      </rPr>
      <t>‌</t>
    </r>
    <r>
      <rPr>
        <sz val="11"/>
        <color theme="1"/>
        <rFont val="宋体"/>
        <charset val="134"/>
      </rPr>
      <t>以下哪几项属于需要建立样品封样流程和管控机制的物料/产品？（）</t>
    </r>
    <r>
      <rPr>
        <sz val="11"/>
        <color theme="1"/>
        <rFont val="Arial"/>
        <charset val="134"/>
      </rPr>
      <t>‌</t>
    </r>
  </si>
  <si>
    <t>新供应商中标物料/产品</t>
  </si>
  <si>
    <t>老供应商中标新的跨类别物料/产品</t>
  </si>
  <si>
    <t>所有采购的常规物料/产品</t>
  </si>
  <si>
    <t>供应商发生影响质量的重大变更的物料/产品</t>
  </si>
  <si>
    <t>“3N”管理是指</t>
  </si>
  <si>
    <t>不制造不合格品</t>
  </si>
  <si>
    <t>不接受不合格品</t>
  </si>
  <si>
    <t>不转序不合格品</t>
  </si>
  <si>
    <t>以下属于A类质量事故的是</t>
  </si>
  <si>
    <t>由于产品质量或其他质量问题，造成一次性经济损失≥50万元的事件;</t>
  </si>
  <si>
    <t>由于产品缺陷造成的起火事故，给公司造成10万元以上损失，或导致人员致残、死亡事故等严重事故，或被召回、媒体曝光的。</t>
  </si>
  <si>
    <t>由于产品质量或其他质量问题，造成产品在国家、部及省(市)地方的质量监督性抽查中判为不合格导致新闻媒体曝光，严重影响公司信誉的事件。</t>
  </si>
  <si>
    <t>其他因产品质量问题导致新闻媒体曝光影响企业形象的事件。
由于产品质量问题被客户投诉，造成恶劣影响的。</t>
  </si>
  <si>
    <t>由于质量问题，内部造成一次性1000台以上返工或外部200台以85上退货的。</t>
  </si>
  <si>
    <t>以下属于B类质量事故的是</t>
  </si>
  <si>
    <t>由于产品质量或其他质量问题，造成一次性经济损失≥10万元&lt;50万元的事件</t>
  </si>
  <si>
    <t>由于产品质量或其他质量问题，造成产品在国家、部及省(市)地方的质量监督性抽查中最终不合格或被降等，但未发生媒体曝光事件。</t>
  </si>
  <si>
    <t>由于产品质量问题，被客户投诉，造成一定影响的</t>
  </si>
  <si>
    <t>由于质量问题，内部造成一次性1000台及以下，200台以上返工或外部200台及以下，100台以上退货的。</t>
  </si>
  <si>
    <t>资产牌的位置确定，需要考虑哪几个方面？</t>
  </si>
  <si>
    <t>客户巡检便利</t>
  </si>
  <si>
    <t>是否会被其他物品遮挡</t>
  </si>
  <si>
    <t>位置随便无需考虑</t>
  </si>
  <si>
    <t>订单中使用模块时，匹配需要注意什么？</t>
  </si>
  <si>
    <t>特殊客户模块有无特殊要求</t>
  </si>
  <si>
    <t>是否为特殊客户专用模块</t>
  </si>
  <si>
    <t>继电器容量</t>
  </si>
  <si>
    <t>只要线束插头一样都可以使用</t>
  </si>
  <si>
    <t>产品平台组成要素有哪些？</t>
  </si>
  <si>
    <t>公用的系统结构</t>
  </si>
  <si>
    <t>关键技术</t>
  </si>
  <si>
    <t>零部件</t>
  </si>
  <si>
    <t>可重用该结构的组件</t>
  </si>
  <si>
    <t>金属件、电器件</t>
  </si>
  <si>
    <t>新品开发流程主要包含哪些阶段？</t>
  </si>
  <si>
    <t>概念阶段</t>
  </si>
  <si>
    <t>规划阶段</t>
  </si>
  <si>
    <t>开发阶段</t>
  </si>
  <si>
    <t>验证阶段</t>
  </si>
  <si>
    <t>发布阶段</t>
  </si>
  <si>
    <t>P1（规划）阶段交付的文件有哪些？</t>
  </si>
  <si>
    <t>母本市场质量分析报告</t>
  </si>
  <si>
    <t>母本分析报告</t>
  </si>
  <si>
    <t>设计雷区排查表</t>
  </si>
  <si>
    <t>DFMEA分析</t>
  </si>
  <si>
    <t>3D设计图</t>
  </si>
  <si>
    <t>模具设计方案</t>
  </si>
  <si>
    <t>图样目录</t>
  </si>
  <si>
    <t>P2（开发）阶段交付的文件有哪些？</t>
  </si>
  <si>
    <t>样机测试计划</t>
  </si>
  <si>
    <t>设计图纸</t>
  </si>
  <si>
    <t>物料编码申请表</t>
  </si>
  <si>
    <t>样机测试试验报告</t>
  </si>
  <si>
    <t>样机评审决策书</t>
  </si>
  <si>
    <t>P3（验证）阶段交付的文件有哪些？</t>
  </si>
  <si>
    <t>工艺文件（作业指导书）</t>
  </si>
  <si>
    <t>质量文件（检验指导书）</t>
  </si>
  <si>
    <t>产品BOM表</t>
  </si>
  <si>
    <t>认证报告、证书</t>
  </si>
  <si>
    <t>新产品设计确认书</t>
  </si>
  <si>
    <t>4M1E变更是指以下哪些方面的变更？</t>
  </si>
  <si>
    <t>人员</t>
  </si>
  <si>
    <t>机器设备</t>
  </si>
  <si>
    <t>物料</t>
  </si>
  <si>
    <t>方法</t>
  </si>
  <si>
    <t>环境</t>
  </si>
  <si>
    <t>以下部件更换需要进行变更申请的是？</t>
  </si>
  <si>
    <t>压缩机</t>
  </si>
  <si>
    <t>温控器</t>
  </si>
  <si>
    <t>冷凝器</t>
  </si>
  <si>
    <t>风机</t>
  </si>
  <si>
    <t>电器件和制冷系统部件需要进行（）、（）、（）验证</t>
  </si>
  <si>
    <t>样件</t>
  </si>
  <si>
    <t>小批</t>
  </si>
  <si>
    <t>大批</t>
  </si>
  <si>
    <t>股份公司企划决策委员会的委员包括哪些相关部门负责人？</t>
  </si>
  <si>
    <t>渠道负责人</t>
  </si>
  <si>
    <t>企划经理</t>
  </si>
  <si>
    <t>各事业部/公司企划部门的主要职责包括？</t>
  </si>
  <si>
    <t>编制中长期产品或业务路线图</t>
  </si>
  <si>
    <t>编制年度产品规划和即时产品规划</t>
  </si>
  <si>
    <t>编制产品企划书并组织评审</t>
  </si>
  <si>
    <t>进行产品生命周期管理</t>
  </si>
  <si>
    <t>负责ODM产品性能测试</t>
  </si>
  <si>
    <t>信息收集及分析阶段，主要包含哪些方面的信息？</t>
  </si>
  <si>
    <t>技术趋势信息</t>
  </si>
  <si>
    <t>竞争对手信息</t>
  </si>
  <si>
    <t>用户关注及消费趋势信息</t>
  </si>
  <si>
    <t>行业及政策变化信息</t>
  </si>
  <si>
    <t>公司产品现状分析</t>
  </si>
  <si>
    <t>产品规划分为哪几种类型？</t>
  </si>
  <si>
    <t>CD</t>
  </si>
  <si>
    <t>月度产品规划</t>
  </si>
  <si>
    <t>季度产品规划</t>
  </si>
  <si>
    <t>年度产品规划</t>
  </si>
  <si>
    <t>即时产品规划</t>
  </si>
  <si>
    <t>五年长期规划</t>
  </si>
  <si>
    <t>编制《产品企划书》时，必须明确的内容包括？</t>
  </si>
  <si>
    <t>立项目的与市场目标</t>
  </si>
  <si>
    <t>基本构造与收支分析</t>
  </si>
  <si>
    <t>资源配置与开发日程</t>
  </si>
  <si>
    <t>产品规格</t>
  </si>
  <si>
    <t>具体生产排班表</t>
  </si>
  <si>
    <t>正式上市前的新产品复盘，主要对比分析哪些数据与立项目标的偏差？</t>
  </si>
  <si>
    <t>上市时间</t>
  </si>
  <si>
    <t>成本</t>
  </si>
  <si>
    <t>毛利率</t>
  </si>
  <si>
    <t>售价预测</t>
  </si>
  <si>
    <t>员工满意度</t>
  </si>
  <si>
    <t>上市新品周期性复盘的周期节点包括？</t>
  </si>
  <si>
    <t>BCE</t>
  </si>
  <si>
    <t>上市满1个月</t>
  </si>
  <si>
    <t>上市满3个月</t>
  </si>
  <si>
    <t>上市满6个月</t>
  </si>
  <si>
    <t>上市满9个月</t>
  </si>
  <si>
    <t>上市满12个月</t>
  </si>
  <si>
    <t>在销低效机型管理中，经过评审分析后，对于提升无望的低效机型，必须采取的措施是？</t>
  </si>
  <si>
    <t>继续观察</t>
  </si>
  <si>
    <t>正式下达退市通知</t>
  </si>
  <si>
    <t>降低生产计划</t>
  </si>
  <si>
    <t>停止接单</t>
  </si>
  <si>
    <t>加大促销力度</t>
  </si>
  <si>
    <t>新产品分类原则中，属于“C类”局部改进型新产品的特征有？</t>
  </si>
  <si>
    <t>核心平台未做改动</t>
  </si>
  <si>
    <t>结构在成熟模块上进行改进</t>
  </si>
  <si>
    <t>系统在成熟模块上进行改进</t>
  </si>
  <si>
    <t>电控在成熟模块上进行改进</t>
  </si>
  <si>
    <t>需要进行全部的验证与测试项目</t>
  </si>
  <si>
    <t>项目结束或实施过程中，质量技术部组织哪些部门对项目运作情况进行稽查？</t>
  </si>
  <si>
    <t>内控法务部</t>
  </si>
  <si>
    <t>人力资源部门</t>
  </si>
  <si>
    <t>后勤部门</t>
  </si>
  <si>
    <t>哪些不是精益设计解决产品设计领域的问题？</t>
  </si>
  <si>
    <t>EF</t>
  </si>
  <si>
    <t>简化产品设计，缩减工艺流程</t>
  </si>
  <si>
    <t>降低产品总成本</t>
  </si>
  <si>
    <t>因设计缺陷引发的产品质量问题与潜在产品可靠度问题</t>
  </si>
  <si>
    <t>提升研发设计效率，锁单产品开发周期</t>
  </si>
  <si>
    <t>做最廉价产品</t>
  </si>
  <si>
    <t>做质量最好产品</t>
  </si>
  <si>
    <t>精益设计优秀设计原则包括：</t>
  </si>
  <si>
    <t>团队合作</t>
  </si>
  <si>
    <t>尽量减少部件数量</t>
  </si>
  <si>
    <t>避免费用高昂的二次紧固作业</t>
  </si>
  <si>
    <t>消除操作及运输问题-试想大包装部件</t>
  </si>
  <si>
    <t>消除引力，对抗引力</t>
  </si>
  <si>
    <t>设计部件不易自我定位</t>
  </si>
  <si>
    <t>对产品可靠性影响的环境因素有哪些？</t>
  </si>
  <si>
    <t>温度</t>
  </si>
  <si>
    <t>湿度</t>
  </si>
  <si>
    <t>振动</t>
  </si>
  <si>
    <t>观察者</t>
  </si>
  <si>
    <t>可靠性包含的主要特性有：</t>
  </si>
  <si>
    <t>耐久性</t>
  </si>
  <si>
    <t>维修性</t>
  </si>
  <si>
    <t>可用性</t>
  </si>
  <si>
    <t>安全性</t>
  </si>
  <si>
    <t>归档文件材料的载体材料形式包括哪些载体形式</t>
  </si>
  <si>
    <t>录音录像</t>
  </si>
  <si>
    <t>图表实物</t>
  </si>
  <si>
    <t>文字</t>
  </si>
  <si>
    <t>电子文件</t>
  </si>
  <si>
    <t>以下哪些行为属于成本费用核算中的红线行为？</t>
  </si>
  <si>
    <t>BDE</t>
  </si>
  <si>
    <t>遵循配比原则</t>
  </si>
  <si>
    <t>延后确认费用</t>
  </si>
  <si>
    <t>按权责发生制核算</t>
  </si>
  <si>
    <t>提前确认成本</t>
  </si>
  <si>
    <t>随意改变确认标准</t>
  </si>
  <si>
    <t>制造成本降低措施包括：</t>
  </si>
  <si>
    <t>ABCDEF</t>
  </si>
  <si>
    <t>产能提升</t>
  </si>
  <si>
    <t>材料成本优化</t>
  </si>
  <si>
    <t>辅消能源优化</t>
  </si>
  <si>
    <t>减少搬运</t>
  </si>
  <si>
    <t>包装成本优化</t>
  </si>
  <si>
    <t>少人化</t>
  </si>
  <si>
    <t>控制器硬件降本可从哪些方面开展（）</t>
  </si>
  <si>
    <t>A. 电阻、电容、芯片等 BOM 成本优化</t>
  </si>
  <si>
    <t>B. 连接器、端子、线材简化与整合</t>
  </si>
  <si>
    <t>C. 取消非必要功能与接口</t>
  </si>
  <si>
    <t>D. 提高测试设备投入</t>
  </si>
  <si>
    <t>控制器生产制造环节降本包括（）</t>
  </si>
  <si>
    <t>A. 提升自动化率，减少人工工时</t>
  </si>
  <si>
    <t>B. 优化工艺流程，减少返工</t>
  </si>
  <si>
    <t>C. 集中采购，降低采购单价</t>
  </si>
  <si>
    <t>D. 增加半成品库存数量</t>
  </si>
  <si>
    <t>LED 产品降本中，对成本影响最直接的是（）</t>
  </si>
  <si>
    <t>A. 选用高性价比 LED 灯珠，合理替代进口品牌</t>
  </si>
  <si>
    <t>B. 优化电路，减少多余电容、电阻等元器件</t>
  </si>
  <si>
    <t>C. 优化驱动方案，提升效率，降低电源成本</t>
  </si>
  <si>
    <t>D. 随意降低亮度与显色指数</t>
  </si>
  <si>
    <t>从结构设计源头实现 LED 灯具降本，最有效的措施是（）</t>
  </si>
  <si>
    <t>A. 提升自动化贴装 / 组装效率，减少人工</t>
  </si>
  <si>
    <t>B. 优化 SMT、焊线、老化等工艺，降低不良率</t>
  </si>
  <si>
    <t>C. 简化包装，减少包材成本</t>
  </si>
  <si>
    <t>D. 盲目增加库存数量</t>
  </si>
  <si>
    <t>线束材料成本降本可从哪些方面入手（）</t>
  </si>
  <si>
    <t>A. 优化导线线径与长度，避免冗余</t>
  </si>
  <si>
    <t>B. 选用高性价比端子、护套、连接器</t>
  </si>
  <si>
    <t>C. 减少多余固定卡扣、波纹管、胶带</t>
  </si>
  <si>
    <t>D. 随意降低绝缘和阻燃要求</t>
  </si>
  <si>
    <t>线束生产与工艺降本途径包括（）</t>
  </si>
  <si>
    <t>A. 提高压接、裁线、剥皮自动化率，减少人工</t>
  </si>
  <si>
    <t>B. 统一端子、护套规格，提升通用性</t>
  </si>
  <si>
    <t>C. 优化工艺流程，降低不良率与返工</t>
  </si>
  <si>
    <t>D. 增加半成品库存</t>
  </si>
  <si>
    <t>风机正常工作时，主要依靠哪些部件实现气体输送（）</t>
  </si>
  <si>
    <t>A. 叶轮</t>
  </si>
  <si>
    <t>B. 电机</t>
  </si>
  <si>
    <t>C. 机壳</t>
  </si>
  <si>
    <t>D. 导线</t>
  </si>
  <si>
    <t>现用的风机按照送风模式区分，包括（）</t>
  </si>
  <si>
    <t>A. 轴流</t>
  </si>
  <si>
    <t>B. 贯流</t>
  </si>
  <si>
    <t>C. 离心</t>
  </si>
  <si>
    <t>D. 罩极</t>
  </si>
  <si>
    <t>EC风机相比罩极电机的优点为（）</t>
  </si>
  <si>
    <t>A. 效率高、耗能低</t>
  </si>
  <si>
    <t>B. 转速稳定</t>
  </si>
  <si>
    <t>C. 电源电压范围广</t>
  </si>
  <si>
    <t>D. 重量轻，噪音小</t>
  </si>
  <si>
    <t>安全生产教育和培训的适用对象包括？</t>
  </si>
  <si>
    <t>主要负责人</t>
  </si>
  <si>
    <t>安全生产管理人员</t>
  </si>
  <si>
    <t>特种作业人员</t>
  </si>
  <si>
    <t>所有其他从业人员</t>
  </si>
  <si>
    <t>隐患排查的形式包括？</t>
  </si>
  <si>
    <t>日常安全检查</t>
  </si>
  <si>
    <t>季节性检查</t>
  </si>
  <si>
    <t>专项性隐患排查</t>
  </si>
  <si>
    <t>综合性安全检查</t>
  </si>
  <si>
    <t>设备使用管理中，严禁哪些行为？</t>
  </si>
  <si>
    <t>拆除机械设备上的自动控制机构、限位器等安全装置</t>
  </si>
  <si>
    <t>在运转中的机械上进行维修、保养或调整</t>
  </si>
  <si>
    <t>酒后操作设备</t>
  </si>
  <si>
    <t>擅自离开工作岗位或将机械交给非本操作人员操作</t>
  </si>
  <si>
    <t>安全帽使用前，应检查哪些内容？</t>
  </si>
  <si>
    <t>是否受过撞击</t>
  </si>
  <si>
    <t>是否褪色、有裂纹</t>
  </si>
  <si>
    <t>是否超过使用期限</t>
  </si>
  <si>
    <t>下颚带是否合格</t>
  </si>
  <si>
    <t>单位日常安全工作考核细则中，关于教育培训管理的要求包括哪些？</t>
  </si>
  <si>
    <t>制定教育培训计划</t>
  </si>
  <si>
    <t>建立培训档案</t>
  </si>
  <si>
    <t>做到全员参与培训</t>
  </si>
  <si>
    <t>特种人员持证上岗率100%</t>
  </si>
  <si>
    <t>单位日常安全工作考核细则中，关于设备设施安全管理的要求包括哪些？</t>
  </si>
  <si>
    <t>落实安全“三同时”</t>
  </si>
  <si>
    <t>特种设备检验合格率100%</t>
  </si>
  <si>
    <t>建立设备台账，编制操作规程</t>
  </si>
  <si>
    <t>不得关闭、破坏安防设施</t>
  </si>
  <si>
    <t>单位日常安全工作考核细则中，关于应急管理的要求包括哪些？</t>
  </si>
  <si>
    <t>制定综合、专项应急预案及现场处置方案</t>
  </si>
  <si>
    <t>编制年度应急预案演练计划</t>
  </si>
  <si>
    <t>按期组织应急预案演练</t>
  </si>
  <si>
    <t>演练记录及报告存档</t>
  </si>
  <si>
    <t>判断题模板说明：
1、支持录入最多5个考核点，以英文;分隔
2、题干，选项，解析中可以导入图片，支持文字+图片，导入后文字展示在前，图片展示在后；图片格式支持jpg、png，大小不能超过1M
3、建议将所有输入框格式调整为文本格式，防止导入时Excel自动处理数据，影响数据准确性
4、模板说明请勿删除</t>
  </si>
  <si>
    <t>正确答案（必填）：</t>
  </si>
  <si>
    <t>目前展示柜没有可配合叉车使用的底垫。</t>
  </si>
  <si>
    <t>错误</t>
  </si>
  <si>
    <t>EPS侧护比EPE侧护更易碎。</t>
  </si>
  <si>
    <t>正确</t>
  </si>
  <si>
    <t>零部件首次封样时需要外检先签字再由研发签字。</t>
  </si>
  <si>
    <t>JIT部门有定价权。</t>
  </si>
  <si>
    <t>我司不接受甲方指定零部件。</t>
  </si>
  <si>
    <t>研发部门需要做样品时无需经过采购，直接安排厂家即可。</t>
  </si>
  <si>
    <t>目前商用研发部门可以通过智地代理申请专利。</t>
  </si>
  <si>
    <t>澳洋可以生产漏保插头。</t>
  </si>
  <si>
    <t>展示柜1000L以上的柜子一般在五线生产。</t>
  </si>
  <si>
    <t>浸塑搁架按照面积计算价格。</t>
  </si>
  <si>
    <t>目前展示柜滑道都是以滚珠式的形式存在的。</t>
  </si>
  <si>
    <t>我司立式展示柜没有低于100L的产品。</t>
  </si>
  <si>
    <t>销售成本是指已销售产品的生产成本或已提供劳务的劳务成本以及其他销售的业务成本，通常包括销售费用。</t>
  </si>
  <si>
    <t>PLM即产品生命周期管理，是一种全面管理产品从概念、设计、制造、销售到服务及最终报废的全过程的技术和业务模式。</t>
  </si>
  <si>
    <t>原则上产品必须符合国标要求，对于个别型号达不到国标要求时，可以采用建立低于国标的企标来满足市场需求。</t>
  </si>
  <si>
    <t>对于有SUCTION标记的压缩机吸气管，通常此管应与制冷系统回气管相连接。</t>
  </si>
  <si>
    <t>所谓烧焦痕一般是塑料制品表面因塑胶降解导致的变色及制品的填充末端焦黑的现象，通常由型腔内困气造成。</t>
  </si>
  <si>
    <t>欧盟EU2016/2282指令中规定所覆盖产品的技术文档中的宣称值以及用于计算此数值的数据来源不得优于测试报告中的实测值.</t>
  </si>
  <si>
    <t>欧盟EU2016/2282指令中规定市场抽查时，若第一台样品符合容差要求则合格，否则需要另外抽查三个同样型号样品，三个样品的最大值符合容差要求则合格，否则不合格。</t>
  </si>
  <si>
    <t>商用冷柜国标电能消耗依据（GB/T21001.3）检测,实际测量值不应超过额定值；能效等级应符合（GB26920.2）的要求，能耗系数不应超过额定值。</t>
  </si>
  <si>
    <t>按目前国标，商用冷柜最优能效等级是（2）级。</t>
  </si>
  <si>
    <t>公司国内制冷产品使用的噪声单位为（dB），其为声压级（A）计权。</t>
  </si>
  <si>
    <t>注塑件加强筋布置的方向应与熔体流动的方向一致，利于熔体充满型腔。</t>
  </si>
  <si>
    <t>冷柜蒸发器常见结构样式有盘管式、丝管式、翅片式、板管式、吹胀板式等。</t>
  </si>
  <si>
    <t>标定工况下，压缩机制冷量与输入功率之比即COP，其COP越高，产品EEI可能越高。</t>
  </si>
  <si>
    <t>商用冷柜国标电能消耗依据GB/T21001.3检测,实际测量值不应超过额定值的105%。</t>
  </si>
  <si>
    <t>加强筋的端面应与制品支承面平齐，不应有间隙。</t>
  </si>
  <si>
    <t xml:space="preserve">耗电量是冷柜的重要性能指标，发泡层厚不一定更节能。  </t>
  </si>
  <si>
    <t>负载界限是用于储藏食品或物品空间的边界，通常是一个自然明显的特征或标记线，有效容积可以依据负载界限测量计算，例如，玻璃门冷冻食品储藏箱的有效容积在高度方向上要从底部计算到柜口。</t>
  </si>
  <si>
    <t>玻璃门冷柜的金属材质部分应具有耐腐蚀性。</t>
  </si>
  <si>
    <t>冷柜与食品接触的材料应该耐潮湿、无毒和无污染。</t>
  </si>
  <si>
    <t>商用冷柜的内外表面没有耐磨性要求。</t>
  </si>
  <si>
    <t>国内饮料柜能效限定值按照TDA计算</t>
  </si>
  <si>
    <t>欧洲饮料柜Energy efficiency class按照毛容积计算</t>
  </si>
  <si>
    <t>能效实测指数在额定值的100%至105%之间，且不跨级的可判定合格</t>
  </si>
  <si>
    <t>9类气候类型对应的温度和相对湿度是32℃，65%RH</t>
  </si>
  <si>
    <t>当检验样机性能时，不同项目可以在不同的样机上进行</t>
  </si>
  <si>
    <t>饮料柜性能试验时，330ml听装饮料包最多按双层摆放</t>
  </si>
  <si>
    <t>330ml听装饮料包按双层摆放时，M包应放置于上层或条件较为恶劣的层面上</t>
  </si>
  <si>
    <t>饮料柜半载降温试验达到要求后，应在不受干扰情况下，继续稳定运行至少2h或运行至规定的最长时间，一较长者为准</t>
  </si>
  <si>
    <t>GB/T 21001.2-2015等同采用ISO 23953-2:2005国际标准</t>
  </si>
  <si>
    <t>M-包的温度传感器应安装在试验包的几何中心</t>
  </si>
  <si>
    <t>试验室墙面颜色可任意选择，不影响测试结果</t>
  </si>
  <si>
    <t>试验报告应包含最热和最冷M-包的温度曲线</t>
  </si>
  <si>
    <t>环保型发泡剂（ODP=0，GWP&lt;150）在能耗计算中可获得系数优惠</t>
  </si>
  <si>
    <t>GB 26920—2024 适用于非蒸汽压缩式制冷循环的制冷设备。</t>
  </si>
  <si>
    <t>制冷自提柜和制冷智能零售柜被纳入 GB 26920—2024 的适用范围。</t>
  </si>
  <si>
    <t>GB 26920—2024 是我国首个整合多类商用制冷器具的能效强制性国家标准。</t>
  </si>
  <si>
    <t>TDA 计算中，透光率低于 50% 的玻璃区域应从展示面积中扣除。</t>
  </si>
  <si>
    <t>试验包的水分含量和冻结点直接影响温度测试的准确性。</t>
  </si>
  <si>
    <r>
      <rPr>
        <sz val="11"/>
        <color theme="1"/>
        <rFont val="宋体"/>
        <charset val="134"/>
      </rPr>
      <t>GB 4706.1</t>
    </r>
    <r>
      <rPr>
        <sz val="11"/>
        <color theme="1"/>
        <rFont val="宋体"/>
        <charset val="134"/>
      </rPr>
      <t>是家用和类似用途电器安全的通用要求，所有家用电器都必须符合该标准的要求。（  ）</t>
    </r>
  </si>
  <si>
    <r>
      <rPr>
        <sz val="11"/>
        <color theme="1"/>
        <rFont val="宋体"/>
        <charset val="134"/>
      </rPr>
      <t>Ⅰ</t>
    </r>
    <r>
      <rPr>
        <sz val="11"/>
        <color theme="1"/>
        <rFont val="宋体"/>
        <charset val="134"/>
      </rPr>
      <t>类电器不需要接地装置，仅依靠基本绝缘就能实现防触电保护。（  ）</t>
    </r>
  </si>
  <si>
    <r>
      <rPr>
        <sz val="11"/>
        <color theme="1"/>
        <rFont val="宋体"/>
        <charset val="134"/>
      </rPr>
      <t>电器的绝缘电阻测试中，常态下的绝缘电阻值越大，说明电器的绝缘性能越好。（</t>
    </r>
    <r>
      <rPr>
        <sz val="11"/>
        <color theme="1"/>
        <rFont val="宋体"/>
        <charset val="134"/>
      </rPr>
      <t xml:space="preserve">  </t>
    </r>
    <r>
      <rPr>
        <sz val="11"/>
        <color theme="1"/>
        <rFont val="宋体"/>
        <charset val="134"/>
      </rPr>
      <t>）</t>
    </r>
  </si>
  <si>
    <r>
      <rPr>
        <sz val="11"/>
        <color theme="1"/>
        <rFont val="宋体"/>
        <charset val="134"/>
      </rPr>
      <t>GB 4706</t>
    </r>
    <r>
      <rPr>
        <sz val="11"/>
        <color theme="1"/>
        <rFont val="宋体"/>
        <charset val="134"/>
      </rPr>
      <t>规定，电器的外壳温升越高，说明电器的散热性能越好。（  ）</t>
    </r>
  </si>
  <si>
    <r>
      <rPr>
        <sz val="11"/>
        <color theme="1"/>
        <rFont val="宋体"/>
        <charset val="134"/>
      </rPr>
      <t>Ⅱ</t>
    </r>
    <r>
      <rPr>
        <sz val="11"/>
        <color theme="1"/>
        <rFont val="宋体"/>
        <charset val="134"/>
      </rPr>
      <t>类电器采用双重绝缘或加强绝缘，无需接地，防触电保护等级高于</t>
    </r>
    <r>
      <rPr>
        <sz val="11"/>
        <color theme="1"/>
        <rFont val="宋体"/>
        <charset val="134"/>
      </rPr>
      <t>Ⅰ</t>
    </r>
    <r>
      <rPr>
        <sz val="11"/>
        <color theme="1"/>
        <rFont val="宋体"/>
        <charset val="134"/>
      </rPr>
      <t>类电器。（  ）</t>
    </r>
  </si>
  <si>
    <r>
      <rPr>
        <sz val="11"/>
        <color theme="1"/>
        <rFont val="宋体"/>
        <charset val="134"/>
      </rPr>
      <t>电器的电源线可以随意更换，只要截面积相同即可。（</t>
    </r>
    <r>
      <rPr>
        <sz val="11"/>
        <color theme="1"/>
        <rFont val="宋体"/>
        <charset val="134"/>
      </rPr>
      <t xml:space="preserve">  </t>
    </r>
    <r>
      <rPr>
        <sz val="11"/>
        <color theme="1"/>
        <rFont val="宋体"/>
        <charset val="134"/>
      </rPr>
      <t>）</t>
    </r>
  </si>
  <si>
    <r>
      <rPr>
        <sz val="11"/>
        <color theme="1"/>
        <rFont val="宋体"/>
        <charset val="134"/>
      </rPr>
      <t>电热器具的热熔断体一旦熔断，可自行更换后继续使用。（</t>
    </r>
    <r>
      <rPr>
        <sz val="11"/>
        <color theme="1"/>
        <rFont val="宋体"/>
        <charset val="134"/>
      </rPr>
      <t xml:space="preserve">  </t>
    </r>
    <r>
      <rPr>
        <sz val="11"/>
        <color theme="1"/>
        <rFont val="宋体"/>
        <charset val="134"/>
      </rPr>
      <t>）</t>
    </r>
  </si>
  <si>
    <r>
      <rPr>
        <sz val="11"/>
        <color theme="1"/>
        <rFont val="宋体"/>
        <charset val="134"/>
      </rPr>
      <t>GB 4706</t>
    </r>
    <r>
      <rPr>
        <sz val="11"/>
        <color theme="1"/>
        <rFont val="宋体"/>
        <charset val="134"/>
      </rPr>
      <t>系列标准仅适用于家用电器，不适用于办公室、酒店等场所使用的类似用途电器。（  ）</t>
    </r>
  </si>
  <si>
    <r>
      <rPr>
        <sz val="11"/>
        <color theme="1"/>
        <rFont val="宋体"/>
        <charset val="134"/>
      </rPr>
      <t>电器的接地电阻测试中，接地电阻值不大于</t>
    </r>
    <r>
      <rPr>
        <sz val="11"/>
        <color theme="1"/>
        <rFont val="宋体"/>
        <charset val="134"/>
      </rPr>
      <t>1.0Ω</t>
    </r>
    <r>
      <rPr>
        <sz val="11"/>
        <color theme="1"/>
        <rFont val="宋体"/>
        <charset val="134"/>
      </rPr>
      <t>即符合标准要求。（  ）</t>
    </r>
  </si>
  <si>
    <r>
      <rPr>
        <sz val="11"/>
        <color theme="1"/>
        <rFont val="宋体"/>
        <charset val="134"/>
      </rPr>
      <t>电器的铭牌标注信息可以模糊不清，只要产品质量合格即可。（</t>
    </r>
    <r>
      <rPr>
        <sz val="11"/>
        <color theme="1"/>
        <rFont val="宋体"/>
        <charset val="134"/>
      </rPr>
      <t xml:space="preserve">  </t>
    </r>
    <r>
      <rPr>
        <sz val="11"/>
        <color theme="1"/>
        <rFont val="宋体"/>
        <charset val="134"/>
      </rPr>
      <t>）</t>
    </r>
  </si>
  <si>
    <r>
      <rPr>
        <sz val="11"/>
        <color theme="1"/>
        <rFont val="宋体"/>
        <charset val="134"/>
      </rPr>
      <t>该温控模块的电池在模块上电时自动充电，充电至</t>
    </r>
    <r>
      <rPr>
        <sz val="11"/>
        <color theme="1"/>
        <rFont val="宋体"/>
        <charset val="134"/>
      </rPr>
      <t>4.2V</t>
    </r>
    <r>
      <rPr>
        <sz val="11"/>
        <color theme="1"/>
        <rFont val="宋体"/>
        <charset val="134"/>
      </rPr>
      <t>时停止充电，断电时支持模块与服务器通讯，续航时间取决于功耗大小。（  ）</t>
    </r>
  </si>
  <si>
    <r>
      <rPr>
        <sz val="11"/>
        <color theme="1"/>
        <rFont val="宋体"/>
        <charset val="134"/>
      </rPr>
      <t>该冰柜温控模块的继电器，触点材料为</t>
    </r>
    <r>
      <rPr>
        <sz val="11"/>
        <color theme="1"/>
        <rFont val="宋体"/>
        <charset val="134"/>
      </rPr>
      <t>AgSnO2</t>
    </r>
    <r>
      <rPr>
        <sz val="11"/>
        <color theme="1"/>
        <rFont val="宋体"/>
        <charset val="134"/>
      </rPr>
      <t>，其耐氧化性能优于</t>
    </r>
    <r>
      <rPr>
        <sz val="11"/>
        <color theme="1"/>
        <rFont val="宋体"/>
        <charset val="134"/>
      </rPr>
      <t>AgCdO</t>
    </r>
    <r>
      <rPr>
        <sz val="11"/>
        <color theme="1"/>
        <rFont val="宋体"/>
        <charset val="134"/>
      </rPr>
      <t>触点，可有效延长继电器使用寿命。（  ）</t>
    </r>
  </si>
  <si>
    <t>潘通色卡的色彩全球统一，不同批次的同色号色卡色彩无差异。</t>
  </si>
  <si>
    <t>电子屏幕（电脑/手机）上的潘通色号预览，可直接作为印刷色彩标样。</t>
  </si>
  <si>
    <t>对比色板时，应将色板平放在同一平面，保持相同的观察距离和角度。</t>
  </si>
  <si>
    <t>高温环境会导致色卡纸张变形，色块油墨氧化褪色。</t>
  </si>
  <si>
    <t>色板/色卡应单独存放，避免与尖锐物品接触，防止纸张破损。</t>
  </si>
  <si>
    <t>澳柯玛的中英文标识组合为固定搭配，不得随意更改组合的整体比例、角度、字距。</t>
  </si>
  <si>
    <t>把原本用在某A型号产品上的贴画扩展到其他型号时，可以直接对贴画进行拉伸缩放处理。</t>
  </si>
  <si>
    <t>ABS 塑料因其无毒无味、耐冲击且易于电镀的特性，被广泛应用于电子产品外壳。</t>
  </si>
  <si>
    <t>人机工程学中，座椅的高度设计得越高越好，这样可以适应更多腿长的人。</t>
  </si>
  <si>
    <t>“设计调研”只需要在产品设计开始前做一次，后期不需要再进行调研。</t>
  </si>
  <si>
    <t>在产品设计过程中，结构工程师可以不经过工业设计师直接对产品外观件进行设计更改。</t>
  </si>
  <si>
    <t>企业标准库信息每3年更新一次，更新后的汇总表打印签字保存</t>
  </si>
  <si>
    <t>每半年更新一次</t>
  </si>
  <si>
    <t>无特殊要求时，企业标准5年一更新，如技术要求及实验方法无明显改变时，可不更新</t>
  </si>
  <si>
    <t>3年一更新</t>
  </si>
  <si>
    <t>工业设计和《新产品研发项目企划数》完成后，由销售单位、生产大卫及研发部门负责人会签，并交由事业部总经理审批，事业部总经理批准后，形成《产品企划评审意见、决策书》</t>
  </si>
  <si>
    <t>定牌厂家合作终止后，包装箱属于经济价值较高的报废标识物，需要作“报废”标识或销毁（）</t>
  </si>
  <si>
    <t>质量安全总监可以行使质量安全一票否决权。（ ）</t>
  </si>
  <si>
    <t>质量安全员负责管理维护本单位产品质量安全档案。（ ）</t>
  </si>
  <si>
    <t>在批量生产阶段，质量部负责制定生产部门允许的放行品、降级品和平均单台质量损失指标。（）</t>
  </si>
  <si>
    <t>过程质量控制中的“四个关键”包括关键时间段、关键流程节点、关键产品、关键部件。（ ）</t>
  </si>
  <si>
    <t>供应商发生影响质量的重大变更时，需重新封样。（ ）</t>
  </si>
  <si>
    <t>对5M1E变更进行控制，任何变更都应以保证质量为前提，涉及产品质量的变更，需由变更部门实施验证，由质量部门闸口确认，确保变更受控。（）</t>
  </si>
  <si>
    <t>部件现场进行验证时需要各相关部门填写《零部件验证跟踪单》。（ ）</t>
  </si>
  <si>
    <t>主关件变更验证需要进行样件、小批和大批验证。大宗原材料需要进行小批和大批验证；其它物料进行样件和小批试验。</t>
  </si>
  <si>
    <r>
      <rPr>
        <sz val="11"/>
        <color rgb="FF000000"/>
        <rFont val="宋体"/>
        <charset val="134"/>
      </rPr>
      <t>由于质量问题，内部造成一次性1000台以上返工或外部200台以上退货的。属于</t>
    </r>
    <r>
      <rPr>
        <sz val="11"/>
        <color rgb="FF333333"/>
        <rFont val="宋体"/>
        <charset val="134"/>
      </rPr>
      <t>B类质量事故。（ ）</t>
    </r>
  </si>
  <si>
    <t>A类质量事故</t>
  </si>
  <si>
    <t>现场生产时发现包装箱高度尺寸偏大，打包后包装箱轻微外胀，为保证生产可以研发进行确认，无需评审。（ ）</t>
  </si>
  <si>
    <t>临时追加订单，只变更部分非核心部件物料，可以不验证直接生产。（ ）</t>
  </si>
  <si>
    <t>产品资产牌，不能只确认内容和要求一致，涉及到符号的内容也需要重点关注，注意区分全角和半角。（ ）</t>
  </si>
  <si>
    <t>产品设计无需考虑售后市场维修。（ )</t>
  </si>
  <si>
    <t>门体内部、箱体内部灯条必须做防水处理。（ ）</t>
  </si>
  <si>
    <t>当市场用户反馈门体凝露问题，可跟用户解释为产品配置低的原因造成。（ ）</t>
  </si>
  <si>
    <t>智能柜设计时需考虑箱体整体高度、智能套件安装位置是否防水、使用场景若为封闭式如何不影响信号、使用的人性化等因素。（ ）</t>
  </si>
  <si>
    <t>股份公司企划决策委员会副主任由股份公司财务总监担任。</t>
  </si>
  <si>
    <t>技术发展分析报告由产品企划部门单独负责，每年6月底前完成即可。</t>
  </si>
  <si>
    <t>即时产品规划原则上每季度执行一次，但在市场急需且公司领导确认的前提下可随时进行。</t>
  </si>
  <si>
    <t>所有新产品开发建议申请表，无论投资额大小，都必须经股份企划与研发决策委员会主任批准。</t>
  </si>
  <si>
    <t>若新品毛利率及销量无法达到最低要求，必须重新规划配置及售价；若仍无法达到，须在审批流程中说明原因及必要性。</t>
  </si>
  <si>
    <t>新品上市前复盘时，若实际核算毛利率（P）低于企划书要求毛利率的50%，可直接按期上市，无需评审。</t>
  </si>
  <si>
    <t>产品上市后，如因市场环境变化需要调减销量或毛利率目标，只需部门内部同意即可，无需上报审批。</t>
  </si>
  <si>
    <t>退市计划一旦通过评审，原则上不允许再做变更，除非因市场竞争、法律法规等突发因素需报批调整。</t>
  </si>
  <si>
    <t>D类产品指更改包装印刷品、部件、门体颜色等，结构、系统、电控均采用成熟模块，不需要进行验证与测试。</t>
  </si>
  <si>
    <t>各单位企划书经公司领导审批后，只需报备战略发展部，无需报备质量技术部。</t>
  </si>
  <si>
    <t>所有的变异源于设计——Sandy Munro</t>
  </si>
  <si>
    <t>如果我们对于我们的不足不去辩护，那么我们将一直保留这些不足</t>
  </si>
  <si>
    <t>可靠性可分为固有可靠性和使用可靠性</t>
  </si>
  <si>
    <t>可靠性是指产品在规定的条件下和规定的时间内完成全部功能的能力</t>
  </si>
  <si>
    <t>发送保密文件时应由专人负责，可以让试用期员工发送保密文件</t>
  </si>
  <si>
    <t>负责实施产品BOM更改的部门有研发、工艺、质量、数据组</t>
  </si>
  <si>
    <t>降本活动最好单个产品单个物料进行以便于管理控制</t>
  </si>
  <si>
    <t>ROI是衡量投资收益与投入之间的比率，通常以百分比表示</t>
  </si>
  <si>
    <t>中德工业园和前湾港路工业园材料出门申请流程的审批人员完全相同。</t>
  </si>
  <si>
    <t>SAP的2009账号没有权限查看订单BOM</t>
  </si>
  <si>
    <t>更改通知单下发时如编码明确则无需关联变更申请单。</t>
  </si>
  <si>
    <t>出差前需要在澳智提前走公出申请流程。</t>
  </si>
  <si>
    <t>玻璃门物料新增流程选择原材料类物料申请（新增）流程。</t>
  </si>
  <si>
    <t>考勤补卡流程允许15天内补卡。</t>
  </si>
  <si>
    <t>展示柜底板接水盒目前材料使用回收PP料居多。</t>
  </si>
  <si>
    <t>目前展示柜玻璃门灯盘额定电压以36V为主。</t>
  </si>
  <si>
    <r>
      <t>在控制器降本中，</t>
    </r>
    <r>
      <rPr>
        <sz val="11"/>
        <color rgb="FF000000"/>
        <rFont val="宋体"/>
        <charset val="134"/>
      </rPr>
      <t>只要能降低成本，性能、可靠性和安规要求可以适当放宽</t>
    </r>
    <r>
      <rPr>
        <sz val="11"/>
        <color theme="1"/>
        <rFont val="宋体"/>
        <charset val="134"/>
      </rPr>
      <t>。（  ）</t>
    </r>
  </si>
  <si>
    <t>LED 降本过程中，安全、安规、绝缘、散热等关键指标不能降低。（  ）</t>
  </si>
  <si>
    <t>统一 LED 灯珠、电源、结构件规格，实现标准化、通用化，有利于批量采购降本。（  ）</t>
  </si>
  <si>
    <r>
      <t>线束降本时，</t>
    </r>
    <r>
      <rPr>
        <sz val="11"/>
        <color rgb="FF000000"/>
        <rFont val="宋体"/>
        <charset val="134"/>
      </rPr>
      <t>导线载流量、绝缘、阻燃、耐温等安全性能不能降低</t>
    </r>
    <r>
      <rPr>
        <sz val="11"/>
        <color theme="1"/>
        <rFont val="宋体"/>
        <charset val="134"/>
      </rPr>
      <t>。（  ）</t>
    </r>
  </si>
  <si>
    <t>统一线束规格，实现标准化、通用化，有利于批量采购和生产降本。（  ）</t>
  </si>
  <si>
    <t>风机工作时，叶轮旋转对气体做功，使气体产生流动，实现通风、送风、冷却等功能。（  ）</t>
  </si>
  <si>
    <t>风机依靠叶轮旋转对气体做功，实现通风、冷却、送风等功能。（）</t>
  </si>
  <si>
    <t>EC 风机在降本过程中，可以随意降低绝缘、阻燃、安全等性能要求。（）</t>
  </si>
  <si>
    <t>一般来说，同样风量的罩极风机比EC风机成本高（）</t>
  </si>
  <si>
    <t>风机扇叶转向要求CCW，说明从电机轴向看，电机轴为逆时针方向转（）</t>
  </si>
  <si>
    <t>“管行业必须管安全、管业务必须管安全、管生产经营必须管安全”是“一岗双责”的具体要求。</t>
  </si>
  <si>
    <t>请简述研发人员去仓库领取零部件的流程。</t>
  </si>
  <si>
    <t>1.先去相关部门打印领料单。
2.然后拿着领料单找本部门长签字。
3.然后去相关仓库找库管员签字确认是否有库存。
4.然后找金秀山签字。
5.然后去相关部门过账。
6.然后找库管拿料。</t>
  </si>
  <si>
    <t>解析商用冷柜商品码6933973185655。（主要解析各数位作用与含义）</t>
  </si>
  <si>
    <t>该商品码为13位EAN码，其字段划分为693（1-3位）前缀码，表示EAN成员，由EAN统一管理和分配；39731（4到8位）厂商代码，区分成员国家或地区不同厂商，由厂商申请，成员国家或地区分配；8565（9-12位）商品代码，由厂商确定；5（13位）校验码，依据一定的算法计算得出，用于校验条码的正确性。</t>
  </si>
  <si>
    <t>说明商用冷柜平台代号PTA-D791R20-D的含义；做出一款全新平台商用冷柜产品的模具投资预算。</t>
  </si>
  <si>
    <t>PTA表示商用冷柜平台PCM箱壳线；D791表示箱壳深791；R20表示箱壳AC面折弯圆弧半径20；D表示四面拼接结构。模具投资预算如下：全新平台商用冷柜：注塑：柜口60、门框40；钣金：压缩机固定板15、底脚10、压缩机室护板10；发泡：箱发15；包装EPS：底垫10、顶垫5；合计165万元。</t>
  </si>
  <si>
    <t>简述商用冷柜产品平台化设计的意义。</t>
  </si>
  <si>
    <t>1)降低成本提高效率；2)缩短开发周期；3)提高产品质量与市场竞争力；4)适应市场需求的变化；5)促进技术创新和可持续发展。</t>
  </si>
  <si>
    <t>简述商用冷柜新品开发各阶段概念与主要工作。</t>
  </si>
  <si>
    <t>P0概念阶段：工作计划、调研分析、产品企划、工业设计、企划书审批
P1规划阶段：工作计划、母本分析、设计雷区排查、DFMEA、手板、设计方案书及评审
P2开发阶段：工作计划、设计实现、图纸/模具/品质/生产方案/成本分析与DR、DV样机试制与测试、DV样机评审
P3验证阶段：工作计划、文件完善、新产品认证、PV样机制作与测试、制造成本分析DR、PV样机评审、设计确认
P4产品发布：新产品发布、始批量生产及评审、上市策划、资料移交</t>
  </si>
  <si>
    <t>线体反馈某型号商用冷柜在线拉温慢，请分析原因并提供解决措施。（应用QC方法/工具）</t>
  </si>
  <si>
    <t>按DMAIC开展工作，1）收集人机料法环测信息，如型号、数量、曲线、数据、主关件、环境；收集历史信息，如开发报告，历史生产数据；分析数据，可运用鱼骨图，列明产生主因，如制冷系统变更、工艺变更、原料变更、测量系统变更、零部件不合格、过程不合格（系统变更不合规，如变小、未匹配；零部件不合格，如流量错误；过程不合格，如蒸发器粘贴不良；环境变化，如环温过高），根据收集的数据信息选择2-3项主因作为测量、分析对象。2）实施测量，收集数据，确定变量带来的结果影响。3）分析变量对结果影响数据，确定其真实性、有效性。4）选取要因变量作为改善控制对象，实施过程、设计、工艺、原料等相应改善。5）固化措施并推广。</t>
  </si>
  <si>
    <t>简述 GB 26920—2024 中无霜系统/直冷系统调整系数的取值规则</t>
  </si>
  <si>
    <t xml:space="preserve">F 的取值规则：
无霜系统的间室（饮料冷藏陈列柜、冰淇淋冷冻柜）：
F=1.0
手动除霜、半自动除霜和无除霜的直冷系统间室：
F=0.70
自动除霜的直冷系统间室：
F=0.80
同时存在无霜系统和直冷系统的独立间室：
F=0.75
</t>
  </si>
  <si>
    <t xml:space="preserve">简述 GB 26920—2024 中商用冷柜耗电量限定值的计算公式及各参数含义
</t>
  </si>
  <si>
    <t>当需要查询某一个色板颜色的信息时，怎么在PLM系统上查询？</t>
  </si>
  <si>
    <t>产品管理→物料管理→标准颜色库→未分类→搜索框输入颜色关键字眼、色卡编码、色号等信息检索</t>
  </si>
  <si>
    <t>内部样机测试结束后，应到如何处理？</t>
  </si>
  <si>
    <t>经过试验后的样机，各事业部研发中心应不定期进行处理，由研发人员根据样机现状填写《样机处置申请单》并走PLM申请样机处置，特殊经试验后发客户的，由项目组办理相关外出手续</t>
  </si>
  <si>
    <t>样机处置申请单（50%）
走申请样机处置（50%）</t>
  </si>
  <si>
    <t>外购样机测试结束后，解剖分析流程包含哪些？</t>
  </si>
  <si>
    <r>
      <rPr>
        <sz val="11"/>
        <color rgb="FF000000"/>
        <rFont val="Arial"/>
        <charset val="134"/>
      </rPr>
      <t>1</t>
    </r>
    <r>
      <rPr>
        <sz val="11"/>
        <color rgb="FF000000"/>
        <rFont val="宋体"/>
        <charset val="134"/>
      </rPr>
      <t>、由项目组提出申请，经事业部分管研发副总同意后方可进行。</t>
    </r>
    <r>
      <rPr>
        <sz val="11"/>
        <color rgb="FF000000"/>
        <rFont val="Arial"/>
        <charset val="134"/>
      </rPr>
      <t xml:space="preserve">
2</t>
    </r>
    <r>
      <rPr>
        <sz val="11"/>
        <color rgb="FF000000"/>
        <rFont val="宋体"/>
        <charset val="134"/>
      </rPr>
      <t>、样机解剖时通知相关部门，进行成本和工艺性分析，解剖前应清点所有零部件、外观拍照，解剖过程中也需要拍照并进行详细记录，形成样机分析报告，经事业部分管研发副总批准后，在</t>
    </r>
    <r>
      <rPr>
        <sz val="11"/>
        <color rgb="FF000000"/>
        <rFont val="Arial"/>
        <charset val="134"/>
      </rPr>
      <t>PLM</t>
    </r>
    <r>
      <rPr>
        <sz val="11"/>
        <color rgb="FF000000"/>
        <rFont val="宋体"/>
        <charset val="134"/>
      </rPr>
      <t>系统存档，有参考价值的零部件一同在资料室存档，禁止未经允许擅自破坏箱体或者取走零部件。</t>
    </r>
    <r>
      <rPr>
        <sz val="11"/>
        <color rgb="FF000000"/>
        <rFont val="Arial"/>
        <charset val="134"/>
      </rPr>
      <t xml:space="preserve">
3</t>
    </r>
    <r>
      <rPr>
        <sz val="11"/>
        <color rgb="FF000000"/>
        <rFont val="宋体"/>
        <charset val="134"/>
      </rPr>
      <t>、对没有形成有价值记录的样机，应追究相关人员责任，并承担样机原价</t>
    </r>
    <r>
      <rPr>
        <sz val="11"/>
        <color rgb="FF000000"/>
        <rFont val="Arial"/>
        <charset val="134"/>
      </rPr>
      <t>10%-20%</t>
    </r>
    <r>
      <rPr>
        <sz val="11"/>
        <color rgb="FF000000"/>
        <rFont val="宋体"/>
        <charset val="134"/>
      </rPr>
      <t>的罚款。</t>
    </r>
  </si>
  <si>
    <t>1、经事业部分管你研发副总同意（50%）
2、解剖时，通知相关部门，解剖前拍照、解剖过程中拍照记录，最后形成分析报告（50%）</t>
  </si>
  <si>
    <t>外购样机测试、解剖结束后，应到如何处理？</t>
  </si>
  <si>
    <t>外购样机本着“谁研究谁负责”的原则管理，长期不用或已失去研究价值的样机可以申请报废，需要报废的样机由研发人员填写《样机处置申请单》并走PLM申请样机处置，严禁私自报废、挪用</t>
  </si>
  <si>
    <t>根据新产品设计开发的复杂程度、技术创新难度、项目投入的不同，将新产品分为哪几类？分别对几类新产品进行解释说明？</t>
  </si>
  <si>
    <r>
      <rPr>
        <sz val="11"/>
        <color theme="1"/>
        <rFont val="宋体"/>
        <charset val="134"/>
      </rPr>
      <t>分为4类，A类、B类、C类、D类
1、A类：全新产品，指具有较大设计开发与技术创新难度的新产品，</t>
    </r>
    <r>
      <rPr>
        <b/>
        <sz val="11"/>
        <color rgb="FFFF0000"/>
        <rFont val="宋体"/>
        <charset val="134"/>
      </rPr>
      <t>系统、结构、电控采用全新模块，需要进行全部的验证与测试项目，</t>
    </r>
    <r>
      <rPr>
        <sz val="11"/>
        <color theme="1"/>
        <rFont val="宋体"/>
        <charset val="134"/>
      </rPr>
      <t>开发完成后有机会形成新的产品平台。
2、B类：重大改进型产品，</t>
    </r>
    <r>
      <rPr>
        <b/>
        <sz val="11"/>
        <color rgb="FFFF0000"/>
        <rFont val="宋体"/>
        <charset val="134"/>
      </rPr>
      <t>指产品核心平台未做改动，但外观、结构、系统或电控等重大改变，</t>
    </r>
    <r>
      <rPr>
        <sz val="11"/>
        <color theme="1"/>
        <rFont val="宋体"/>
        <charset val="134"/>
      </rPr>
      <t>需要进行全部或者几乎全部的测试。
3、C类：局部改进型产品，指产品核心平台未做改动，结构、系统、电控在成熟模块上进行改进。
4、D类：指更改包装印刷品、部件、门体颜色、结构、系统、电控均采用成熟模块，不需要进行验证与测试。</t>
    </r>
  </si>
  <si>
    <t>新品开发一共几个阶段？分别是什么？</t>
  </si>
  <si>
    <t>5个阶段
P0:概念阶段
P1:规划阶段
P2:开发阶段
P3:验证阶段
P4:产品发布</t>
  </si>
  <si>
    <t>概念（20%）、规划（20%）、开发（20%）、验证（20%）、产品发布（20%）</t>
  </si>
  <si>
    <t>变更的定义</t>
  </si>
  <si>
    <r>
      <rPr>
        <b/>
        <sz val="11"/>
        <color rgb="FFFF0000"/>
        <rFont val="宋体"/>
        <charset val="134"/>
      </rPr>
      <t>变更指在产品生产和加工过程中直接或间接影响产品质量、功能和性能的变更及顾客提出的变更</t>
    </r>
    <r>
      <rPr>
        <sz val="11"/>
        <color theme="1"/>
        <rFont val="宋体"/>
        <charset val="134"/>
      </rPr>
      <t>。包括 4M1E(即人员、机器设备、物料、方法、环境)的变更、顾客要求（含抱怨、投诉）的变更、国家法律法规标准变更引起的变更等。</t>
    </r>
  </si>
  <si>
    <t>变更管控的目的？</t>
  </si>
  <si>
    <t>对变更进行有效控制，防止因变更不当而可能产生产品质量的缺陷，确保变更后所生产出的产品质量满足顾客和公司的要求。</t>
  </si>
  <si>
    <t>变更进行控制（33%）；放置产生质量缺陷（33%）；满足要求（34%）</t>
  </si>
  <si>
    <t>简述产品企划部门在“信息收集及分析”阶段的主要工作内容及输出成果。</t>
  </si>
  <si>
    <t>工作内容：负责收集技术趋势、竞争对手动态、用户关注点及消费趋势、行业政策变化等信息；每季度至少进行一次重点市场现场调研；每年3月底前联合开发部门完成技术发展分析报告。
输出成果：形成《行业发展及竞争分析报告》、《用户需求分析报告》及《技术发展分析报告》，作为制定产品路线图和规划的依据。</t>
  </si>
  <si>
    <t>请详细说明新品上市前复盘评审中，针对“上市时间（H）”、“毛利率（P）”和“单台成本（C）”三个维度的预警机制及对应措施（以指标低于要求50%为例）。</t>
  </si>
  <si>
    <t>机制：当实际值与企划书要求的比值（H、P或C）小于50%时，触发最高级别预警（橙色/红色预警）。
措施：
上市时间(H&lt;50%)：销售部门评估延期影响，企划部门组织评审确定上市策略（如调整目标市场、功能裁剪等），并报公司领导批准后方可上市。
毛利率(P&lt;50%)或成本(C&lt;50%)：研发与财务部门深入分析原因，提出改进方案；若无法改善，需重新核算盈亏平衡点，由决策委员会评审决定是否终止项目或特批上市。</t>
  </si>
  <si>
    <t>根据制度，新产品分为A、B、C、D四类，请简述“B类”和“C类”产品的定义及区别。</t>
  </si>
  <si>
    <t>B类（平台改进型）：基于现有核心平台，在结构、系统或电控上进行较大改进或创新，具有中等开发难度，需进行较全面的验证测试。
C类（局部改进型）：核心平台未改动，仅在成熟模块上进行局部结构、外观或功能优化，开发难度较低，验证测试项目相对较少。
区别：主要在于创新程度（是否涉及平台级改动）、开发难度以及所需的验证测试范围。</t>
  </si>
  <si>
    <t>当上市新品在复盘周期内（如满3个月、6个月、12个月）销量未达标（V&lt;50%）时，制度规定了怎样的处理流程？若不退市，需要满足什么条件？</t>
  </si>
  <si>
    <t>处理流程：原则上启动退市流程。由企划部门组织销售、研发等部门分析原因，提出退市建议并报批。
不退市条件：若因季节性因素、渠道铺货进度滞后等客观原因导致短期销量低，且经评审确认未来有明确增长潜力和具体提升措施的，可暂缓退市，但需制定明确的“观察期”和“对赌目标”，若观察期满仍不达标则必须退市。</t>
  </si>
  <si>
    <t>请描述从“新产品开发建议”提出到“正式立项实施”的主要审批流程，特别是针对投资额≥50万元的A、B类项目。</t>
  </si>
  <si>
    <t>一般流程：业务部门提出《新产品开发建议申请表》 -&gt; 事业部/公司负责人审核 -&gt; 编制《产品企划书》 -&gt; 组织评审 -&gt; 批准后立项。
A/B类大额项目（投资≥50万）特殊流程：
事业部初审通过后，上报股份公司。
由股份公司企划与研发决策委员会主任（股份公司总经理）亲自批准建议申请。
编制详细《产品企划书》后，必须召开现场会议评审。
最终由股份公司企划决策委员会审批通过，方可正式立项实施。</t>
  </si>
  <si>
    <t>不适当的拿取方式的设计部件有哪些？</t>
  </si>
  <si>
    <t>使用起重机或多人的，不稳固的，需拉开或解开的，需小心操作的，过小或过长的，脏污的，必须戴上手套的，需拆包的，危险的（6项即可满分）</t>
  </si>
  <si>
    <t>何谓POKA-YOKE？不适合的设计会导致哪些主要问题？</t>
  </si>
  <si>
    <t>意为不加思考做事或不能组装错误，会导致员工依赖学习曲线或部落知识、内部维修服务、客户不满意、低下的质量与智能过程</t>
  </si>
  <si>
    <t>简述MTBF</t>
  </si>
  <si>
    <t>MTBF指平均故障间隔时间，是衡量产品可靠性的指标，它反映了产品在规定时间内保持功能的能力，用于评估可修复系统的平均无故障时间。通常计算方法是新产品在规定的工作环境下从开始工作到出现第一个故障时间的平均值</t>
  </si>
  <si>
    <t>请从硬件设计、结构工艺、供应链、生产制造四个维度，简述控制器降本的主要措施与思路。</t>
  </si>
  <si>
    <t>硬件设计：优化元器件选型，采用高性价比替代料；精简电路，删除非必要功能、接口、指示灯；优化 PCB 布局，减小板面积、减少层数。
结构工艺：简化壳体、散热器结构，减少加工工序；优化装配工艺，降低工时与不良率；统一结构件规格，提升通用性。
供应链：集中批量采购，提升议价能力；优选性价比供应商，建立替代供方体系；合理控制库存，降低呆滞与资金占用。
生产制造：提升自动化与贴片效率，减少人工；优化测试流程，降低测试时间与损耗；提高一次合格率，减少返工与维修成本。</t>
  </si>
  <si>
    <t>请简述 LED 产品降本的主要途径。</t>
  </si>
  <si>
    <t>BOM 优化：选用高性价比 LED 灯珠、驱动电源、电阻电容等，合理替代选型。
设计降本：简化结构、减少材料与加工工序，提高产品标准化、通用化。
工艺降本：提升自动化生产效率，降低不良率与返工成本。
供应链降本：集中采购、规模化议价，优化供应商体系。
质量降本：提升一次合格率，降低售后维修与失效成本。</t>
  </si>
  <si>
    <t>请简述线束降本的主要途径。</t>
  </si>
  <si>
    <t>设计降本：优化回路，减少导线数量、线径、长度，简化结构。
材料降本：选用高性价比线材、端子、护套，取消多余辅料。
工艺降本：提升自动化率，优化压接 / 装配工艺，降低不良率。
标准化降本：统一物料规格，提高通用化、模块化水平。
供应链降本：集中采购、规模化议价，优化供应商体系。</t>
  </si>
  <si>
    <t>简述风机的工作原理</t>
  </si>
  <si>
    <t>风机由电机驱动叶轮旋转，对气体做功，将机械能转化为气体的动能和压力能，使气体产生流动，从而实现通风、散热、送风、加压等功能。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</si>
</sst>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2"/>
      <color theme="1"/>
      <name val="等线"/>
      <charset val="134"/>
      <scheme val="minor"/>
    </font>
    <font>
      <sz val="10"/>
      <color rgb="FF000000"/>
      <name val="Arial"/>
      <charset val="134"/>
    </font>
    <font>
      <sz val="10"/>
      <color rgb="FFFF0000"/>
      <name val="宋体"/>
      <charset val="134"/>
    </font>
    <font>
      <b/>
      <sz val="11"/>
      <color rgb="FF000000"/>
      <name val="宋体"/>
      <charset val="134"/>
    </font>
    <font>
      <sz val="11"/>
      <color theme="1"/>
      <name val="宋体"/>
      <charset val="134"/>
    </font>
    <font>
      <sz val="11"/>
      <name val="宋体"/>
      <charset val="134"/>
    </font>
    <font>
      <sz val="11"/>
      <color theme="1"/>
      <name val="等线"/>
      <charset val="134"/>
      <scheme val="minor"/>
    </font>
    <font>
      <sz val="11"/>
      <color rgb="FF000000"/>
      <name val="宋体"/>
      <charset val="134"/>
    </font>
    <font>
      <sz val="11"/>
      <color rgb="FF000000"/>
      <name val="Arial"/>
      <charset val="134"/>
    </font>
    <font>
      <b/>
      <sz val="11"/>
      <color rgb="FFFF0000"/>
      <name val="宋体"/>
      <charset val="134"/>
    </font>
    <font>
      <sz val="11"/>
      <color theme="1"/>
      <name val="宋体"/>
      <charset val="134"/>
    </font>
    <font>
      <sz val="12"/>
      <color rgb="FF060A26"/>
      <name val="Segoe UI"/>
      <charset val="134"/>
    </font>
    <font>
      <sz val="10"/>
      <color rgb="FFFF0000"/>
      <name val="SimSun"/>
      <charset val="134"/>
    </font>
    <font>
      <sz val="11"/>
      <color rgb="FF969696"/>
      <name val="宋体"/>
      <charset val="134"/>
    </font>
    <font>
      <sz val="11"/>
      <color theme="1"/>
      <name val="Arial"/>
      <charset val="134"/>
    </font>
    <font>
      <sz val="10"/>
      <color rgb="FFFF0000"/>
      <name val="Arial"/>
      <charset val="134"/>
    </font>
    <font>
      <sz val="11"/>
      <color rgb="FF333333"/>
      <name val="宋体"/>
      <charset val="134"/>
    </font>
    <font>
      <sz val="10.5"/>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2">
    <fill>
      <patternFill patternType="none"/>
    </fill>
    <fill>
      <patternFill patternType="gray125"/>
    </fill>
    <fill>
      <patternFill patternType="solid">
        <fgColor theme="2" tint="-0.1"/>
        <bgColor indexed="64"/>
      </patternFill>
    </fill>
    <fill>
      <patternFill patternType="solid">
        <fgColor theme="4" tint="0.8"/>
        <bgColor indexed="64"/>
      </patternFill>
    </fill>
    <fill>
      <patternFill patternType="solid">
        <fgColor theme="5" tint="0.8"/>
        <bgColor indexed="64"/>
      </patternFill>
    </fill>
    <fill>
      <patternFill patternType="solid">
        <fgColor theme="8" tint="0.8"/>
        <bgColor indexed="64"/>
      </patternFill>
    </fill>
    <fill>
      <patternFill patternType="solid">
        <fgColor theme="9" tint="0.8"/>
        <bgColor indexed="64"/>
      </patternFill>
    </fill>
    <fill>
      <patternFill patternType="solid">
        <fgColor theme="3" tint="0.8"/>
        <bgColor indexed="64"/>
      </patternFill>
    </fill>
    <fill>
      <patternFill patternType="solid">
        <fgColor theme="0" tint="-0.05"/>
        <bgColor indexed="64"/>
      </patternFill>
    </fill>
    <fill>
      <patternFill patternType="solid">
        <fgColor theme="7" tint="0.8"/>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6" fillId="11" borderId="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12" borderId="11" applyNumberFormat="0" applyAlignment="0" applyProtection="0">
      <alignment vertical="center"/>
    </xf>
    <xf numFmtId="0" fontId="27" fillId="13" borderId="12" applyNumberFormat="0" applyAlignment="0" applyProtection="0">
      <alignment vertical="center"/>
    </xf>
    <xf numFmtId="0" fontId="28" fillId="13" borderId="11" applyNumberFormat="0" applyAlignment="0" applyProtection="0">
      <alignment vertical="center"/>
    </xf>
    <xf numFmtId="0" fontId="29" fillId="14" borderId="13" applyNumberFormat="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5" fillId="41" borderId="0" applyNumberFormat="0" applyBorder="0" applyAlignment="0" applyProtection="0">
      <alignment vertical="center"/>
    </xf>
  </cellStyleXfs>
  <cellXfs count="117">
    <xf numFmtId="0" fontId="0" fillId="0" borderId="0" xfId="0">
      <alignment vertical="center"/>
    </xf>
    <xf numFmtId="0" fontId="1" fillId="0" borderId="0" xfId="0" applyFont="1" applyAlignment="1"/>
    <xf numFmtId="0" fontId="2" fillId="0" borderId="0" xfId="0" applyFont="1" applyAlignment="1">
      <alignment horizontal="left" vertical="center" wrapText="1"/>
    </xf>
    <xf numFmtId="0" fontId="3" fillId="0" borderId="1" xfId="0" applyFont="1" applyBorder="1" applyAlignment="1" applyProtection="1"/>
    <xf numFmtId="0" fontId="4" fillId="2" borderId="2" xfId="0" applyFont="1" applyFill="1" applyBorder="1" applyAlignment="1">
      <alignment horizontal="left" vertical="center" wrapText="1"/>
    </xf>
    <xf numFmtId="49" fontId="4" fillId="3" borderId="2" xfId="0" applyNumberFormat="1" applyFont="1" applyFill="1" applyBorder="1" applyAlignment="1">
      <alignment horizontal="left" vertical="center" wrapText="1"/>
    </xf>
    <xf numFmtId="0" fontId="5" fillId="4" borderId="3"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left" vertical="center"/>
    </xf>
    <xf numFmtId="0" fontId="4" fillId="5" borderId="2" xfId="0" applyFont="1" applyFill="1" applyBorder="1" applyAlignment="1">
      <alignment horizontal="left" vertical="center" wrapText="1"/>
    </xf>
    <xf numFmtId="0" fontId="5" fillId="6" borderId="2" xfId="0" applyFont="1" applyFill="1" applyBorder="1" applyAlignment="1">
      <alignment horizontal="justify" vertical="center" wrapText="1"/>
    </xf>
    <xf numFmtId="0" fontId="5" fillId="6" borderId="2" xfId="0" applyFont="1" applyFill="1" applyBorder="1" applyAlignment="1">
      <alignment horizontal="left" vertical="center" wrapText="1"/>
    </xf>
    <xf numFmtId="0" fontId="6" fillId="6" borderId="2" xfId="0" applyFont="1" applyFill="1" applyBorder="1" applyAlignment="1">
      <alignment vertical="center" wrapText="1"/>
    </xf>
    <xf numFmtId="0" fontId="7" fillId="6" borderId="2" xfId="0" applyFont="1" applyFill="1" applyBorder="1" applyAlignment="1">
      <alignment vertical="center" wrapText="1"/>
    </xf>
    <xf numFmtId="0" fontId="8" fillId="6" borderId="2" xfId="0" applyFont="1" applyFill="1" applyBorder="1" applyAlignment="1">
      <alignment vertical="center" wrapText="1"/>
    </xf>
    <xf numFmtId="0" fontId="4" fillId="6" borderId="2" xfId="0" applyFont="1" applyFill="1" applyBorder="1" applyAlignment="1">
      <alignment horizontal="justify" vertical="center" wrapText="1"/>
    </xf>
    <xf numFmtId="0" fontId="4" fillId="6" borderId="2" xfId="0" applyFont="1" applyFill="1" applyBorder="1" applyAlignment="1">
      <alignment horizontal="left" vertical="center" wrapText="1"/>
    </xf>
    <xf numFmtId="0" fontId="6" fillId="6" borderId="2" xfId="0" applyFont="1" applyFill="1" applyBorder="1">
      <alignment vertical="center"/>
    </xf>
    <xf numFmtId="0" fontId="9"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10" fillId="8" borderId="2" xfId="0" applyFont="1" applyFill="1" applyBorder="1" applyAlignment="1">
      <alignment horizontal="justify" vertical="center" wrapText="1"/>
    </xf>
    <xf numFmtId="0" fontId="10" fillId="8" borderId="2" xfId="0" applyFont="1" applyFill="1" applyBorder="1" applyAlignment="1">
      <alignment vertical="center" wrapText="1"/>
    </xf>
    <xf numFmtId="0" fontId="0" fillId="8"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0" fontId="4" fillId="0" borderId="2" xfId="0" applyFont="1" applyFill="1" applyBorder="1" applyAlignment="1">
      <alignment horizontal="justify" vertical="center" wrapText="1"/>
    </xf>
    <xf numFmtId="0" fontId="4" fillId="0" borderId="2" xfId="0" applyFont="1" applyFill="1" applyBorder="1" applyAlignment="1">
      <alignment horizontal="center" vertical="center"/>
    </xf>
    <xf numFmtId="0" fontId="4" fillId="7" borderId="2" xfId="0" applyFont="1" applyFill="1" applyBorder="1" applyAlignment="1">
      <alignment horizontal="justify" vertical="center" wrapText="1"/>
    </xf>
    <xf numFmtId="0" fontId="4" fillId="7" borderId="2" xfId="0" applyFont="1" applyFill="1" applyBorder="1" applyAlignment="1">
      <alignment horizontal="center" vertical="center"/>
    </xf>
    <xf numFmtId="49" fontId="4" fillId="3" borderId="2" xfId="0" applyNumberFormat="1" applyFont="1" applyFill="1" applyBorder="1" applyAlignment="1">
      <alignment horizontal="center" vertical="center"/>
    </xf>
    <xf numFmtId="49" fontId="4" fillId="3" borderId="2" xfId="0" applyNumberFormat="1" applyFont="1" applyFill="1" applyBorder="1" applyAlignment="1">
      <alignment horizontal="justify" vertical="center" wrapText="1"/>
    </xf>
    <xf numFmtId="0" fontId="4" fillId="3" borderId="2" xfId="0" applyFont="1" applyFill="1" applyBorder="1" applyAlignment="1">
      <alignment horizontal="justify" vertical="center" wrapText="1"/>
    </xf>
    <xf numFmtId="0" fontId="4" fillId="3" borderId="2" xfId="0" applyFont="1" applyFill="1" applyBorder="1" applyAlignment="1">
      <alignment horizontal="center" vertical="center"/>
    </xf>
    <xf numFmtId="0" fontId="4" fillId="4" borderId="2" xfId="0" applyFont="1" applyFill="1" applyBorder="1" applyAlignment="1">
      <alignment horizontal="justify"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justify" vertical="top" wrapText="1"/>
    </xf>
    <xf numFmtId="0" fontId="4" fillId="9" borderId="2" xfId="0" applyFont="1" applyFill="1" applyBorder="1" applyAlignment="1">
      <alignment horizontal="left" vertical="center" wrapText="1"/>
    </xf>
    <xf numFmtId="0" fontId="4" fillId="9" borderId="2" xfId="0" applyFont="1" applyFill="1" applyBorder="1" applyAlignment="1">
      <alignment horizontal="center" vertical="center" wrapText="1"/>
    </xf>
    <xf numFmtId="0" fontId="4" fillId="9" borderId="2" xfId="0" applyFont="1" applyFill="1" applyBorder="1" applyAlignment="1">
      <alignment horizontal="left" vertical="top" wrapText="1"/>
    </xf>
    <xf numFmtId="0" fontId="4" fillId="5" borderId="2" xfId="0" applyFont="1" applyFill="1" applyBorder="1">
      <alignment vertical="center"/>
    </xf>
    <xf numFmtId="0" fontId="4" fillId="5" borderId="2" xfId="0" applyFont="1" applyFill="1" applyBorder="1" applyAlignment="1">
      <alignment horizontal="center" vertical="center"/>
    </xf>
    <xf numFmtId="0" fontId="4" fillId="5" borderId="2" xfId="0" applyFont="1" applyFill="1" applyBorder="1" applyAlignment="1">
      <alignment horizontal="justify"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0" xfId="0" applyFont="1" applyFill="1" applyAlignment="1">
      <alignment horizontal="center" vertical="center"/>
    </xf>
    <xf numFmtId="0" fontId="7" fillId="6" borderId="4"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4" fillId="6" borderId="0" xfId="0" applyFont="1" applyFill="1" applyAlignment="1">
      <alignment horizontal="center" vertical="center" wrapText="1"/>
    </xf>
    <xf numFmtId="0" fontId="7"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7" fillId="6" borderId="2" xfId="0" applyFont="1" applyFill="1" applyBorder="1" applyAlignment="1">
      <alignment horizontal="center" vertical="center"/>
    </xf>
    <xf numFmtId="0" fontId="11" fillId="7" borderId="0" xfId="0" applyFont="1" applyFill="1">
      <alignment vertical="center"/>
    </xf>
    <xf numFmtId="0" fontId="10" fillId="8" borderId="2" xfId="0" applyFont="1" applyFill="1" applyBorder="1" applyAlignment="1">
      <alignment horizontal="center" vertical="center"/>
    </xf>
    <xf numFmtId="0" fontId="4" fillId="8" borderId="2" xfId="0" applyFont="1" applyFill="1" applyBorder="1" applyAlignment="1">
      <alignment horizontal="justify" vertical="center" wrapText="1"/>
    </xf>
    <xf numFmtId="0" fontId="4" fillId="8" borderId="2" xfId="0" applyFont="1" applyFill="1" applyBorder="1" applyAlignment="1">
      <alignment horizontal="center" vertical="center"/>
    </xf>
    <xf numFmtId="0" fontId="4" fillId="8" borderId="2" xfId="0" applyFont="1" applyFill="1" applyBorder="1" applyAlignment="1">
      <alignment horizontal="center" vertical="center" wrapText="1"/>
    </xf>
    <xf numFmtId="0" fontId="7" fillId="8" borderId="2" xfId="0" applyFont="1" applyFill="1" applyBorder="1" applyAlignment="1">
      <alignment horizontal="justify" vertical="center" wrapText="1"/>
    </xf>
    <xf numFmtId="0" fontId="0" fillId="0" borderId="0" xfId="0" applyAlignment="1">
      <alignment vertical="center"/>
    </xf>
    <xf numFmtId="0" fontId="1" fillId="0" borderId="0" xfId="0" applyFont="1" applyAlignment="1">
      <alignment horizontal="left"/>
    </xf>
    <xf numFmtId="0" fontId="12" fillId="0" borderId="0" xfId="0" applyFont="1" applyAlignment="1">
      <alignment horizontal="left" vertical="center" wrapText="1"/>
    </xf>
    <xf numFmtId="0" fontId="3" fillId="0" borderId="1" xfId="0" applyFont="1" applyBorder="1" applyAlignment="1" applyProtection="1">
      <alignment horizontal="left"/>
    </xf>
    <xf numFmtId="0" fontId="4" fillId="7" borderId="2" xfId="0" applyFont="1" applyFill="1" applyBorder="1" applyAlignment="1">
      <alignment horizontal="center" vertical="center" wrapText="1"/>
    </xf>
    <xf numFmtId="49" fontId="13" fillId="0" borderId="5" xfId="0" applyNumberFormat="1" applyFont="1" applyBorder="1" applyAlignment="1" applyProtection="1">
      <alignment horizontal="center" wrapText="1"/>
    </xf>
    <xf numFmtId="49" fontId="13" fillId="0" borderId="1" xfId="0" applyNumberFormat="1" applyFont="1" applyBorder="1" applyAlignment="1" applyProtection="1">
      <alignment horizontal="center" wrapText="1"/>
    </xf>
    <xf numFmtId="49" fontId="13" fillId="0" borderId="1" xfId="0" applyNumberFormat="1" applyFont="1" applyBorder="1" applyAlignment="1" applyProtection="1">
      <alignment wrapText="1"/>
    </xf>
    <xf numFmtId="0" fontId="7" fillId="0" borderId="0" xfId="0" applyFont="1" applyAlignment="1">
      <alignment horizontal="center"/>
    </xf>
    <xf numFmtId="49" fontId="4" fillId="3" borderId="2" xfId="0" applyNumberFormat="1" applyFont="1" applyFill="1" applyBorder="1" applyAlignment="1">
      <alignment horizontal="center" vertical="center" wrapText="1"/>
    </xf>
    <xf numFmtId="49" fontId="13" fillId="3" borderId="2" xfId="0" applyNumberFormat="1" applyFont="1" applyFill="1" applyBorder="1" applyAlignment="1" applyProtection="1">
      <alignment horizontal="center" wrapText="1"/>
    </xf>
    <xf numFmtId="49" fontId="7" fillId="3" borderId="2" xfId="0" applyNumberFormat="1" applyFont="1" applyFill="1" applyBorder="1" applyAlignment="1">
      <alignment horizontal="center"/>
    </xf>
    <xf numFmtId="49" fontId="7" fillId="3" borderId="2" xfId="0" applyNumberFormat="1" applyFont="1" applyFill="1" applyBorder="1" applyAlignment="1">
      <alignment horizontal="center" vertical="center"/>
    </xf>
    <xf numFmtId="0" fontId="1" fillId="0" borderId="0" xfId="0" applyFont="1" applyAlignment="1">
      <alignment vertical="center"/>
    </xf>
    <xf numFmtId="0" fontId="4" fillId="3" borderId="2" xfId="0" applyFont="1" applyFill="1" applyBorder="1" applyAlignment="1">
      <alignment horizontal="left" vertical="center" wrapText="1"/>
    </xf>
    <xf numFmtId="49" fontId="13" fillId="4" borderId="6" xfId="0" applyNumberFormat="1" applyFont="1" applyFill="1" applyBorder="1" applyAlignment="1">
      <alignment horizontal="center" wrapText="1"/>
    </xf>
    <xf numFmtId="0" fontId="4" fillId="4" borderId="2" xfId="0" applyFont="1" applyFill="1" applyBorder="1" applyAlignment="1">
      <alignment horizontal="center" vertical="center" wrapText="1"/>
    </xf>
    <xf numFmtId="0" fontId="7" fillId="4" borderId="2" xfId="0" applyFont="1" applyFill="1" applyBorder="1" applyAlignment="1">
      <alignment vertical="center"/>
    </xf>
    <xf numFmtId="0" fontId="7" fillId="4" borderId="2" xfId="0" applyFont="1" applyFill="1" applyBorder="1" applyAlignment="1">
      <alignment horizontal="center" wrapText="1"/>
    </xf>
    <xf numFmtId="0" fontId="7" fillId="4" borderId="2" xfId="0" applyFont="1" applyFill="1" applyBorder="1" applyAlignment="1">
      <alignment horizontal="center"/>
    </xf>
    <xf numFmtId="0" fontId="7" fillId="4" borderId="2"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9" borderId="2" xfId="0" applyFont="1" applyFill="1" applyBorder="1" applyAlignment="1">
      <alignment horizontal="center" vertical="top" wrapText="1"/>
    </xf>
    <xf numFmtId="0" fontId="4" fillId="5" borderId="2" xfId="0" applyFont="1" applyFill="1" applyBorder="1" applyAlignment="1">
      <alignment horizontal="left" vertical="center"/>
    </xf>
    <xf numFmtId="0" fontId="4" fillId="5" borderId="0" xfId="0" applyFont="1" applyFill="1" applyAlignment="1">
      <alignment horizontal="left" vertical="center"/>
    </xf>
    <xf numFmtId="0" fontId="4" fillId="5" borderId="0" xfId="0" applyFont="1" applyFill="1" applyAlignment="1">
      <alignment horizontal="center" vertical="center" wrapText="1"/>
    </xf>
    <xf numFmtId="49" fontId="4" fillId="6" borderId="2" xfId="0" applyNumberFormat="1" applyFont="1" applyFill="1" applyBorder="1" applyAlignment="1" applyProtection="1">
      <alignment horizontal="center" vertical="center" wrapText="1"/>
    </xf>
    <xf numFmtId="0" fontId="4" fillId="6" borderId="2" xfId="0" applyFont="1" applyFill="1" applyBorder="1" applyAlignment="1">
      <alignment vertical="center"/>
    </xf>
    <xf numFmtId="0" fontId="7" fillId="6" borderId="2" xfId="0" applyFont="1" applyFill="1" applyBorder="1" applyAlignment="1">
      <alignment vertical="center"/>
    </xf>
    <xf numFmtId="0" fontId="14" fillId="6" borderId="2" xfId="0" applyFont="1" applyFill="1" applyBorder="1" applyAlignment="1">
      <alignment horizontal="left" vertical="center" wrapText="1"/>
    </xf>
    <xf numFmtId="0" fontId="4" fillId="6" borderId="2" xfId="0" applyFont="1" applyFill="1" applyBorder="1" applyAlignment="1">
      <alignment horizontal="justify" vertical="center"/>
    </xf>
    <xf numFmtId="0" fontId="4" fillId="6" borderId="2" xfId="0" applyFont="1" applyFill="1" applyBorder="1" applyAlignment="1">
      <alignment horizontal="left" vertical="center"/>
    </xf>
    <xf numFmtId="0" fontId="7" fillId="6" borderId="2" xfId="0" applyFont="1" applyFill="1" applyBorder="1" applyAlignment="1">
      <alignment horizontal="left" vertical="center"/>
    </xf>
    <xf numFmtId="49" fontId="4" fillId="6" borderId="2" xfId="0" applyNumberFormat="1" applyFont="1" applyFill="1" applyBorder="1" applyAlignment="1" applyProtection="1">
      <alignment horizontal="left" vertical="center" wrapText="1"/>
    </xf>
    <xf numFmtId="0" fontId="4" fillId="7" borderId="2" xfId="0" applyFont="1" applyFill="1" applyBorder="1" applyAlignment="1">
      <alignment horizontal="justify" vertical="center"/>
    </xf>
    <xf numFmtId="0" fontId="4" fillId="7" borderId="7" xfId="0" applyFont="1" applyFill="1" applyBorder="1" applyAlignment="1">
      <alignment horizontal="justify" vertical="center" wrapText="1"/>
    </xf>
    <xf numFmtId="0" fontId="4" fillId="7" borderId="7" xfId="0" applyFont="1" applyFill="1" applyBorder="1" applyAlignment="1">
      <alignment horizontal="justify" vertical="center"/>
    </xf>
    <xf numFmtId="0" fontId="4" fillId="8" borderId="7" xfId="0" applyFont="1" applyFill="1" applyBorder="1" applyAlignment="1">
      <alignment horizontal="justify" vertical="center" wrapText="1"/>
    </xf>
    <xf numFmtId="0" fontId="4" fillId="0" borderId="0" xfId="0" applyFont="1" applyFill="1" applyBorder="1" applyAlignment="1">
      <alignment horizontal="justify" vertical="center" wrapText="1"/>
    </xf>
    <xf numFmtId="0" fontId="4" fillId="10" borderId="2" xfId="0" applyFont="1" applyFill="1" applyBorder="1" applyAlignment="1">
      <alignment horizontal="justify" vertical="center" wrapText="1"/>
    </xf>
    <xf numFmtId="0" fontId="4" fillId="10" borderId="2" xfId="0" applyFont="1" applyFill="1" applyBorder="1" applyAlignment="1">
      <alignment horizontal="justify" vertical="center"/>
    </xf>
    <xf numFmtId="0" fontId="4" fillId="0" borderId="2" xfId="0" applyFont="1" applyFill="1" applyBorder="1" applyAlignment="1">
      <alignment horizontal="justify" vertical="center"/>
    </xf>
    <xf numFmtId="0" fontId="4" fillId="0" borderId="2" xfId="0" applyFont="1" applyFill="1" applyBorder="1" applyAlignment="1">
      <alignment horizontal="left" vertical="center" wrapText="1"/>
    </xf>
    <xf numFmtId="0" fontId="15" fillId="0" borderId="0" xfId="0" applyFont="1" applyAlignment="1"/>
    <xf numFmtId="0" fontId="4" fillId="3" borderId="2" xfId="0"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0" fontId="4" fillId="5" borderId="2" xfId="0" applyFont="1" applyFill="1" applyBorder="1" applyAlignment="1">
      <alignment vertical="center"/>
    </xf>
    <xf numFmtId="0" fontId="4" fillId="5" borderId="0" xfId="0" applyFont="1" applyFill="1" applyAlignment="1">
      <alignment vertical="center"/>
    </xf>
    <xf numFmtId="0" fontId="4" fillId="5" borderId="7" xfId="0" applyFont="1" applyFill="1" applyBorder="1" applyAlignment="1">
      <alignment horizontal="center" vertical="center"/>
    </xf>
    <xf numFmtId="0" fontId="4" fillId="5" borderId="0" xfId="0" applyFont="1" applyFill="1" applyAlignment="1">
      <alignment horizontal="center" vertical="center"/>
    </xf>
    <xf numFmtId="0" fontId="4" fillId="5" borderId="7" xfId="0" applyFont="1" applyFill="1" applyBorder="1" applyAlignment="1">
      <alignment horizontal="center" vertical="center" wrapText="1"/>
    </xf>
    <xf numFmtId="0" fontId="4" fillId="5" borderId="2" xfId="0" applyFont="1" applyFill="1" applyBorder="1" applyAlignment="1">
      <alignment vertical="center" wrapText="1"/>
    </xf>
    <xf numFmtId="0" fontId="16" fillId="6" borderId="2" xfId="0" applyFont="1" applyFill="1" applyBorder="1" applyAlignment="1">
      <alignment horizontal="left" vertical="center" wrapText="1"/>
    </xf>
    <xf numFmtId="0" fontId="17" fillId="6" borderId="2" xfId="0" applyFont="1" applyFill="1" applyBorder="1" applyAlignment="1">
      <alignment horizontal="center" vertical="center" wrapText="1"/>
    </xf>
    <xf numFmtId="9" fontId="4" fillId="7" borderId="2" xfId="0" applyNumberFormat="1" applyFont="1" applyFill="1" applyBorder="1" applyAlignment="1">
      <alignment horizontal="justify" vertical="center" wrapText="1"/>
    </xf>
    <xf numFmtId="9" fontId="4" fillId="8" borderId="2" xfId="0" applyNumberFormat="1" applyFont="1" applyFill="1" applyBorder="1" applyAlignment="1">
      <alignment horizontal="center" vertical="center"/>
    </xf>
    <xf numFmtId="9" fontId="4" fillId="8" borderId="2" xfId="0" applyNumberFormat="1" applyFont="1" applyFill="1" applyBorder="1" applyAlignment="1">
      <alignment horizontal="justify" vertical="center" wrapText="1"/>
    </xf>
    <xf numFmtId="0" fontId="4" fillId="8" borderId="2" xfId="0" applyFont="1" applyFill="1" applyBorder="1" applyAlignment="1">
      <alignment vertical="center"/>
    </xf>
    <xf numFmtId="0" fontId="4" fillId="8" borderId="2" xfId="0" applyFont="1" applyFill="1" applyBorder="1" applyAlignment="1">
      <alignment vertical="center" wrapText="1"/>
    </xf>
    <xf numFmtId="0" fontId="7" fillId="8" borderId="2" xfId="0" applyFont="1" applyFill="1" applyBorder="1" applyAlignment="1">
      <alignment vertical="center"/>
    </xf>
    <xf numFmtId="0" fontId="7" fillId="8" borderId="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349250</xdr:colOff>
      <xdr:row>13</xdr:row>
      <xdr:rowOff>12700</xdr:rowOff>
    </xdr:from>
    <xdr:to>
      <xdr:col>2</xdr:col>
      <xdr:colOff>1333500</xdr:colOff>
      <xdr:row>13</xdr:row>
      <xdr:rowOff>699135</xdr:rowOff>
    </xdr:to>
    <xdr:pic>
      <xdr:nvPicPr>
        <xdr:cNvPr id="2" name="图片 1"/>
        <xdr:cNvPicPr/>
      </xdr:nvPicPr>
      <xdr:blipFill>
        <a:blip r:embed="rId1"/>
        <a:srcRect r="81339"/>
        <a:stretch>
          <a:fillRect/>
        </a:stretch>
      </xdr:blipFill>
      <xdr:spPr>
        <a:xfrm>
          <a:off x="5797550" y="4798060"/>
          <a:ext cx="984250" cy="686435"/>
        </a:xfrm>
        <a:prstGeom prst="rect">
          <a:avLst/>
        </a:prstGeom>
      </xdr:spPr>
    </xdr:pic>
    <xdr:clientData/>
  </xdr:twoCellAnchor>
  <xdr:twoCellAnchor editAs="oneCell">
    <xdr:from>
      <xdr:col>6</xdr:col>
      <xdr:colOff>323850</xdr:colOff>
      <xdr:row>13</xdr:row>
      <xdr:rowOff>12700</xdr:rowOff>
    </xdr:from>
    <xdr:to>
      <xdr:col>6</xdr:col>
      <xdr:colOff>1203960</xdr:colOff>
      <xdr:row>13</xdr:row>
      <xdr:rowOff>699135</xdr:rowOff>
    </xdr:to>
    <xdr:pic>
      <xdr:nvPicPr>
        <xdr:cNvPr id="3" name="图片 2"/>
        <xdr:cNvPicPr/>
      </xdr:nvPicPr>
      <xdr:blipFill>
        <a:blip r:embed="rId1"/>
        <a:srcRect l="83313"/>
        <a:stretch>
          <a:fillRect/>
        </a:stretch>
      </xdr:blipFill>
      <xdr:spPr>
        <a:xfrm>
          <a:off x="11868150" y="4798060"/>
          <a:ext cx="880110" cy="686435"/>
        </a:xfrm>
        <a:prstGeom prst="rect">
          <a:avLst/>
        </a:prstGeom>
      </xdr:spPr>
    </xdr:pic>
    <xdr:clientData/>
  </xdr:twoCellAnchor>
  <xdr:twoCellAnchor editAs="oneCell">
    <xdr:from>
      <xdr:col>3</xdr:col>
      <xdr:colOff>330200</xdr:colOff>
      <xdr:row>13</xdr:row>
      <xdr:rowOff>6350</xdr:rowOff>
    </xdr:from>
    <xdr:to>
      <xdr:col>3</xdr:col>
      <xdr:colOff>1365250</xdr:colOff>
      <xdr:row>13</xdr:row>
      <xdr:rowOff>692785</xdr:rowOff>
    </xdr:to>
    <xdr:pic>
      <xdr:nvPicPr>
        <xdr:cNvPr id="4" name="图片 3"/>
        <xdr:cNvPicPr/>
      </xdr:nvPicPr>
      <xdr:blipFill>
        <a:blip r:embed="rId1"/>
        <a:srcRect l="20346" r="60029"/>
        <a:stretch>
          <a:fillRect/>
        </a:stretch>
      </xdr:blipFill>
      <xdr:spPr>
        <a:xfrm>
          <a:off x="7302500" y="4791710"/>
          <a:ext cx="1035050" cy="686435"/>
        </a:xfrm>
        <a:prstGeom prst="rect">
          <a:avLst/>
        </a:prstGeom>
      </xdr:spPr>
    </xdr:pic>
    <xdr:clientData/>
  </xdr:twoCellAnchor>
  <xdr:twoCellAnchor editAs="oneCell">
    <xdr:from>
      <xdr:col>4</xdr:col>
      <xdr:colOff>234950</xdr:colOff>
      <xdr:row>13</xdr:row>
      <xdr:rowOff>6350</xdr:rowOff>
    </xdr:from>
    <xdr:to>
      <xdr:col>4</xdr:col>
      <xdr:colOff>1282700</xdr:colOff>
      <xdr:row>13</xdr:row>
      <xdr:rowOff>692785</xdr:rowOff>
    </xdr:to>
    <xdr:pic>
      <xdr:nvPicPr>
        <xdr:cNvPr id="5" name="图片 4"/>
        <xdr:cNvPicPr/>
      </xdr:nvPicPr>
      <xdr:blipFill>
        <a:blip r:embed="rId1"/>
        <a:srcRect l="40453" r="39682"/>
        <a:stretch>
          <a:fillRect/>
        </a:stretch>
      </xdr:blipFill>
      <xdr:spPr>
        <a:xfrm>
          <a:off x="8731250" y="4791710"/>
          <a:ext cx="1047750" cy="686435"/>
        </a:xfrm>
        <a:prstGeom prst="rect">
          <a:avLst/>
        </a:prstGeom>
      </xdr:spPr>
    </xdr:pic>
    <xdr:clientData/>
  </xdr:twoCellAnchor>
  <xdr:twoCellAnchor editAs="oneCell">
    <xdr:from>
      <xdr:col>5</xdr:col>
      <xdr:colOff>311150</xdr:colOff>
      <xdr:row>13</xdr:row>
      <xdr:rowOff>12700</xdr:rowOff>
    </xdr:from>
    <xdr:to>
      <xdr:col>5</xdr:col>
      <xdr:colOff>1352550</xdr:colOff>
      <xdr:row>13</xdr:row>
      <xdr:rowOff>699135</xdr:rowOff>
    </xdr:to>
    <xdr:pic>
      <xdr:nvPicPr>
        <xdr:cNvPr id="6" name="图片 5"/>
        <xdr:cNvPicPr/>
      </xdr:nvPicPr>
      <xdr:blipFill>
        <a:blip r:embed="rId1"/>
        <a:srcRect l="62244" r="18011"/>
        <a:stretch>
          <a:fillRect/>
        </a:stretch>
      </xdr:blipFill>
      <xdr:spPr>
        <a:xfrm>
          <a:off x="10331450" y="4798060"/>
          <a:ext cx="1041400" cy="68643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307975</xdr:colOff>
      <xdr:row>10</xdr:row>
      <xdr:rowOff>107315</xdr:rowOff>
    </xdr:from>
    <xdr:to>
      <xdr:col>1</xdr:col>
      <xdr:colOff>3025140</xdr:colOff>
      <xdr:row>10</xdr:row>
      <xdr:rowOff>1855470</xdr:rowOff>
    </xdr:to>
    <xdr:pic>
      <xdr:nvPicPr>
        <xdr:cNvPr id="2" name="图片 1"/>
        <xdr:cNvPicPr>
          <a:picLocks noChangeAspect="1"/>
        </xdr:cNvPicPr>
      </xdr:nvPicPr>
      <xdr:blipFill>
        <a:blip r:embed="rId1"/>
        <a:stretch>
          <a:fillRect/>
        </a:stretch>
      </xdr:blipFill>
      <xdr:spPr>
        <a:xfrm>
          <a:off x="7051675" y="8989060"/>
          <a:ext cx="2717165" cy="174815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56"/>
  <sheetViews>
    <sheetView tabSelected="1" workbookViewId="0">
      <selection activeCell="D202" sqref="D202"/>
    </sheetView>
  </sheetViews>
  <sheetFormatPr defaultColWidth="8.875" defaultRowHeight="15.2" customHeight="1"/>
  <cols>
    <col min="1" max="1" width="59.625" style="57" customWidth="1"/>
    <col min="2" max="2" width="17.5" style="1" customWidth="1"/>
    <col min="3" max="6" width="25.625" style="1" customWidth="1"/>
    <col min="7" max="13" width="20" style="1" customWidth="1"/>
  </cols>
  <sheetData>
    <row r="1" ht="39" customHeight="1" spans="1:14">
      <c r="A1" s="58" t="s">
        <v>0</v>
      </c>
      <c r="B1" s="58"/>
      <c r="C1" s="58"/>
      <c r="D1" s="58"/>
      <c r="E1" s="58"/>
      <c r="F1" s="58"/>
      <c r="G1" s="58"/>
      <c r="H1" s="58"/>
      <c r="I1" s="58"/>
      <c r="J1" s="58"/>
      <c r="K1" s="58"/>
      <c r="L1" s="58"/>
      <c r="M1" s="58"/>
      <c r="N1" s="58"/>
    </row>
    <row r="2" ht="50.1" customHeight="1" spans="1:14">
      <c r="A2" s="58"/>
      <c r="B2" s="58"/>
      <c r="C2" s="58"/>
      <c r="D2" s="58"/>
      <c r="E2" s="58"/>
      <c r="F2" s="58"/>
      <c r="G2" s="58"/>
      <c r="H2" s="58"/>
      <c r="I2" s="58"/>
      <c r="J2" s="58"/>
      <c r="K2" s="58"/>
      <c r="L2" s="58"/>
      <c r="M2" s="58"/>
      <c r="N2" s="58"/>
    </row>
    <row r="3" ht="20" customHeight="1" spans="1:14">
      <c r="A3" s="59" t="s">
        <v>1</v>
      </c>
      <c r="B3" s="3" t="s">
        <v>2</v>
      </c>
      <c r="C3" s="3" t="s">
        <v>3</v>
      </c>
      <c r="D3" s="3" t="s">
        <v>4</v>
      </c>
      <c r="E3" s="3" t="s">
        <v>5</v>
      </c>
      <c r="F3" s="3" t="s">
        <v>6</v>
      </c>
      <c r="G3" s="3" t="s">
        <v>7</v>
      </c>
      <c r="H3" s="3" t="s">
        <v>8</v>
      </c>
      <c r="I3" s="3" t="s">
        <v>9</v>
      </c>
      <c r="J3" s="3" t="s">
        <v>10</v>
      </c>
      <c r="K3" s="3" t="s">
        <v>11</v>
      </c>
      <c r="L3" s="3" t="s">
        <v>12</v>
      </c>
      <c r="M3" s="3" t="s">
        <v>13</v>
      </c>
      <c r="N3" s="3" t="s">
        <v>14</v>
      </c>
    </row>
    <row r="4" ht="20" customHeight="1" spans="1:14">
      <c r="A4" s="19" t="s">
        <v>15</v>
      </c>
      <c r="B4" s="27" t="s">
        <v>16</v>
      </c>
      <c r="C4" s="60" t="s">
        <v>17</v>
      </c>
      <c r="D4" s="60" t="s">
        <v>18</v>
      </c>
      <c r="E4" s="60" t="s">
        <v>19</v>
      </c>
      <c r="F4" s="60" t="s">
        <v>20</v>
      </c>
      <c r="G4" s="63" t="s">
        <v>21</v>
      </c>
      <c r="H4" s="63" t="s">
        <v>21</v>
      </c>
      <c r="I4" s="63" t="s">
        <v>21</v>
      </c>
      <c r="J4" s="63" t="s">
        <v>21</v>
      </c>
      <c r="K4" s="63" t="s">
        <v>21</v>
      </c>
      <c r="L4" s="63" t="s">
        <v>21</v>
      </c>
      <c r="M4" s="63" t="s">
        <v>21</v>
      </c>
      <c r="N4" s="63" t="s">
        <v>21</v>
      </c>
    </row>
    <row r="5" ht="20" customHeight="1" spans="1:14">
      <c r="A5" s="19" t="s">
        <v>22</v>
      </c>
      <c r="B5" s="27" t="s">
        <v>23</v>
      </c>
      <c r="C5" s="60" t="s">
        <v>24</v>
      </c>
      <c r="D5" s="60" t="s">
        <v>25</v>
      </c>
      <c r="E5" s="60" t="s">
        <v>26</v>
      </c>
      <c r="F5" s="60" t="s">
        <v>27</v>
      </c>
    </row>
    <row r="6" ht="20" customHeight="1" spans="1:14">
      <c r="A6" s="19" t="s">
        <v>28</v>
      </c>
      <c r="B6" s="27" t="s">
        <v>29</v>
      </c>
      <c r="C6" s="60" t="s">
        <v>30</v>
      </c>
      <c r="D6" s="60" t="s">
        <v>31</v>
      </c>
      <c r="E6" s="60" t="s">
        <v>32</v>
      </c>
      <c r="F6" s="60" t="s">
        <v>33</v>
      </c>
    </row>
    <row r="7" ht="20" customHeight="1" spans="1:14">
      <c r="A7" s="19" t="s">
        <v>34</v>
      </c>
      <c r="B7" s="27" t="s">
        <v>35</v>
      </c>
      <c r="C7" s="60" t="s">
        <v>36</v>
      </c>
      <c r="D7" s="60" t="s">
        <v>37</v>
      </c>
      <c r="E7" s="60" t="s">
        <v>38</v>
      </c>
      <c r="F7" s="60"/>
      <c r="H7" s="99"/>
    </row>
    <row r="8" ht="20" customHeight="1" spans="1:14">
      <c r="A8" s="19" t="s">
        <v>39</v>
      </c>
      <c r="B8" s="27" t="s">
        <v>16</v>
      </c>
      <c r="C8" s="60" t="s">
        <v>40</v>
      </c>
      <c r="D8" s="60" t="s">
        <v>41</v>
      </c>
      <c r="E8" s="60"/>
      <c r="F8" s="60"/>
    </row>
    <row r="9" ht="20" customHeight="1" spans="1:14">
      <c r="A9" s="19" t="s">
        <v>42</v>
      </c>
      <c r="B9" s="27" t="s">
        <v>35</v>
      </c>
      <c r="C9" s="60" t="s">
        <v>40</v>
      </c>
      <c r="D9" s="60" t="s">
        <v>41</v>
      </c>
      <c r="E9" s="60"/>
      <c r="F9" s="60"/>
    </row>
    <row r="10" ht="20" customHeight="1" spans="1:14">
      <c r="A10" s="19" t="s">
        <v>43</v>
      </c>
      <c r="B10" s="27" t="s">
        <v>35</v>
      </c>
      <c r="C10" s="60" t="s">
        <v>40</v>
      </c>
      <c r="D10" s="60" t="s">
        <v>41</v>
      </c>
      <c r="E10" s="60"/>
      <c r="F10" s="60"/>
    </row>
    <row r="11" ht="20" customHeight="1" spans="1:14">
      <c r="A11" s="19" t="s">
        <v>44</v>
      </c>
      <c r="B11" s="27" t="s">
        <v>16</v>
      </c>
      <c r="C11" s="60" t="s">
        <v>45</v>
      </c>
      <c r="D11" s="60" t="s">
        <v>46</v>
      </c>
      <c r="E11" s="60" t="s">
        <v>47</v>
      </c>
      <c r="F11" s="60" t="s">
        <v>48</v>
      </c>
    </row>
    <row r="12" ht="20" customHeight="1" spans="1:14">
      <c r="A12" s="19" t="s">
        <v>49</v>
      </c>
      <c r="B12" s="27" t="s">
        <v>29</v>
      </c>
      <c r="C12" s="60" t="s">
        <v>50</v>
      </c>
      <c r="D12" s="60" t="s">
        <v>51</v>
      </c>
      <c r="E12" s="60" t="s">
        <v>52</v>
      </c>
      <c r="F12" s="60" t="s">
        <v>53</v>
      </c>
    </row>
    <row r="13" ht="20" customHeight="1" spans="1:14">
      <c r="A13" s="19" t="s">
        <v>54</v>
      </c>
      <c r="B13" s="27" t="s">
        <v>35</v>
      </c>
      <c r="C13" s="27" t="s">
        <v>55</v>
      </c>
      <c r="D13" s="60" t="s">
        <v>56</v>
      </c>
      <c r="E13" s="60" t="s">
        <v>57</v>
      </c>
      <c r="F13" s="60" t="s">
        <v>58</v>
      </c>
    </row>
    <row r="14" ht="20" customHeight="1" spans="1:14">
      <c r="A14" s="19" t="s">
        <v>59</v>
      </c>
      <c r="B14" s="27" t="s">
        <v>35</v>
      </c>
      <c r="C14" s="60" t="s">
        <v>60</v>
      </c>
      <c r="D14" s="60" t="s">
        <v>61</v>
      </c>
      <c r="E14" s="60"/>
      <c r="F14" s="60"/>
    </row>
    <row r="15" ht="20" customHeight="1" spans="1:14">
      <c r="A15" s="19" t="s">
        <v>39</v>
      </c>
      <c r="B15" s="27" t="s">
        <v>35</v>
      </c>
      <c r="C15" s="60" t="s">
        <v>40</v>
      </c>
      <c r="D15" s="60" t="s">
        <v>41</v>
      </c>
      <c r="E15" s="60"/>
      <c r="F15" s="60"/>
    </row>
    <row r="16" ht="20" customHeight="1" spans="1:14">
      <c r="A16" s="19" t="s">
        <v>62</v>
      </c>
      <c r="B16" s="27" t="s">
        <v>35</v>
      </c>
      <c r="C16" s="60" t="s">
        <v>51</v>
      </c>
      <c r="D16" s="60" t="s">
        <v>63</v>
      </c>
      <c r="E16" s="60" t="s">
        <v>64</v>
      </c>
      <c r="F16" s="60" t="s">
        <v>65</v>
      </c>
    </row>
    <row r="17" ht="20" customHeight="1" spans="1:6">
      <c r="A17" s="19" t="s">
        <v>66</v>
      </c>
      <c r="B17" s="27" t="s">
        <v>35</v>
      </c>
      <c r="C17" s="60" t="s">
        <v>67</v>
      </c>
      <c r="D17" s="60" t="s">
        <v>51</v>
      </c>
      <c r="E17" s="60" t="s">
        <v>63</v>
      </c>
      <c r="F17" s="60" t="s">
        <v>68</v>
      </c>
    </row>
    <row r="18" ht="20" customHeight="1" spans="1:6">
      <c r="A18" s="19" t="s">
        <v>69</v>
      </c>
      <c r="B18" s="27" t="s">
        <v>23</v>
      </c>
      <c r="C18" s="60" t="s">
        <v>70</v>
      </c>
      <c r="D18" s="60" t="s">
        <v>71</v>
      </c>
      <c r="E18" s="60" t="s">
        <v>72</v>
      </c>
      <c r="F18" s="60" t="s">
        <v>73</v>
      </c>
    </row>
    <row r="19" ht="20" customHeight="1" spans="1:6">
      <c r="A19" s="19" t="s">
        <v>74</v>
      </c>
      <c r="B19" s="27" t="s">
        <v>35</v>
      </c>
      <c r="C19" s="60" t="s">
        <v>45</v>
      </c>
      <c r="D19" s="60" t="s">
        <v>46</v>
      </c>
      <c r="E19" s="60" t="s">
        <v>47</v>
      </c>
      <c r="F19" s="60" t="s">
        <v>48</v>
      </c>
    </row>
    <row r="20" ht="20" customHeight="1" spans="1:6">
      <c r="A20" s="19" t="s">
        <v>75</v>
      </c>
      <c r="B20" s="27" t="s">
        <v>16</v>
      </c>
      <c r="C20" s="60" t="s">
        <v>45</v>
      </c>
      <c r="D20" s="60" t="s">
        <v>46</v>
      </c>
      <c r="E20" s="60" t="s">
        <v>47</v>
      </c>
      <c r="F20" s="60" t="s">
        <v>48</v>
      </c>
    </row>
    <row r="21" ht="20" customHeight="1" spans="1:6">
      <c r="A21" s="19" t="s">
        <v>76</v>
      </c>
      <c r="B21" s="27" t="s">
        <v>35</v>
      </c>
      <c r="C21" s="27" t="s">
        <v>77</v>
      </c>
      <c r="D21" s="60" t="s">
        <v>78</v>
      </c>
      <c r="E21" s="60" t="s">
        <v>79</v>
      </c>
      <c r="F21" s="60" t="s">
        <v>80</v>
      </c>
    </row>
    <row r="22" ht="20" customHeight="1" spans="1:6">
      <c r="A22" s="19" t="s">
        <v>81</v>
      </c>
      <c r="B22" s="27" t="s">
        <v>35</v>
      </c>
      <c r="C22" s="60" t="s">
        <v>82</v>
      </c>
      <c r="D22" s="60" t="s">
        <v>83</v>
      </c>
      <c r="E22" s="60"/>
      <c r="F22" s="60"/>
    </row>
    <row r="23" ht="20" customHeight="1" spans="1:6">
      <c r="A23" s="19" t="s">
        <v>84</v>
      </c>
      <c r="B23" s="27" t="s">
        <v>35</v>
      </c>
      <c r="C23" s="60" t="s">
        <v>85</v>
      </c>
      <c r="D23" s="60" t="s">
        <v>86</v>
      </c>
      <c r="E23" s="60" t="s">
        <v>87</v>
      </c>
      <c r="F23" s="60" t="s">
        <v>88</v>
      </c>
    </row>
    <row r="24" ht="20" customHeight="1" spans="1:6">
      <c r="A24" s="19" t="s">
        <v>89</v>
      </c>
      <c r="B24" s="27" t="s">
        <v>29</v>
      </c>
      <c r="C24" s="60" t="s">
        <v>85</v>
      </c>
      <c r="D24" s="60" t="s">
        <v>86</v>
      </c>
      <c r="E24" s="60" t="s">
        <v>87</v>
      </c>
      <c r="F24" s="60" t="s">
        <v>88</v>
      </c>
    </row>
    <row r="25" ht="20" customHeight="1" spans="1:6">
      <c r="A25" s="19" t="s">
        <v>90</v>
      </c>
      <c r="B25" s="27" t="s">
        <v>29</v>
      </c>
      <c r="C25" s="60" t="s">
        <v>91</v>
      </c>
      <c r="D25" s="60" t="s">
        <v>92</v>
      </c>
      <c r="E25" s="60" t="s">
        <v>93</v>
      </c>
      <c r="F25" s="60" t="s">
        <v>94</v>
      </c>
    </row>
    <row r="26" ht="20" customHeight="1" spans="1:6">
      <c r="A26" s="19" t="s">
        <v>95</v>
      </c>
      <c r="B26" s="27" t="s">
        <v>29</v>
      </c>
      <c r="C26" s="60" t="s">
        <v>91</v>
      </c>
      <c r="D26" s="60" t="s">
        <v>92</v>
      </c>
      <c r="E26" s="60" t="s">
        <v>93</v>
      </c>
      <c r="F26" s="60" t="s">
        <v>94</v>
      </c>
    </row>
    <row r="27" ht="20" customHeight="1" spans="1:6">
      <c r="A27" s="19" t="s">
        <v>96</v>
      </c>
      <c r="B27" s="27" t="s">
        <v>16</v>
      </c>
      <c r="C27" s="60" t="s">
        <v>97</v>
      </c>
      <c r="D27" s="60" t="s">
        <v>98</v>
      </c>
      <c r="E27" s="60" t="s">
        <v>99</v>
      </c>
      <c r="F27" s="60" t="s">
        <v>100</v>
      </c>
    </row>
    <row r="28" ht="20" customHeight="1" spans="1:6">
      <c r="A28" s="19" t="s">
        <v>101</v>
      </c>
      <c r="B28" s="27" t="s">
        <v>16</v>
      </c>
      <c r="C28" s="60" t="s">
        <v>102</v>
      </c>
      <c r="D28" s="60" t="s">
        <v>103</v>
      </c>
      <c r="E28" s="60" t="s">
        <v>104</v>
      </c>
      <c r="F28" s="60" t="s">
        <v>105</v>
      </c>
    </row>
    <row r="29" ht="20" customHeight="1" spans="1:6">
      <c r="A29" s="19" t="s">
        <v>106</v>
      </c>
      <c r="B29" s="27" t="s">
        <v>35</v>
      </c>
      <c r="C29" s="60" t="s">
        <v>107</v>
      </c>
      <c r="D29" s="60" t="s">
        <v>108</v>
      </c>
      <c r="E29" s="60"/>
      <c r="F29" s="60"/>
    </row>
    <row r="30" ht="20" customHeight="1" spans="1:6">
      <c r="A30" s="19" t="s">
        <v>109</v>
      </c>
      <c r="B30" s="27" t="s">
        <v>35</v>
      </c>
      <c r="C30" s="60" t="s">
        <v>110</v>
      </c>
      <c r="D30" s="60" t="s">
        <v>108</v>
      </c>
      <c r="E30" s="60" t="s">
        <v>111</v>
      </c>
      <c r="F30" s="60" t="s">
        <v>112</v>
      </c>
    </row>
    <row r="31" ht="20" customHeight="1" spans="1:6">
      <c r="A31" s="5" t="s">
        <v>113</v>
      </c>
      <c r="B31" s="28" t="s">
        <v>16</v>
      </c>
      <c r="C31" s="65" t="s">
        <v>114</v>
      </c>
      <c r="D31" s="65" t="s">
        <v>115</v>
      </c>
      <c r="E31" s="65" t="s">
        <v>116</v>
      </c>
      <c r="F31" s="65" t="s">
        <v>117</v>
      </c>
    </row>
    <row r="32" ht="20" customHeight="1" spans="1:6">
      <c r="A32" s="5" t="s">
        <v>118</v>
      </c>
      <c r="B32" s="28" t="s">
        <v>23</v>
      </c>
      <c r="C32" s="65" t="s">
        <v>108</v>
      </c>
      <c r="D32" s="65" t="s">
        <v>111</v>
      </c>
      <c r="E32" s="65" t="s">
        <v>119</v>
      </c>
      <c r="F32" s="65" t="s">
        <v>120</v>
      </c>
    </row>
    <row r="33" ht="20" customHeight="1" spans="1:6">
      <c r="A33" s="5" t="s">
        <v>121</v>
      </c>
      <c r="B33" s="28" t="s">
        <v>16</v>
      </c>
      <c r="C33" s="65" t="s">
        <v>108</v>
      </c>
      <c r="D33" s="65" t="s">
        <v>111</v>
      </c>
      <c r="E33" s="65" t="s">
        <v>119</v>
      </c>
      <c r="F33" s="65" t="s">
        <v>120</v>
      </c>
    </row>
    <row r="34" ht="34" customHeight="1" spans="1:6">
      <c r="A34" s="5" t="s">
        <v>122</v>
      </c>
      <c r="B34" s="28" t="s">
        <v>35</v>
      </c>
      <c r="C34" s="65" t="s">
        <v>123</v>
      </c>
      <c r="D34" s="65" t="s">
        <v>124</v>
      </c>
      <c r="E34" s="65" t="s">
        <v>125</v>
      </c>
      <c r="F34" s="65" t="s">
        <v>126</v>
      </c>
    </row>
    <row r="35" ht="20" customHeight="1" spans="1:6">
      <c r="A35" s="5" t="s">
        <v>127</v>
      </c>
      <c r="B35" s="28" t="s">
        <v>29</v>
      </c>
      <c r="C35" s="65" t="s">
        <v>128</v>
      </c>
      <c r="D35" s="65" t="s">
        <v>129</v>
      </c>
      <c r="E35" s="65" t="s">
        <v>130</v>
      </c>
      <c r="F35" s="65" t="s">
        <v>131</v>
      </c>
    </row>
    <row r="36" ht="20" customHeight="1" spans="1:6">
      <c r="A36" s="5" t="s">
        <v>132</v>
      </c>
      <c r="B36" s="28" t="s">
        <v>35</v>
      </c>
      <c r="C36" s="65" t="s">
        <v>128</v>
      </c>
      <c r="D36" s="65" t="s">
        <v>129</v>
      </c>
      <c r="E36" s="65" t="s">
        <v>130</v>
      </c>
      <c r="F36" s="65" t="s">
        <v>131</v>
      </c>
    </row>
    <row r="37" ht="20" customHeight="1" spans="1:6">
      <c r="A37" s="5" t="s">
        <v>133</v>
      </c>
      <c r="B37" s="28" t="s">
        <v>35</v>
      </c>
      <c r="C37" s="65" t="s">
        <v>134</v>
      </c>
      <c r="D37" s="65" t="s">
        <v>135</v>
      </c>
      <c r="E37" s="65" t="s">
        <v>136</v>
      </c>
      <c r="F37" s="65" t="s">
        <v>137</v>
      </c>
    </row>
    <row r="38" ht="20" customHeight="1" spans="1:6">
      <c r="A38" s="5" t="s">
        <v>138</v>
      </c>
      <c r="B38" s="28" t="s">
        <v>23</v>
      </c>
      <c r="C38" s="65" t="s">
        <v>139</v>
      </c>
      <c r="D38" s="65" t="s">
        <v>140</v>
      </c>
      <c r="E38" s="65" t="s">
        <v>141</v>
      </c>
      <c r="F38" s="65" t="s">
        <v>142</v>
      </c>
    </row>
    <row r="39" ht="20" customHeight="1" spans="1:6">
      <c r="A39" s="5" t="s">
        <v>143</v>
      </c>
      <c r="B39" s="28" t="s">
        <v>29</v>
      </c>
      <c r="C39" s="65" t="s">
        <v>144</v>
      </c>
      <c r="D39" s="65" t="s">
        <v>145</v>
      </c>
      <c r="E39" s="65" t="s">
        <v>146</v>
      </c>
      <c r="F39" s="65" t="s">
        <v>147</v>
      </c>
    </row>
    <row r="40" ht="20" customHeight="1" spans="1:6">
      <c r="A40" s="5" t="s">
        <v>148</v>
      </c>
      <c r="B40" s="28" t="s">
        <v>35</v>
      </c>
      <c r="C40" s="65" t="s">
        <v>149</v>
      </c>
      <c r="D40" s="65" t="s">
        <v>150</v>
      </c>
      <c r="E40" s="65" t="s">
        <v>151</v>
      </c>
      <c r="F40" s="65" t="s">
        <v>152</v>
      </c>
    </row>
    <row r="41" ht="20" customHeight="1" spans="1:6">
      <c r="A41" s="5" t="s">
        <v>153</v>
      </c>
      <c r="B41" s="28" t="s">
        <v>16</v>
      </c>
      <c r="C41" s="65" t="s">
        <v>154</v>
      </c>
      <c r="D41" s="65" t="s">
        <v>155</v>
      </c>
      <c r="E41" s="65" t="s">
        <v>156</v>
      </c>
      <c r="F41" s="65" t="s">
        <v>157</v>
      </c>
    </row>
    <row r="42" ht="20" customHeight="1" spans="1:6">
      <c r="A42" s="5" t="s">
        <v>158</v>
      </c>
      <c r="B42" s="28" t="s">
        <v>23</v>
      </c>
      <c r="C42" s="65" t="s">
        <v>159</v>
      </c>
      <c r="D42" s="65" t="s">
        <v>160</v>
      </c>
      <c r="E42" s="65" t="s">
        <v>161</v>
      </c>
      <c r="F42" s="65" t="s">
        <v>162</v>
      </c>
    </row>
    <row r="43" ht="20" customHeight="1" spans="1:6">
      <c r="A43" s="5" t="s">
        <v>163</v>
      </c>
      <c r="B43" s="28" t="s">
        <v>16</v>
      </c>
      <c r="C43" s="65" t="s">
        <v>164</v>
      </c>
      <c r="D43" s="65" t="s">
        <v>165</v>
      </c>
      <c r="E43" s="65" t="s">
        <v>166</v>
      </c>
      <c r="F43" s="65" t="s">
        <v>167</v>
      </c>
    </row>
    <row r="44" ht="20" customHeight="1" spans="1:6">
      <c r="A44" s="5" t="s">
        <v>168</v>
      </c>
      <c r="B44" s="28" t="s">
        <v>29</v>
      </c>
      <c r="C44" s="65" t="s">
        <v>169</v>
      </c>
      <c r="D44" s="65" t="s">
        <v>170</v>
      </c>
      <c r="E44" s="65" t="s">
        <v>171</v>
      </c>
      <c r="F44" s="65" t="s">
        <v>172</v>
      </c>
    </row>
    <row r="45" ht="20" customHeight="1" spans="1:6">
      <c r="A45" s="5" t="s">
        <v>173</v>
      </c>
      <c r="B45" s="28" t="s">
        <v>16</v>
      </c>
      <c r="C45" s="65" t="s">
        <v>174</v>
      </c>
      <c r="D45" s="65" t="s">
        <v>175</v>
      </c>
      <c r="E45" s="65" t="s">
        <v>176</v>
      </c>
      <c r="F45" s="65" t="s">
        <v>177</v>
      </c>
    </row>
    <row r="46" ht="20" customHeight="1" spans="1:6">
      <c r="A46" s="5" t="s">
        <v>178</v>
      </c>
      <c r="B46" s="28" t="s">
        <v>35</v>
      </c>
      <c r="C46" s="65" t="s">
        <v>179</v>
      </c>
      <c r="D46" s="65" t="s">
        <v>180</v>
      </c>
      <c r="E46" s="65" t="s">
        <v>181</v>
      </c>
      <c r="F46" s="65" t="s">
        <v>182</v>
      </c>
    </row>
    <row r="47" ht="20" customHeight="1" spans="1:6">
      <c r="A47" s="5" t="s">
        <v>183</v>
      </c>
      <c r="B47" s="28" t="s">
        <v>29</v>
      </c>
      <c r="C47" s="65" t="s">
        <v>184</v>
      </c>
      <c r="D47" s="65" t="s">
        <v>185</v>
      </c>
      <c r="E47" s="65" t="s">
        <v>186</v>
      </c>
      <c r="F47" s="65" t="s">
        <v>187</v>
      </c>
    </row>
    <row r="48" ht="20" customHeight="1" spans="1:6">
      <c r="A48" s="5" t="s">
        <v>188</v>
      </c>
      <c r="B48" s="28" t="s">
        <v>23</v>
      </c>
      <c r="C48" s="65" t="s">
        <v>108</v>
      </c>
      <c r="D48" s="65" t="s">
        <v>119</v>
      </c>
      <c r="E48" s="65" t="s">
        <v>189</v>
      </c>
      <c r="F48" s="65" t="s">
        <v>190</v>
      </c>
    </row>
    <row r="49" ht="35" customHeight="1" spans="1:6">
      <c r="A49" s="5" t="s">
        <v>191</v>
      </c>
      <c r="B49" s="28" t="s">
        <v>23</v>
      </c>
      <c r="C49" s="65" t="s">
        <v>192</v>
      </c>
      <c r="D49" s="65" t="s">
        <v>193</v>
      </c>
      <c r="E49" s="65" t="s">
        <v>194</v>
      </c>
      <c r="F49" s="65" t="s">
        <v>195</v>
      </c>
    </row>
    <row r="50" ht="20" customHeight="1" spans="1:6">
      <c r="A50" s="5" t="s">
        <v>196</v>
      </c>
      <c r="B50" s="28" t="s">
        <v>29</v>
      </c>
      <c r="C50" s="65" t="s">
        <v>197</v>
      </c>
      <c r="D50" s="65" t="s">
        <v>198</v>
      </c>
      <c r="E50" s="65" t="s">
        <v>199</v>
      </c>
      <c r="F50" s="65" t="s">
        <v>200</v>
      </c>
    </row>
    <row r="51" ht="27" customHeight="1" spans="1:6">
      <c r="A51" s="5" t="s">
        <v>201</v>
      </c>
      <c r="B51" s="28" t="s">
        <v>35</v>
      </c>
      <c r="C51" s="65" t="s">
        <v>202</v>
      </c>
      <c r="D51" s="65" t="s">
        <v>203</v>
      </c>
      <c r="E51" s="65" t="s">
        <v>204</v>
      </c>
      <c r="F51" s="65" t="s">
        <v>205</v>
      </c>
    </row>
    <row r="52" ht="20" customHeight="1" spans="1:6">
      <c r="A52" s="5" t="s">
        <v>206</v>
      </c>
      <c r="B52" s="28" t="s">
        <v>29</v>
      </c>
      <c r="C52" s="65" t="s">
        <v>207</v>
      </c>
      <c r="D52" s="65" t="s">
        <v>208</v>
      </c>
      <c r="E52" s="65" t="s">
        <v>209</v>
      </c>
      <c r="F52" s="65" t="s">
        <v>210</v>
      </c>
    </row>
    <row r="53" ht="30" customHeight="1" spans="1:6">
      <c r="A53" s="5" t="s">
        <v>211</v>
      </c>
      <c r="B53" s="28" t="s">
        <v>23</v>
      </c>
      <c r="C53" s="65" t="s">
        <v>212</v>
      </c>
      <c r="D53" s="65" t="s">
        <v>213</v>
      </c>
      <c r="E53" s="65" t="s">
        <v>214</v>
      </c>
      <c r="F53" s="65" t="s">
        <v>215</v>
      </c>
    </row>
    <row r="54" ht="20" customHeight="1" spans="1:6">
      <c r="A54" s="5" t="s">
        <v>216</v>
      </c>
      <c r="B54" s="28" t="s">
        <v>23</v>
      </c>
      <c r="C54" s="65" t="s">
        <v>217</v>
      </c>
      <c r="D54" s="65" t="s">
        <v>218</v>
      </c>
      <c r="E54" s="65" t="s">
        <v>219</v>
      </c>
      <c r="F54" s="65" t="s">
        <v>220</v>
      </c>
    </row>
    <row r="55" ht="20" customHeight="1" spans="1:6">
      <c r="A55" s="5" t="s">
        <v>221</v>
      </c>
      <c r="B55" s="28" t="s">
        <v>16</v>
      </c>
      <c r="C55" s="65" t="s">
        <v>222</v>
      </c>
      <c r="D55" s="65" t="s">
        <v>223</v>
      </c>
      <c r="E55" s="65" t="s">
        <v>224</v>
      </c>
      <c r="F55" s="65" t="s">
        <v>225</v>
      </c>
    </row>
    <row r="56" ht="20" customHeight="1" spans="1:6">
      <c r="A56" s="5" t="s">
        <v>226</v>
      </c>
      <c r="B56" s="28" t="s">
        <v>35</v>
      </c>
      <c r="C56" s="65" t="s">
        <v>227</v>
      </c>
      <c r="D56" s="65" t="s">
        <v>228</v>
      </c>
      <c r="E56" s="65" t="s">
        <v>229</v>
      </c>
      <c r="F56" s="65" t="s">
        <v>230</v>
      </c>
    </row>
    <row r="57" ht="20" customHeight="1" spans="1:6">
      <c r="A57" s="5" t="s">
        <v>231</v>
      </c>
      <c r="B57" s="28" t="s">
        <v>29</v>
      </c>
      <c r="C57" s="28" t="s">
        <v>232</v>
      </c>
      <c r="D57" s="28" t="s">
        <v>233</v>
      </c>
      <c r="E57" s="28" t="s">
        <v>234</v>
      </c>
      <c r="F57" s="28" t="s">
        <v>235</v>
      </c>
    </row>
    <row r="58" ht="20" customHeight="1" spans="1:6">
      <c r="A58" s="5" t="s">
        <v>236</v>
      </c>
      <c r="B58" s="28" t="s">
        <v>35</v>
      </c>
      <c r="C58" s="65" t="s">
        <v>237</v>
      </c>
      <c r="D58" s="65" t="s">
        <v>238</v>
      </c>
      <c r="E58" s="65" t="s">
        <v>239</v>
      </c>
      <c r="F58" s="65" t="s">
        <v>240</v>
      </c>
    </row>
    <row r="59" ht="36" customHeight="1" spans="1:6">
      <c r="A59" s="5" t="s">
        <v>241</v>
      </c>
      <c r="B59" s="28" t="s">
        <v>23</v>
      </c>
      <c r="C59" s="65" t="s">
        <v>242</v>
      </c>
      <c r="D59" s="65" t="s">
        <v>243</v>
      </c>
      <c r="E59" s="65" t="s">
        <v>244</v>
      </c>
      <c r="F59" s="65" t="s">
        <v>245</v>
      </c>
    </row>
    <row r="60" ht="20" customHeight="1" spans="1:6">
      <c r="A60" s="5" t="s">
        <v>246</v>
      </c>
      <c r="B60" s="28" t="s">
        <v>29</v>
      </c>
      <c r="C60" s="65" t="s">
        <v>247</v>
      </c>
      <c r="D60" s="65" t="s">
        <v>248</v>
      </c>
      <c r="E60" s="65" t="s">
        <v>249</v>
      </c>
      <c r="F60" s="65" t="s">
        <v>250</v>
      </c>
    </row>
    <row r="61" ht="36" customHeight="1" spans="1:6">
      <c r="A61" s="70" t="s">
        <v>251</v>
      </c>
      <c r="B61" s="31" t="s">
        <v>35</v>
      </c>
      <c r="C61" s="100" t="s">
        <v>252</v>
      </c>
      <c r="D61" s="100" t="s">
        <v>253</v>
      </c>
      <c r="E61" s="100" t="s">
        <v>254</v>
      </c>
      <c r="F61" s="100" t="s">
        <v>255</v>
      </c>
    </row>
    <row r="62" ht="39" customHeight="1" spans="1:6">
      <c r="A62" s="70" t="s">
        <v>256</v>
      </c>
      <c r="B62" s="31" t="s">
        <v>23</v>
      </c>
      <c r="C62" s="100" t="s">
        <v>257</v>
      </c>
      <c r="D62" s="100" t="s">
        <v>258</v>
      </c>
      <c r="E62" s="100" t="s">
        <v>259</v>
      </c>
      <c r="F62" s="100" t="s">
        <v>260</v>
      </c>
    </row>
    <row r="63" ht="20" customHeight="1" spans="1:6">
      <c r="A63" s="70" t="s">
        <v>261</v>
      </c>
      <c r="B63" s="31" t="s">
        <v>29</v>
      </c>
      <c r="C63" s="100" t="s">
        <v>262</v>
      </c>
      <c r="D63" s="100" t="s">
        <v>263</v>
      </c>
      <c r="E63" s="100" t="s">
        <v>264</v>
      </c>
      <c r="F63" s="100" t="s">
        <v>265</v>
      </c>
    </row>
    <row r="64" ht="20" customHeight="1" spans="1:6">
      <c r="A64" s="70" t="s">
        <v>266</v>
      </c>
      <c r="B64" s="31" t="s">
        <v>29</v>
      </c>
      <c r="C64" s="100">
        <v>-12</v>
      </c>
      <c r="D64" s="100">
        <v>-8</v>
      </c>
      <c r="E64" s="100">
        <v>-18</v>
      </c>
      <c r="F64" s="100">
        <v>-26</v>
      </c>
    </row>
    <row r="65" ht="20" customHeight="1" spans="1:6">
      <c r="A65" s="70" t="s">
        <v>267</v>
      </c>
      <c r="B65" s="31" t="s">
        <v>16</v>
      </c>
      <c r="C65" s="100">
        <v>0.2</v>
      </c>
      <c r="D65" s="100">
        <v>0.3</v>
      </c>
      <c r="E65" s="100">
        <v>0.4</v>
      </c>
      <c r="F65" s="100">
        <v>0.45</v>
      </c>
    </row>
    <row r="66" ht="20" customHeight="1" spans="1:6">
      <c r="A66" s="70" t="s">
        <v>268</v>
      </c>
      <c r="B66" s="31" t="s">
        <v>35</v>
      </c>
      <c r="C66" s="100" t="s">
        <v>269</v>
      </c>
      <c r="D66" s="100" t="s">
        <v>270</v>
      </c>
      <c r="E66" s="100" t="s">
        <v>271</v>
      </c>
      <c r="F66" s="100" t="s">
        <v>272</v>
      </c>
    </row>
    <row r="67" ht="36" customHeight="1" spans="1:6">
      <c r="A67" s="70" t="s">
        <v>273</v>
      </c>
      <c r="B67" s="31" t="s">
        <v>29</v>
      </c>
      <c r="C67" s="100" t="s">
        <v>274</v>
      </c>
      <c r="D67" s="100" t="s">
        <v>275</v>
      </c>
      <c r="E67" s="100" t="s">
        <v>276</v>
      </c>
      <c r="F67" s="100" t="s">
        <v>277</v>
      </c>
    </row>
    <row r="68" ht="20" customHeight="1" spans="1:6">
      <c r="A68" s="70" t="s">
        <v>278</v>
      </c>
      <c r="B68" s="31" t="s">
        <v>35</v>
      </c>
      <c r="C68" s="100" t="s">
        <v>279</v>
      </c>
      <c r="D68" s="100" t="s">
        <v>280</v>
      </c>
      <c r="E68" s="100" t="s">
        <v>281</v>
      </c>
      <c r="F68" s="100" t="s">
        <v>282</v>
      </c>
    </row>
    <row r="69" ht="20" customHeight="1" spans="1:6">
      <c r="A69" s="70" t="s">
        <v>283</v>
      </c>
      <c r="B69" s="31" t="s">
        <v>29</v>
      </c>
      <c r="C69" s="100">
        <v>6</v>
      </c>
      <c r="D69" s="100">
        <v>7</v>
      </c>
      <c r="E69" s="100">
        <v>8</v>
      </c>
      <c r="F69" s="100">
        <v>9</v>
      </c>
    </row>
    <row r="70" ht="20" customHeight="1" spans="1:6">
      <c r="A70" s="70" t="s">
        <v>284</v>
      </c>
      <c r="B70" s="31" t="s">
        <v>23</v>
      </c>
      <c r="C70" s="100">
        <v>6</v>
      </c>
      <c r="D70" s="100">
        <v>7</v>
      </c>
      <c r="E70" s="100">
        <v>8</v>
      </c>
      <c r="F70" s="100">
        <v>9</v>
      </c>
    </row>
    <row r="71" ht="20" customHeight="1" spans="1:6">
      <c r="A71" s="7" t="s">
        <v>285</v>
      </c>
      <c r="B71" s="33" t="s">
        <v>35</v>
      </c>
      <c r="C71" s="72" t="s">
        <v>286</v>
      </c>
      <c r="D71" s="72" t="s">
        <v>287</v>
      </c>
      <c r="E71" s="72" t="s">
        <v>288</v>
      </c>
      <c r="F71" s="72" t="s">
        <v>289</v>
      </c>
    </row>
    <row r="72" ht="20" customHeight="1" spans="1:6">
      <c r="A72" s="7" t="s">
        <v>290</v>
      </c>
      <c r="B72" s="33" t="s">
        <v>23</v>
      </c>
      <c r="C72" s="101" t="s">
        <v>291</v>
      </c>
      <c r="D72" s="101" t="s">
        <v>292</v>
      </c>
      <c r="E72" s="101" t="s">
        <v>293</v>
      </c>
      <c r="F72" s="101" t="s">
        <v>294</v>
      </c>
    </row>
    <row r="73" ht="20" customHeight="1" spans="1:6">
      <c r="A73" s="7" t="s">
        <v>295</v>
      </c>
      <c r="B73" s="33" t="s">
        <v>16</v>
      </c>
      <c r="C73" s="72" t="s">
        <v>296</v>
      </c>
      <c r="D73" s="72" t="s">
        <v>297</v>
      </c>
      <c r="E73" s="72" t="s">
        <v>298</v>
      </c>
      <c r="F73" s="72" t="s">
        <v>299</v>
      </c>
    </row>
    <row r="74" ht="20" customHeight="1" spans="1:6">
      <c r="A74" s="7" t="s">
        <v>300</v>
      </c>
      <c r="B74" s="33" t="s">
        <v>29</v>
      </c>
      <c r="C74" s="72">
        <v>8</v>
      </c>
      <c r="D74" s="72">
        <v>9</v>
      </c>
      <c r="E74" s="72">
        <v>10</v>
      </c>
      <c r="F74" s="72">
        <v>5</v>
      </c>
    </row>
    <row r="75" ht="20" customHeight="1" spans="1:6">
      <c r="A75" s="7" t="s">
        <v>301</v>
      </c>
      <c r="B75" s="33" t="s">
        <v>35</v>
      </c>
      <c r="C75" s="72">
        <v>5</v>
      </c>
      <c r="D75" s="72">
        <v>4</v>
      </c>
      <c r="E75" s="72">
        <v>6</v>
      </c>
      <c r="F75" s="72">
        <v>3</v>
      </c>
    </row>
    <row r="76" ht="20" customHeight="1" spans="1:6">
      <c r="A76" s="7" t="s">
        <v>302</v>
      </c>
      <c r="B76" s="33" t="s">
        <v>35</v>
      </c>
      <c r="C76" s="72">
        <v>4</v>
      </c>
      <c r="D76" s="72">
        <v>2</v>
      </c>
      <c r="E76" s="72">
        <v>3</v>
      </c>
      <c r="F76" s="72">
        <v>1</v>
      </c>
    </row>
    <row r="77" ht="20" customHeight="1" spans="1:6">
      <c r="A77" s="7" t="s">
        <v>303</v>
      </c>
      <c r="B77" s="33" t="s">
        <v>23</v>
      </c>
      <c r="C77" s="72" t="s">
        <v>304</v>
      </c>
      <c r="D77" s="72" t="s">
        <v>305</v>
      </c>
      <c r="E77" s="72" t="s">
        <v>306</v>
      </c>
      <c r="F77" s="72" t="s">
        <v>307</v>
      </c>
    </row>
    <row r="78" ht="20" customHeight="1" spans="1:6">
      <c r="A78" s="7" t="s">
        <v>308</v>
      </c>
      <c r="B78" s="33" t="s">
        <v>16</v>
      </c>
      <c r="C78" s="72" t="s">
        <v>309</v>
      </c>
      <c r="D78" s="72" t="s">
        <v>310</v>
      </c>
      <c r="E78" s="72" t="s">
        <v>311</v>
      </c>
      <c r="F78" s="72" t="s">
        <v>312</v>
      </c>
    </row>
    <row r="79" ht="20" customHeight="1" spans="1:6">
      <c r="A79" s="7" t="s">
        <v>313</v>
      </c>
      <c r="B79" s="33" t="s">
        <v>29</v>
      </c>
      <c r="C79" s="72" t="s">
        <v>314</v>
      </c>
      <c r="D79" s="72" t="s">
        <v>315</v>
      </c>
      <c r="E79" s="72" t="s">
        <v>316</v>
      </c>
      <c r="F79" s="72" t="s">
        <v>317</v>
      </c>
    </row>
    <row r="80" ht="20" customHeight="1" spans="1:6">
      <c r="A80" s="7" t="s">
        <v>318</v>
      </c>
      <c r="B80" s="33" t="s">
        <v>16</v>
      </c>
      <c r="C80" s="72">
        <v>4</v>
      </c>
      <c r="D80" s="72">
        <v>6</v>
      </c>
      <c r="E80" s="72">
        <v>8</v>
      </c>
      <c r="F80" s="72">
        <v>10</v>
      </c>
    </row>
    <row r="81" ht="20" customHeight="1" spans="1:6">
      <c r="A81" s="7" t="s">
        <v>319</v>
      </c>
      <c r="B81" s="33" t="s">
        <v>16</v>
      </c>
      <c r="C81" s="72" t="s">
        <v>320</v>
      </c>
      <c r="D81" s="72" t="s">
        <v>321</v>
      </c>
      <c r="E81" s="72" t="s">
        <v>322</v>
      </c>
      <c r="F81" s="72" t="s">
        <v>323</v>
      </c>
    </row>
    <row r="82" ht="32" customHeight="1" spans="1:6">
      <c r="A82" s="7" t="s">
        <v>324</v>
      </c>
      <c r="B82" s="33" t="s">
        <v>35</v>
      </c>
      <c r="C82" s="72" t="s">
        <v>325</v>
      </c>
      <c r="D82" s="72" t="s">
        <v>326</v>
      </c>
      <c r="E82" s="72" t="s">
        <v>327</v>
      </c>
      <c r="F82" s="72" t="s">
        <v>328</v>
      </c>
    </row>
    <row r="83" ht="26" customHeight="1" spans="1:6">
      <c r="A83" s="7" t="s">
        <v>329</v>
      </c>
      <c r="B83" s="33" t="s">
        <v>29</v>
      </c>
      <c r="C83" s="72" t="s">
        <v>330</v>
      </c>
      <c r="D83" s="72" t="s">
        <v>331</v>
      </c>
      <c r="E83" s="72" t="s">
        <v>332</v>
      </c>
      <c r="F83" s="72" t="s">
        <v>333</v>
      </c>
    </row>
    <row r="84" ht="20" customHeight="1" spans="1:6">
      <c r="A84" s="7" t="s">
        <v>334</v>
      </c>
      <c r="B84" s="33" t="s">
        <v>23</v>
      </c>
      <c r="C84" s="72" t="s">
        <v>335</v>
      </c>
      <c r="D84" s="72" t="s">
        <v>336</v>
      </c>
      <c r="E84" s="72" t="s">
        <v>337</v>
      </c>
      <c r="F84" s="72" t="s">
        <v>338</v>
      </c>
    </row>
    <row r="85" ht="34" customHeight="1" spans="1:6">
      <c r="A85" s="35" t="s">
        <v>339</v>
      </c>
      <c r="B85" s="36" t="s">
        <v>16</v>
      </c>
      <c r="C85" s="36" t="s">
        <v>340</v>
      </c>
      <c r="D85" s="36" t="s">
        <v>341</v>
      </c>
      <c r="E85" s="36" t="s">
        <v>342</v>
      </c>
      <c r="F85" s="36" t="s">
        <v>343</v>
      </c>
    </row>
    <row r="86" ht="34" customHeight="1" spans="1:6">
      <c r="A86" s="35" t="s">
        <v>344</v>
      </c>
      <c r="B86" s="36" t="s">
        <v>29</v>
      </c>
      <c r="C86" s="36" t="s">
        <v>345</v>
      </c>
      <c r="D86" s="36" t="s">
        <v>346</v>
      </c>
      <c r="E86" s="36" t="s">
        <v>347</v>
      </c>
      <c r="F86" s="36" t="s">
        <v>348</v>
      </c>
    </row>
    <row r="87" ht="20" customHeight="1" spans="1:6">
      <c r="A87" s="35" t="s">
        <v>349</v>
      </c>
      <c r="B87" s="36" t="s">
        <v>16</v>
      </c>
      <c r="C87" s="36" t="s">
        <v>350</v>
      </c>
      <c r="D87" s="36" t="s">
        <v>351</v>
      </c>
      <c r="E87" s="36" t="s">
        <v>352</v>
      </c>
      <c r="F87" s="36" t="s">
        <v>353</v>
      </c>
    </row>
    <row r="88" ht="20" customHeight="1" spans="1:6">
      <c r="A88" s="35" t="s">
        <v>354</v>
      </c>
      <c r="B88" s="36" t="s">
        <v>35</v>
      </c>
      <c r="C88" s="36" t="s">
        <v>355</v>
      </c>
      <c r="D88" s="36" t="s">
        <v>356</v>
      </c>
      <c r="E88" s="36" t="s">
        <v>357</v>
      </c>
      <c r="F88" s="36" t="s">
        <v>358</v>
      </c>
    </row>
    <row r="89" ht="20" customHeight="1" spans="1:6">
      <c r="A89" s="35" t="s">
        <v>359</v>
      </c>
      <c r="B89" s="36" t="s">
        <v>35</v>
      </c>
      <c r="C89" s="36" t="s">
        <v>360</v>
      </c>
      <c r="D89" s="36" t="s">
        <v>361</v>
      </c>
      <c r="E89" s="36" t="s">
        <v>362</v>
      </c>
      <c r="F89" s="36" t="s">
        <v>363</v>
      </c>
    </row>
    <row r="90" ht="30" customHeight="1" spans="1:6">
      <c r="A90" s="35" t="s">
        <v>364</v>
      </c>
      <c r="B90" s="36" t="s">
        <v>35</v>
      </c>
      <c r="C90" s="36" t="s">
        <v>365</v>
      </c>
      <c r="D90" s="36" t="s">
        <v>366</v>
      </c>
      <c r="E90" s="36" t="s">
        <v>367</v>
      </c>
      <c r="F90" s="36" t="s">
        <v>368</v>
      </c>
    </row>
    <row r="91" ht="23" customHeight="1" spans="1:6">
      <c r="A91" s="35" t="s">
        <v>369</v>
      </c>
      <c r="B91" s="36" t="s">
        <v>29</v>
      </c>
      <c r="C91" s="36" t="s">
        <v>370</v>
      </c>
      <c r="D91" s="36" t="s">
        <v>371</v>
      </c>
      <c r="E91" s="36" t="s">
        <v>372</v>
      </c>
      <c r="F91" s="36" t="s">
        <v>373</v>
      </c>
    </row>
    <row r="92" ht="26" customHeight="1" spans="1:6">
      <c r="A92" s="35" t="s">
        <v>374</v>
      </c>
      <c r="B92" s="36" t="s">
        <v>23</v>
      </c>
      <c r="C92" s="36" t="s">
        <v>375</v>
      </c>
      <c r="D92" s="36" t="s">
        <v>376</v>
      </c>
      <c r="E92" s="36" t="s">
        <v>377</v>
      </c>
      <c r="F92" s="36" t="s">
        <v>378</v>
      </c>
    </row>
    <row r="93" ht="20" customHeight="1" spans="1:6">
      <c r="A93" s="35" t="s">
        <v>379</v>
      </c>
      <c r="B93" s="36" t="s">
        <v>16</v>
      </c>
      <c r="C93" s="36" t="s">
        <v>380</v>
      </c>
      <c r="D93" s="36" t="s">
        <v>381</v>
      </c>
      <c r="E93" s="36" t="s">
        <v>382</v>
      </c>
      <c r="F93" s="36" t="s">
        <v>383</v>
      </c>
    </row>
    <row r="94" ht="37" customHeight="1" spans="1:6">
      <c r="A94" s="35" t="s">
        <v>384</v>
      </c>
      <c r="B94" s="36" t="s">
        <v>29</v>
      </c>
      <c r="C94" s="36" t="s">
        <v>385</v>
      </c>
      <c r="D94" s="36" t="s">
        <v>386</v>
      </c>
      <c r="E94" s="36" t="s">
        <v>387</v>
      </c>
      <c r="F94" s="36" t="s">
        <v>388</v>
      </c>
    </row>
    <row r="95" ht="20" customHeight="1" spans="1:6">
      <c r="A95" s="35" t="s">
        <v>389</v>
      </c>
      <c r="B95" s="36" t="s">
        <v>35</v>
      </c>
      <c r="C95" s="36" t="s">
        <v>390</v>
      </c>
      <c r="D95" s="36" t="s">
        <v>391</v>
      </c>
      <c r="E95" s="36" t="s">
        <v>392</v>
      </c>
      <c r="F95" s="36" t="s">
        <v>393</v>
      </c>
    </row>
    <row r="96" ht="20" customHeight="1" spans="1:6">
      <c r="A96" s="35" t="s">
        <v>394</v>
      </c>
      <c r="B96" s="36" t="s">
        <v>16</v>
      </c>
      <c r="C96" s="36" t="s">
        <v>395</v>
      </c>
      <c r="D96" s="36" t="s">
        <v>396</v>
      </c>
      <c r="E96" s="36" t="s">
        <v>397</v>
      </c>
      <c r="F96" s="36" t="s">
        <v>398</v>
      </c>
    </row>
    <row r="97" ht="20" customHeight="1" spans="1:6">
      <c r="A97" s="35" t="s">
        <v>399</v>
      </c>
      <c r="B97" s="36" t="s">
        <v>16</v>
      </c>
      <c r="C97" s="36" t="s">
        <v>400</v>
      </c>
      <c r="D97" s="36" t="s">
        <v>401</v>
      </c>
      <c r="E97" s="36" t="s">
        <v>402</v>
      </c>
      <c r="F97" s="36" t="s">
        <v>403</v>
      </c>
    </row>
    <row r="98" ht="20" customHeight="1" spans="1:6">
      <c r="A98" s="35" t="s">
        <v>404</v>
      </c>
      <c r="B98" s="36" t="s">
        <v>23</v>
      </c>
      <c r="C98" s="36" t="s">
        <v>405</v>
      </c>
      <c r="D98" s="36" t="s">
        <v>406</v>
      </c>
      <c r="E98" s="36" t="s">
        <v>407</v>
      </c>
      <c r="F98" s="36" t="s">
        <v>408</v>
      </c>
    </row>
    <row r="99" ht="20" customHeight="1" spans="1:6">
      <c r="A99" s="35" t="s">
        <v>409</v>
      </c>
      <c r="B99" s="36" t="s">
        <v>29</v>
      </c>
      <c r="C99" s="36" t="s">
        <v>410</v>
      </c>
      <c r="D99" s="36" t="s">
        <v>411</v>
      </c>
      <c r="E99" s="36" t="s">
        <v>412</v>
      </c>
      <c r="F99" s="36" t="s">
        <v>413</v>
      </c>
    </row>
    <row r="100" ht="28" customHeight="1" spans="1:6">
      <c r="A100" s="35" t="s">
        <v>414</v>
      </c>
      <c r="B100" s="36" t="s">
        <v>16</v>
      </c>
      <c r="C100" s="36" t="s">
        <v>415</v>
      </c>
      <c r="D100" s="36" t="s">
        <v>416</v>
      </c>
      <c r="E100" s="36" t="s">
        <v>417</v>
      </c>
      <c r="F100" s="36" t="s">
        <v>418</v>
      </c>
    </row>
    <row r="101" ht="35" customHeight="1" spans="1:6">
      <c r="A101" s="35" t="s">
        <v>419</v>
      </c>
      <c r="B101" s="36" t="s">
        <v>16</v>
      </c>
      <c r="C101" s="36" t="s">
        <v>420</v>
      </c>
      <c r="D101" s="36" t="s">
        <v>421</v>
      </c>
      <c r="E101" s="36" t="s">
        <v>422</v>
      </c>
      <c r="F101" s="36" t="s">
        <v>423</v>
      </c>
    </row>
    <row r="102" ht="35" customHeight="1" spans="1:6">
      <c r="A102" s="35" t="s">
        <v>424</v>
      </c>
      <c r="B102" s="36" t="s">
        <v>16</v>
      </c>
      <c r="C102" s="36" t="s">
        <v>425</v>
      </c>
      <c r="D102" s="36" t="s">
        <v>426</v>
      </c>
      <c r="E102" s="36" t="s">
        <v>427</v>
      </c>
      <c r="F102" s="36" t="s">
        <v>428</v>
      </c>
    </row>
    <row r="103" ht="38" customHeight="1" spans="1:6">
      <c r="A103" s="35" t="s">
        <v>429</v>
      </c>
      <c r="B103" s="36" t="s">
        <v>16</v>
      </c>
      <c r="C103" s="36" t="s">
        <v>430</v>
      </c>
      <c r="D103" s="36" t="s">
        <v>431</v>
      </c>
      <c r="E103" s="36" t="s">
        <v>432</v>
      </c>
      <c r="F103" s="36" t="s">
        <v>433</v>
      </c>
    </row>
    <row r="104" ht="33" customHeight="1" spans="1:6">
      <c r="A104" s="35" t="s">
        <v>434</v>
      </c>
      <c r="B104" s="36" t="s">
        <v>29</v>
      </c>
      <c r="C104" s="36" t="s">
        <v>435</v>
      </c>
      <c r="D104" s="36" t="s">
        <v>436</v>
      </c>
      <c r="E104" s="36" t="s">
        <v>437</v>
      </c>
      <c r="F104" s="36" t="s">
        <v>438</v>
      </c>
    </row>
    <row r="105" ht="30" customHeight="1" spans="1:6">
      <c r="A105" s="35" t="s">
        <v>439</v>
      </c>
      <c r="B105" s="36" t="s">
        <v>16</v>
      </c>
      <c r="C105" s="36" t="s">
        <v>440</v>
      </c>
      <c r="D105" s="36" t="s">
        <v>441</v>
      </c>
      <c r="E105" s="36" t="s">
        <v>442</v>
      </c>
      <c r="F105" s="36" t="s">
        <v>443</v>
      </c>
    </row>
    <row r="106" ht="30" customHeight="1" spans="1:6">
      <c r="A106" s="35" t="s">
        <v>444</v>
      </c>
      <c r="B106" s="36" t="s">
        <v>16</v>
      </c>
      <c r="C106" s="36" t="s">
        <v>445</v>
      </c>
      <c r="D106" s="36" t="s">
        <v>446</v>
      </c>
      <c r="E106" s="36" t="s">
        <v>447</v>
      </c>
      <c r="F106" s="36" t="s">
        <v>448</v>
      </c>
    </row>
    <row r="107" ht="33" customHeight="1" spans="1:6">
      <c r="A107" s="35" t="s">
        <v>449</v>
      </c>
      <c r="B107" s="36" t="s">
        <v>16</v>
      </c>
      <c r="C107" s="36" t="s">
        <v>450</v>
      </c>
      <c r="D107" s="36" t="s">
        <v>451</v>
      </c>
      <c r="E107" s="36" t="s">
        <v>452</v>
      </c>
      <c r="F107" s="36" t="s">
        <v>453</v>
      </c>
    </row>
    <row r="108" ht="20" customHeight="1" spans="1:6">
      <c r="A108" s="35" t="s">
        <v>454</v>
      </c>
      <c r="B108" s="36" t="s">
        <v>16</v>
      </c>
      <c r="C108" s="36" t="s">
        <v>455</v>
      </c>
      <c r="D108" s="36" t="s">
        <v>456</v>
      </c>
      <c r="E108" s="36" t="s">
        <v>457</v>
      </c>
      <c r="F108" s="36" t="s">
        <v>458</v>
      </c>
    </row>
    <row r="109" ht="20" customHeight="1" spans="1:6">
      <c r="A109" s="35" t="s">
        <v>459</v>
      </c>
      <c r="B109" s="36" t="s">
        <v>16</v>
      </c>
      <c r="C109" s="36" t="s">
        <v>460</v>
      </c>
      <c r="D109" s="36" t="s">
        <v>461</v>
      </c>
      <c r="E109" s="36" t="s">
        <v>462</v>
      </c>
      <c r="F109" s="36" t="s">
        <v>463</v>
      </c>
    </row>
    <row r="110" ht="20" customHeight="1" spans="1:6">
      <c r="A110" s="102" t="s">
        <v>464</v>
      </c>
      <c r="B110" s="39" t="s">
        <v>29</v>
      </c>
      <c r="C110" s="41" t="s">
        <v>465</v>
      </c>
      <c r="D110" s="39" t="s">
        <v>466</v>
      </c>
      <c r="E110" s="39" t="s">
        <v>467</v>
      </c>
      <c r="F110" s="39" t="s">
        <v>468</v>
      </c>
    </row>
    <row r="111" ht="20" customHeight="1" spans="1:6">
      <c r="A111" s="102" t="s">
        <v>469</v>
      </c>
      <c r="B111" s="39" t="s">
        <v>16</v>
      </c>
      <c r="C111" s="39" t="s">
        <v>470</v>
      </c>
      <c r="D111" s="39" t="s">
        <v>471</v>
      </c>
      <c r="E111" s="39" t="s">
        <v>472</v>
      </c>
      <c r="F111" s="39" t="s">
        <v>473</v>
      </c>
    </row>
    <row r="112" ht="20" customHeight="1" spans="1:6">
      <c r="A112" s="102" t="s">
        <v>474</v>
      </c>
      <c r="B112" s="39" t="s">
        <v>29</v>
      </c>
      <c r="C112" s="39" t="s">
        <v>475</v>
      </c>
      <c r="D112" s="39" t="s">
        <v>476</v>
      </c>
      <c r="E112" s="39" t="s">
        <v>477</v>
      </c>
      <c r="F112" s="39" t="s">
        <v>478</v>
      </c>
    </row>
    <row r="113" ht="20" customHeight="1" spans="1:6">
      <c r="A113" s="102" t="s">
        <v>479</v>
      </c>
      <c r="B113" s="39" t="s">
        <v>16</v>
      </c>
      <c r="C113" s="39" t="s">
        <v>480</v>
      </c>
      <c r="D113" s="39" t="s">
        <v>481</v>
      </c>
      <c r="E113" s="39" t="s">
        <v>482</v>
      </c>
      <c r="F113" s="39" t="s">
        <v>483</v>
      </c>
    </row>
    <row r="114" ht="20" customHeight="1" spans="1:6">
      <c r="A114" s="102" t="s">
        <v>484</v>
      </c>
      <c r="B114" s="39" t="s">
        <v>16</v>
      </c>
      <c r="C114" s="39" t="s">
        <v>485</v>
      </c>
      <c r="D114" s="39" t="s">
        <v>486</v>
      </c>
      <c r="E114" s="39" t="s">
        <v>487</v>
      </c>
      <c r="F114" s="39" t="s">
        <v>488</v>
      </c>
    </row>
    <row r="115" ht="28" customHeight="1" spans="1:6">
      <c r="A115" s="102" t="s">
        <v>489</v>
      </c>
      <c r="B115" s="39" t="s">
        <v>16</v>
      </c>
      <c r="C115" s="39" t="s">
        <v>490</v>
      </c>
      <c r="D115" s="41" t="s">
        <v>491</v>
      </c>
      <c r="E115" s="39" t="s">
        <v>492</v>
      </c>
      <c r="F115" s="39" t="s">
        <v>493</v>
      </c>
    </row>
    <row r="116" ht="20" customHeight="1" spans="1:6">
      <c r="A116" s="103" t="s">
        <v>494</v>
      </c>
      <c r="B116" s="104" t="s">
        <v>16</v>
      </c>
      <c r="C116" s="105" t="s">
        <v>495</v>
      </c>
      <c r="D116" s="106" t="s">
        <v>496</v>
      </c>
      <c r="E116" s="105" t="s">
        <v>497</v>
      </c>
      <c r="F116" s="106" t="s">
        <v>498</v>
      </c>
    </row>
    <row r="117" ht="20" customHeight="1" spans="1:6">
      <c r="A117" s="102" t="s">
        <v>499</v>
      </c>
      <c r="B117" s="39" t="s">
        <v>29</v>
      </c>
      <c r="C117" s="39" t="s">
        <v>500</v>
      </c>
      <c r="D117" s="39" t="s">
        <v>501</v>
      </c>
      <c r="E117" s="39" t="s">
        <v>502</v>
      </c>
      <c r="F117" s="39" t="s">
        <v>503</v>
      </c>
    </row>
    <row r="118" ht="20" customHeight="1" spans="1:6">
      <c r="A118" s="102" t="s">
        <v>504</v>
      </c>
      <c r="B118" s="39" t="s">
        <v>35</v>
      </c>
      <c r="C118" s="39" t="s">
        <v>505</v>
      </c>
      <c r="D118" s="39" t="s">
        <v>506</v>
      </c>
      <c r="E118" s="39" t="s">
        <v>507</v>
      </c>
      <c r="F118" s="39" t="s">
        <v>508</v>
      </c>
    </row>
    <row r="119" ht="20" customHeight="1" spans="1:6">
      <c r="A119" s="107" t="s">
        <v>509</v>
      </c>
      <c r="B119" s="39" t="s">
        <v>35</v>
      </c>
      <c r="C119" s="41" t="s">
        <v>510</v>
      </c>
      <c r="D119" s="41" t="s">
        <v>511</v>
      </c>
      <c r="E119" s="41" t="s">
        <v>512</v>
      </c>
      <c r="F119" s="41" t="s">
        <v>513</v>
      </c>
    </row>
    <row r="120" ht="33" customHeight="1" spans="1:6">
      <c r="A120" s="107" t="s">
        <v>514</v>
      </c>
      <c r="B120" s="39" t="s">
        <v>29</v>
      </c>
      <c r="C120" s="41" t="s">
        <v>515</v>
      </c>
      <c r="D120" s="41" t="s">
        <v>516</v>
      </c>
      <c r="E120" s="41" t="s">
        <v>517</v>
      </c>
      <c r="F120" s="41" t="s">
        <v>518</v>
      </c>
    </row>
    <row r="121" ht="20" customHeight="1" spans="1:6">
      <c r="A121" s="107" t="s">
        <v>519</v>
      </c>
      <c r="B121" s="39" t="s">
        <v>16</v>
      </c>
      <c r="C121" s="41" t="s">
        <v>520</v>
      </c>
      <c r="D121" s="41" t="s">
        <v>521</v>
      </c>
      <c r="E121" s="41" t="s">
        <v>522</v>
      </c>
      <c r="F121" s="41" t="s">
        <v>523</v>
      </c>
    </row>
    <row r="122" ht="34" customHeight="1" spans="1:6">
      <c r="A122" s="107" t="s">
        <v>524</v>
      </c>
      <c r="B122" s="39" t="s">
        <v>16</v>
      </c>
      <c r="C122" s="41" t="s">
        <v>525</v>
      </c>
      <c r="D122" s="41" t="s">
        <v>526</v>
      </c>
      <c r="E122" s="41" t="s">
        <v>527</v>
      </c>
      <c r="F122" s="41" t="s">
        <v>528</v>
      </c>
    </row>
    <row r="123" ht="20" customHeight="1" spans="1:6">
      <c r="A123" s="107" t="s">
        <v>529</v>
      </c>
      <c r="B123" s="39" t="s">
        <v>23</v>
      </c>
      <c r="C123" s="41" t="s">
        <v>530</v>
      </c>
      <c r="D123" s="41" t="s">
        <v>531</v>
      </c>
      <c r="E123" s="41" t="s">
        <v>532</v>
      </c>
      <c r="F123" s="41" t="s">
        <v>533</v>
      </c>
    </row>
    <row r="124" ht="33" customHeight="1" spans="1:6">
      <c r="A124" s="107" t="s">
        <v>534</v>
      </c>
      <c r="B124" s="39" t="s">
        <v>16</v>
      </c>
      <c r="C124" s="41" t="s">
        <v>535</v>
      </c>
      <c r="D124" s="41" t="s">
        <v>536</v>
      </c>
      <c r="E124" s="41" t="s">
        <v>537</v>
      </c>
      <c r="F124" s="41" t="s">
        <v>538</v>
      </c>
    </row>
    <row r="125" ht="43" customHeight="1" spans="1:6">
      <c r="A125" s="107" t="s">
        <v>539</v>
      </c>
      <c r="B125" s="39" t="s">
        <v>35</v>
      </c>
      <c r="C125" s="41" t="s">
        <v>540</v>
      </c>
      <c r="D125" s="41" t="s">
        <v>541</v>
      </c>
      <c r="E125" s="41" t="s">
        <v>542</v>
      </c>
      <c r="F125" s="41" t="s">
        <v>543</v>
      </c>
    </row>
    <row r="126" ht="30" customHeight="1" spans="1:6">
      <c r="A126" s="107" t="s">
        <v>544</v>
      </c>
      <c r="B126" s="39" t="s">
        <v>23</v>
      </c>
      <c r="C126" s="41" t="s">
        <v>545</v>
      </c>
      <c r="D126" s="41" t="s">
        <v>546</v>
      </c>
      <c r="E126" s="41" t="s">
        <v>547</v>
      </c>
      <c r="F126" s="41" t="s">
        <v>548</v>
      </c>
    </row>
    <row r="127" ht="46" customHeight="1" spans="1:6">
      <c r="A127" s="107" t="s">
        <v>549</v>
      </c>
      <c r="B127" s="39" t="s">
        <v>29</v>
      </c>
      <c r="C127" s="41" t="s">
        <v>550</v>
      </c>
      <c r="D127" s="41" t="s">
        <v>551</v>
      </c>
      <c r="E127" s="41" t="s">
        <v>552</v>
      </c>
      <c r="F127" s="41" t="s">
        <v>553</v>
      </c>
    </row>
    <row r="128" ht="40" customHeight="1" spans="1:6">
      <c r="A128" s="16" t="s">
        <v>554</v>
      </c>
      <c r="B128" s="48" t="s">
        <v>23</v>
      </c>
      <c r="C128" s="48" t="s">
        <v>555</v>
      </c>
      <c r="D128" s="48" t="s">
        <v>556</v>
      </c>
      <c r="E128" s="48" t="s">
        <v>557</v>
      </c>
      <c r="F128" s="48" t="s">
        <v>558</v>
      </c>
    </row>
    <row r="129" ht="20" customHeight="1" spans="1:6">
      <c r="A129" s="108" t="s">
        <v>559</v>
      </c>
      <c r="B129" s="48" t="s">
        <v>16</v>
      </c>
      <c r="C129" s="48" t="s">
        <v>560</v>
      </c>
      <c r="D129" s="48" t="s">
        <v>561</v>
      </c>
      <c r="E129" s="48" t="s">
        <v>562</v>
      </c>
      <c r="F129" s="48" t="s">
        <v>563</v>
      </c>
    </row>
    <row r="130" ht="34" customHeight="1" spans="1:6">
      <c r="A130" s="108" t="s">
        <v>564</v>
      </c>
      <c r="B130" s="48" t="s">
        <v>16</v>
      </c>
      <c r="C130" s="48" t="s">
        <v>565</v>
      </c>
      <c r="D130" s="48" t="s">
        <v>566</v>
      </c>
      <c r="E130" s="48" t="s">
        <v>567</v>
      </c>
      <c r="F130" s="48" t="s">
        <v>568</v>
      </c>
    </row>
    <row r="131" ht="35" customHeight="1" spans="1:6">
      <c r="A131" s="108" t="s">
        <v>569</v>
      </c>
      <c r="B131" s="48" t="s">
        <v>16</v>
      </c>
      <c r="C131" s="48" t="s">
        <v>570</v>
      </c>
      <c r="D131" s="48" t="s">
        <v>571</v>
      </c>
      <c r="E131" s="48" t="s">
        <v>572</v>
      </c>
      <c r="F131" s="48" t="s">
        <v>573</v>
      </c>
    </row>
    <row r="132" ht="33" customHeight="1" spans="1:6">
      <c r="A132" s="16" t="s">
        <v>574</v>
      </c>
      <c r="B132" s="48" t="s">
        <v>16</v>
      </c>
      <c r="C132" s="45" t="s">
        <v>575</v>
      </c>
      <c r="D132" s="45" t="s">
        <v>576</v>
      </c>
      <c r="E132" s="45" t="s">
        <v>577</v>
      </c>
      <c r="F132" s="45" t="s">
        <v>578</v>
      </c>
    </row>
    <row r="133" ht="35" customHeight="1" spans="1:6">
      <c r="A133" s="16" t="s">
        <v>579</v>
      </c>
      <c r="B133" s="48" t="s">
        <v>29</v>
      </c>
      <c r="C133" s="45" t="s">
        <v>575</v>
      </c>
      <c r="D133" s="45" t="s">
        <v>576</v>
      </c>
      <c r="E133" s="45" t="s">
        <v>577</v>
      </c>
      <c r="F133" s="45" t="s">
        <v>578</v>
      </c>
    </row>
    <row r="134" ht="36" customHeight="1" spans="1:6">
      <c r="A134" s="16" t="s">
        <v>580</v>
      </c>
      <c r="B134" s="48" t="s">
        <v>35</v>
      </c>
      <c r="C134" s="48">
        <v>2</v>
      </c>
      <c r="D134" s="48">
        <v>1.5</v>
      </c>
      <c r="E134" s="48">
        <v>1</v>
      </c>
      <c r="F134" s="48">
        <v>0.5</v>
      </c>
    </row>
    <row r="135" ht="33" customHeight="1" spans="1:6">
      <c r="A135" s="16" t="s">
        <v>581</v>
      </c>
      <c r="B135" s="48" t="s">
        <v>29</v>
      </c>
      <c r="C135" s="48">
        <v>2</v>
      </c>
      <c r="D135" s="48">
        <v>1.5</v>
      </c>
      <c r="E135" s="48">
        <v>1</v>
      </c>
      <c r="F135" s="48">
        <v>0.5</v>
      </c>
    </row>
    <row r="136" ht="36" customHeight="1" spans="1:6">
      <c r="A136" s="16" t="s">
        <v>582</v>
      </c>
      <c r="B136" s="48" t="s">
        <v>29</v>
      </c>
      <c r="C136" s="48">
        <v>2</v>
      </c>
      <c r="D136" s="48">
        <v>1.5</v>
      </c>
      <c r="E136" s="48">
        <v>1</v>
      </c>
      <c r="F136" s="48">
        <v>0.5</v>
      </c>
    </row>
    <row r="137" ht="20" customHeight="1" spans="1:6">
      <c r="A137" s="16" t="s">
        <v>583</v>
      </c>
      <c r="B137" s="48" t="s">
        <v>23</v>
      </c>
      <c r="C137" s="48">
        <v>2</v>
      </c>
      <c r="D137" s="48">
        <v>1.5</v>
      </c>
      <c r="E137" s="48">
        <v>1</v>
      </c>
      <c r="F137" s="48">
        <v>0.5</v>
      </c>
    </row>
    <row r="138" ht="33" customHeight="1" spans="1:6">
      <c r="A138" s="16" t="s">
        <v>584</v>
      </c>
      <c r="B138" s="48" t="s">
        <v>16</v>
      </c>
      <c r="C138" s="48" t="s">
        <v>585</v>
      </c>
      <c r="D138" s="48" t="s">
        <v>586</v>
      </c>
      <c r="E138" s="48" t="s">
        <v>587</v>
      </c>
      <c r="F138" s="48" t="s">
        <v>588</v>
      </c>
    </row>
    <row r="139" ht="34" customHeight="1" spans="1:6">
      <c r="A139" s="16" t="s">
        <v>589</v>
      </c>
      <c r="B139" s="48" t="s">
        <v>29</v>
      </c>
      <c r="C139" s="48" t="s">
        <v>585</v>
      </c>
      <c r="D139" s="48" t="s">
        <v>586</v>
      </c>
      <c r="E139" s="48" t="s">
        <v>587</v>
      </c>
      <c r="F139" s="48" t="s">
        <v>588</v>
      </c>
    </row>
    <row r="140" ht="35" customHeight="1" spans="1:6">
      <c r="A140" s="16" t="s">
        <v>590</v>
      </c>
      <c r="B140" s="48" t="s">
        <v>23</v>
      </c>
      <c r="C140" s="48" t="s">
        <v>585</v>
      </c>
      <c r="D140" s="48" t="s">
        <v>586</v>
      </c>
      <c r="E140" s="48" t="s">
        <v>587</v>
      </c>
      <c r="F140" s="48" t="s">
        <v>588</v>
      </c>
    </row>
    <row r="141" ht="33" customHeight="1" spans="1:6">
      <c r="A141" s="16" t="s">
        <v>591</v>
      </c>
      <c r="B141" s="48" t="s">
        <v>29</v>
      </c>
      <c r="C141" s="42">
        <v>1</v>
      </c>
      <c r="D141" s="42">
        <v>2</v>
      </c>
      <c r="E141" s="42">
        <v>3</v>
      </c>
      <c r="F141" s="48">
        <v>4</v>
      </c>
    </row>
    <row r="142" ht="40" customHeight="1" spans="1:6">
      <c r="A142" s="16" t="s">
        <v>592</v>
      </c>
      <c r="B142" s="48" t="s">
        <v>29</v>
      </c>
      <c r="C142" s="48" t="s">
        <v>593</v>
      </c>
      <c r="D142" s="48" t="s">
        <v>594</v>
      </c>
      <c r="E142" s="48" t="s">
        <v>595</v>
      </c>
      <c r="F142" s="48" t="s">
        <v>596</v>
      </c>
    </row>
    <row r="143" ht="35" customHeight="1" spans="1:6">
      <c r="A143" s="16" t="s">
        <v>597</v>
      </c>
      <c r="B143" s="48" t="s">
        <v>16</v>
      </c>
      <c r="C143" s="48" t="s">
        <v>598</v>
      </c>
      <c r="D143" s="48" t="s">
        <v>599</v>
      </c>
      <c r="E143" s="48" t="s">
        <v>600</v>
      </c>
      <c r="F143" s="109" t="s">
        <v>601</v>
      </c>
    </row>
    <row r="144" ht="20" customHeight="1" spans="1:6">
      <c r="A144" s="16" t="s">
        <v>602</v>
      </c>
      <c r="B144" s="48" t="s">
        <v>29</v>
      </c>
      <c r="C144" s="42" t="s">
        <v>603</v>
      </c>
      <c r="D144" s="42" t="s">
        <v>604</v>
      </c>
      <c r="E144" s="42" t="s">
        <v>605</v>
      </c>
      <c r="F144" s="45" t="s">
        <v>606</v>
      </c>
    </row>
    <row r="145" ht="20" customHeight="1" spans="1:6">
      <c r="A145" s="16" t="s">
        <v>607</v>
      </c>
      <c r="B145" s="48" t="s">
        <v>16</v>
      </c>
      <c r="C145" s="48" t="s">
        <v>608</v>
      </c>
      <c r="D145" s="48" t="s">
        <v>609</v>
      </c>
      <c r="E145" s="48" t="s">
        <v>610</v>
      </c>
      <c r="F145" s="48" t="s">
        <v>611</v>
      </c>
    </row>
    <row r="146" ht="20" customHeight="1" spans="1:6">
      <c r="A146" s="16" t="s">
        <v>612</v>
      </c>
      <c r="B146" s="48" t="s">
        <v>16</v>
      </c>
      <c r="C146" s="48" t="s">
        <v>613</v>
      </c>
      <c r="D146" s="48" t="s">
        <v>614</v>
      </c>
      <c r="E146" s="48" t="s">
        <v>615</v>
      </c>
      <c r="F146" s="45" t="s">
        <v>616</v>
      </c>
    </row>
    <row r="147" ht="20" customHeight="1" spans="1:6">
      <c r="A147" s="16" t="s">
        <v>617</v>
      </c>
      <c r="B147" s="48" t="s">
        <v>16</v>
      </c>
      <c r="C147" s="48" t="s">
        <v>618</v>
      </c>
      <c r="D147" s="48" t="s">
        <v>619</v>
      </c>
      <c r="E147" s="48" t="s">
        <v>620</v>
      </c>
      <c r="F147" s="48" t="s">
        <v>621</v>
      </c>
    </row>
    <row r="148" ht="20" customHeight="1" spans="1:6">
      <c r="A148" s="26" t="s">
        <v>622</v>
      </c>
      <c r="B148" s="27" t="s">
        <v>29</v>
      </c>
      <c r="C148" s="26" t="s">
        <v>623</v>
      </c>
      <c r="D148" s="26" t="s">
        <v>624</v>
      </c>
      <c r="E148" s="26" t="s">
        <v>625</v>
      </c>
      <c r="F148" s="26" t="s">
        <v>626</v>
      </c>
    </row>
    <row r="149" ht="20" customHeight="1" spans="1:6">
      <c r="A149" s="26" t="s">
        <v>627</v>
      </c>
      <c r="B149" s="27" t="s">
        <v>16</v>
      </c>
      <c r="C149" s="26" t="s">
        <v>628</v>
      </c>
      <c r="D149" s="26" t="s">
        <v>629</v>
      </c>
      <c r="E149" s="26" t="s">
        <v>630</v>
      </c>
      <c r="F149" s="26" t="s">
        <v>631</v>
      </c>
    </row>
    <row r="150" ht="35" customHeight="1" spans="1:6">
      <c r="A150" s="26" t="s">
        <v>632</v>
      </c>
      <c r="B150" s="27" t="s">
        <v>35</v>
      </c>
      <c r="C150" s="26" t="s">
        <v>633</v>
      </c>
      <c r="D150" s="26" t="s">
        <v>634</v>
      </c>
      <c r="E150" s="26" t="s">
        <v>635</v>
      </c>
      <c r="F150" s="26" t="s">
        <v>636</v>
      </c>
    </row>
    <row r="151" ht="20" customHeight="1" spans="1:6">
      <c r="A151" s="26" t="s">
        <v>637</v>
      </c>
      <c r="B151" s="27" t="s">
        <v>16</v>
      </c>
      <c r="C151" s="26" t="s">
        <v>638</v>
      </c>
      <c r="D151" s="26" t="s">
        <v>639</v>
      </c>
      <c r="E151" s="26" t="s">
        <v>640</v>
      </c>
      <c r="F151" s="26" t="s">
        <v>624</v>
      </c>
    </row>
    <row r="152" ht="20" customHeight="1" spans="1:6">
      <c r="A152" s="26" t="s">
        <v>641</v>
      </c>
      <c r="B152" s="27" t="s">
        <v>29</v>
      </c>
      <c r="C152" s="110">
        <v>0.35</v>
      </c>
      <c r="D152" s="110">
        <v>0.38</v>
      </c>
      <c r="E152" s="110">
        <v>0.4</v>
      </c>
      <c r="F152" s="110">
        <v>0.45</v>
      </c>
    </row>
    <row r="153" ht="20" customHeight="1" spans="1:6">
      <c r="A153" s="26" t="s">
        <v>642</v>
      </c>
      <c r="B153" s="27" t="s">
        <v>16</v>
      </c>
      <c r="C153" s="26">
        <v>3000</v>
      </c>
      <c r="D153" s="26">
        <v>5000</v>
      </c>
      <c r="E153" s="26">
        <v>8000</v>
      </c>
      <c r="F153" s="26">
        <v>10000</v>
      </c>
    </row>
    <row r="154" ht="37" customHeight="1" spans="1:6">
      <c r="A154" s="26" t="s">
        <v>643</v>
      </c>
      <c r="B154" s="27" t="s">
        <v>23</v>
      </c>
      <c r="C154" s="26" t="s">
        <v>644</v>
      </c>
      <c r="D154" s="26" t="s">
        <v>645</v>
      </c>
      <c r="E154" s="26" t="s">
        <v>646</v>
      </c>
      <c r="F154" s="26" t="s">
        <v>647</v>
      </c>
    </row>
    <row r="155" ht="20" customHeight="1" spans="1:6">
      <c r="A155" s="26" t="s">
        <v>648</v>
      </c>
      <c r="B155" s="27" t="s">
        <v>16</v>
      </c>
      <c r="C155" s="26" t="s">
        <v>649</v>
      </c>
      <c r="D155" s="26" t="s">
        <v>650</v>
      </c>
      <c r="E155" s="26" t="s">
        <v>651</v>
      </c>
      <c r="F155" s="26" t="s">
        <v>652</v>
      </c>
    </row>
    <row r="156" ht="33" customHeight="1" spans="1:6">
      <c r="A156" s="26" t="s">
        <v>653</v>
      </c>
      <c r="B156" s="27" t="s">
        <v>29</v>
      </c>
      <c r="C156" s="26" t="s">
        <v>654</v>
      </c>
      <c r="D156" s="26" t="s">
        <v>655</v>
      </c>
      <c r="E156" s="26" t="s">
        <v>656</v>
      </c>
      <c r="F156" s="26" t="s">
        <v>657</v>
      </c>
    </row>
    <row r="157" ht="20" customHeight="1" spans="1:6">
      <c r="A157" s="26" t="s">
        <v>658</v>
      </c>
      <c r="B157" s="27" t="s">
        <v>16</v>
      </c>
      <c r="C157" s="26" t="s">
        <v>659</v>
      </c>
      <c r="D157" s="26" t="s">
        <v>660</v>
      </c>
      <c r="E157" s="26" t="s">
        <v>661</v>
      </c>
      <c r="F157" s="26" t="s">
        <v>662</v>
      </c>
    </row>
    <row r="158" ht="33" customHeight="1" spans="1:6">
      <c r="A158" s="26" t="s">
        <v>663</v>
      </c>
      <c r="B158" s="27" t="s">
        <v>29</v>
      </c>
      <c r="C158" s="26" t="s">
        <v>664</v>
      </c>
      <c r="D158" s="26" t="s">
        <v>665</v>
      </c>
      <c r="E158" s="26" t="s">
        <v>666</v>
      </c>
      <c r="F158" s="26" t="s">
        <v>667</v>
      </c>
    </row>
    <row r="159" ht="35" customHeight="1" spans="1:6">
      <c r="A159" s="26" t="s">
        <v>668</v>
      </c>
      <c r="B159" s="27" t="s">
        <v>29</v>
      </c>
      <c r="C159" s="26" t="s">
        <v>669</v>
      </c>
      <c r="D159" s="26" t="s">
        <v>670</v>
      </c>
      <c r="E159" s="26" t="s">
        <v>671</v>
      </c>
      <c r="F159" s="26" t="s">
        <v>672</v>
      </c>
    </row>
    <row r="160" ht="33" customHeight="1" spans="1:6">
      <c r="A160" s="26" t="s">
        <v>673</v>
      </c>
      <c r="B160" s="27" t="s">
        <v>29</v>
      </c>
      <c r="C160" s="26" t="s">
        <v>674</v>
      </c>
      <c r="D160" s="26" t="s">
        <v>675</v>
      </c>
      <c r="E160" s="26" t="s">
        <v>676</v>
      </c>
      <c r="F160" s="26" t="s">
        <v>677</v>
      </c>
    </row>
    <row r="161" ht="20" customHeight="1" spans="1:6">
      <c r="A161" s="26" t="s">
        <v>678</v>
      </c>
      <c r="B161" s="27" t="s">
        <v>29</v>
      </c>
      <c r="C161" s="26" t="s">
        <v>679</v>
      </c>
      <c r="D161" s="26" t="s">
        <v>680</v>
      </c>
      <c r="E161" s="26" t="s">
        <v>681</v>
      </c>
      <c r="F161" s="26" t="s">
        <v>682</v>
      </c>
    </row>
    <row r="162" ht="35" customHeight="1" spans="1:6">
      <c r="A162" s="26" t="s">
        <v>683</v>
      </c>
      <c r="B162" s="27" t="s">
        <v>16</v>
      </c>
      <c r="C162" s="26" t="s">
        <v>684</v>
      </c>
      <c r="D162" s="26" t="s">
        <v>685</v>
      </c>
      <c r="E162" s="26" t="s">
        <v>686</v>
      </c>
      <c r="F162" s="26" t="s">
        <v>687</v>
      </c>
    </row>
    <row r="163" ht="20" customHeight="1" spans="1:6">
      <c r="A163" s="20" t="s">
        <v>688</v>
      </c>
      <c r="B163" s="51" t="s">
        <v>16</v>
      </c>
      <c r="C163" s="20" t="s">
        <v>689</v>
      </c>
      <c r="D163" s="20" t="s">
        <v>690</v>
      </c>
      <c r="E163" s="20" t="s">
        <v>691</v>
      </c>
      <c r="F163" s="20" t="s">
        <v>692</v>
      </c>
    </row>
    <row r="164" ht="20" customHeight="1" spans="1:6">
      <c r="A164" s="20" t="s">
        <v>693</v>
      </c>
      <c r="B164" s="51" t="s">
        <v>23</v>
      </c>
      <c r="C164" s="20">
        <v>4</v>
      </c>
      <c r="D164" s="20">
        <v>8</v>
      </c>
      <c r="E164" s="20">
        <v>10</v>
      </c>
      <c r="F164" s="20">
        <v>6</v>
      </c>
    </row>
    <row r="165" ht="20" customHeight="1" spans="1:6">
      <c r="A165" s="20" t="s">
        <v>694</v>
      </c>
      <c r="B165" s="51" t="s">
        <v>35</v>
      </c>
      <c r="C165" s="20" t="s">
        <v>695</v>
      </c>
      <c r="D165" s="20" t="s">
        <v>696</v>
      </c>
      <c r="E165" s="20" t="s">
        <v>697</v>
      </c>
      <c r="F165" s="20" t="s">
        <v>698</v>
      </c>
    </row>
    <row r="166" ht="27" spans="1:6">
      <c r="A166" s="20" t="s">
        <v>699</v>
      </c>
      <c r="B166" s="51" t="s">
        <v>29</v>
      </c>
      <c r="C166" s="20" t="s">
        <v>700</v>
      </c>
      <c r="D166" s="20" t="s">
        <v>701</v>
      </c>
      <c r="E166" s="20" t="s">
        <v>702</v>
      </c>
      <c r="F166" s="20" t="s">
        <v>703</v>
      </c>
    </row>
    <row r="167" spans="1:6">
      <c r="A167" s="20" t="s">
        <v>704</v>
      </c>
      <c r="B167" s="51" t="s">
        <v>35</v>
      </c>
      <c r="C167" s="20">
        <v>28</v>
      </c>
      <c r="D167" s="20">
        <v>26</v>
      </c>
      <c r="E167" s="20">
        <v>24</v>
      </c>
      <c r="F167" s="20">
        <v>22</v>
      </c>
    </row>
    <row r="168" spans="1:6">
      <c r="A168" s="20" t="s">
        <v>705</v>
      </c>
      <c r="B168" s="51" t="s">
        <v>23</v>
      </c>
      <c r="C168" s="20" t="s">
        <v>706</v>
      </c>
      <c r="D168" s="20" t="s">
        <v>707</v>
      </c>
      <c r="E168" s="20" t="s">
        <v>708</v>
      </c>
      <c r="F168" s="20" t="s">
        <v>709</v>
      </c>
    </row>
    <row r="169" spans="1:6">
      <c r="A169" s="20" t="s">
        <v>710</v>
      </c>
      <c r="B169" s="51" t="s">
        <v>16</v>
      </c>
      <c r="C169" s="20">
        <v>2</v>
      </c>
      <c r="D169" s="20">
        <v>1.33</v>
      </c>
      <c r="E169" s="20">
        <v>1.414</v>
      </c>
      <c r="F169" s="20">
        <v>1.732</v>
      </c>
    </row>
    <row r="170" spans="1:6">
      <c r="A170" s="52" t="s">
        <v>711</v>
      </c>
      <c r="B170" s="53" t="s">
        <v>712</v>
      </c>
      <c r="C170" s="52">
        <v>50</v>
      </c>
      <c r="D170" s="52">
        <v>100</v>
      </c>
      <c r="E170" s="52">
        <v>150</v>
      </c>
      <c r="F170" s="52">
        <v>200</v>
      </c>
    </row>
    <row r="171" spans="1:6">
      <c r="A171" s="52" t="s">
        <v>713</v>
      </c>
      <c r="B171" s="53" t="s">
        <v>714</v>
      </c>
      <c r="C171" s="52">
        <v>50</v>
      </c>
      <c r="D171" s="52">
        <v>70</v>
      </c>
      <c r="E171" s="52">
        <v>100</v>
      </c>
      <c r="F171" s="52">
        <v>150</v>
      </c>
    </row>
    <row r="172" spans="1:6">
      <c r="A172" s="52" t="s">
        <v>715</v>
      </c>
      <c r="B172" s="53" t="s">
        <v>716</v>
      </c>
      <c r="C172" s="52"/>
      <c r="D172" s="52"/>
      <c r="E172" s="52"/>
      <c r="F172" s="52"/>
    </row>
    <row r="173" spans="1:6">
      <c r="A173" s="52" t="s">
        <v>717</v>
      </c>
      <c r="B173" s="111">
        <v>0.88</v>
      </c>
      <c r="C173" s="112">
        <v>0.88</v>
      </c>
      <c r="D173" s="112">
        <v>0.9</v>
      </c>
      <c r="E173" s="112">
        <v>0.92</v>
      </c>
      <c r="F173" s="112">
        <v>0.95</v>
      </c>
    </row>
    <row r="174" spans="1:6">
      <c r="A174" s="52" t="s">
        <v>718</v>
      </c>
      <c r="B174" s="53" t="s">
        <v>719</v>
      </c>
      <c r="C174" s="53" t="s">
        <v>720</v>
      </c>
      <c r="D174" s="53" t="s">
        <v>719</v>
      </c>
      <c r="E174" s="53" t="s">
        <v>721</v>
      </c>
      <c r="F174" s="53" t="s">
        <v>722</v>
      </c>
    </row>
    <row r="175" spans="1:6">
      <c r="A175" s="52" t="s">
        <v>723</v>
      </c>
      <c r="B175" s="53" t="s">
        <v>16</v>
      </c>
      <c r="C175" s="52" t="s">
        <v>724</v>
      </c>
      <c r="D175" s="52" t="s">
        <v>725</v>
      </c>
      <c r="E175" s="52" t="s">
        <v>726</v>
      </c>
      <c r="F175" s="52" t="s">
        <v>727</v>
      </c>
    </row>
    <row r="176" spans="1:6">
      <c r="A176" s="113" t="s">
        <v>728</v>
      </c>
      <c r="B176" s="54" t="s">
        <v>35</v>
      </c>
      <c r="C176" s="113" t="s">
        <v>729</v>
      </c>
      <c r="D176" s="113" t="s">
        <v>730</v>
      </c>
      <c r="E176" s="113" t="s">
        <v>731</v>
      </c>
      <c r="F176" s="113" t="s">
        <v>732</v>
      </c>
    </row>
    <row r="177" spans="1:6">
      <c r="A177" s="113" t="s">
        <v>733</v>
      </c>
      <c r="B177" s="54" t="s">
        <v>16</v>
      </c>
      <c r="C177" s="113" t="s">
        <v>734</v>
      </c>
      <c r="D177" s="113" t="s">
        <v>735</v>
      </c>
      <c r="E177" s="113" t="s">
        <v>736</v>
      </c>
      <c r="F177" s="113" t="s">
        <v>737</v>
      </c>
    </row>
    <row r="178" ht="27" spans="1:6">
      <c r="A178" s="113" t="s">
        <v>738</v>
      </c>
      <c r="B178" s="54" t="s">
        <v>35</v>
      </c>
      <c r="C178" s="114" t="s">
        <v>739</v>
      </c>
      <c r="D178" s="113" t="s">
        <v>740</v>
      </c>
      <c r="E178" s="113" t="s">
        <v>741</v>
      </c>
      <c r="F178" s="113" t="s">
        <v>742</v>
      </c>
    </row>
    <row r="179" spans="1:6">
      <c r="A179" s="113" t="s">
        <v>743</v>
      </c>
      <c r="B179" s="54" t="s">
        <v>35</v>
      </c>
      <c r="C179" s="113" t="s">
        <v>744</v>
      </c>
      <c r="D179" s="113" t="s">
        <v>745</v>
      </c>
      <c r="E179" s="113" t="s">
        <v>746</v>
      </c>
      <c r="F179" s="113" t="s">
        <v>747</v>
      </c>
    </row>
    <row r="180" spans="1:6">
      <c r="A180" s="113" t="s">
        <v>748</v>
      </c>
      <c r="B180" s="54" t="s">
        <v>35</v>
      </c>
      <c r="C180" s="113" t="s">
        <v>749</v>
      </c>
      <c r="D180" s="113" t="s">
        <v>750</v>
      </c>
      <c r="E180" s="113" t="s">
        <v>741</v>
      </c>
      <c r="F180" s="113" t="s">
        <v>751</v>
      </c>
    </row>
    <row r="181" spans="1:6">
      <c r="A181" s="113" t="s">
        <v>752</v>
      </c>
      <c r="B181" s="54" t="s">
        <v>35</v>
      </c>
      <c r="C181" s="113" t="s">
        <v>753</v>
      </c>
      <c r="D181" s="113" t="s">
        <v>754</v>
      </c>
      <c r="E181" s="113" t="s">
        <v>755</v>
      </c>
      <c r="F181" s="113" t="s">
        <v>756</v>
      </c>
    </row>
    <row r="182" ht="27" spans="1:6">
      <c r="A182" s="113" t="s">
        <v>757</v>
      </c>
      <c r="B182" s="54" t="s">
        <v>16</v>
      </c>
      <c r="C182" s="114" t="s">
        <v>758</v>
      </c>
      <c r="D182" s="114" t="s">
        <v>759</v>
      </c>
      <c r="E182" s="114" t="s">
        <v>760</v>
      </c>
      <c r="F182" s="114" t="s">
        <v>761</v>
      </c>
    </row>
    <row r="183" spans="1:6">
      <c r="A183" s="113" t="s">
        <v>762</v>
      </c>
      <c r="B183" s="54" t="s">
        <v>16</v>
      </c>
      <c r="C183" s="113" t="s">
        <v>763</v>
      </c>
      <c r="D183" s="113" t="s">
        <v>764</v>
      </c>
      <c r="E183" s="113" t="s">
        <v>765</v>
      </c>
      <c r="F183" s="113" t="s">
        <v>766</v>
      </c>
    </row>
    <row r="184" spans="1:6">
      <c r="A184" s="55" t="s">
        <v>767</v>
      </c>
      <c r="B184" s="54" t="s">
        <v>16</v>
      </c>
      <c r="C184" s="115" t="s">
        <v>768</v>
      </c>
      <c r="D184" s="115" t="s">
        <v>769</v>
      </c>
      <c r="E184" s="115" t="s">
        <v>770</v>
      </c>
      <c r="F184" s="115" t="s">
        <v>771</v>
      </c>
    </row>
    <row r="185" ht="27" spans="1:6">
      <c r="A185" s="55" t="s">
        <v>772</v>
      </c>
      <c r="B185" s="116" t="s">
        <v>29</v>
      </c>
      <c r="C185" s="55" t="s">
        <v>773</v>
      </c>
      <c r="D185" s="55" t="s">
        <v>774</v>
      </c>
      <c r="E185" s="55" t="s">
        <v>775</v>
      </c>
      <c r="F185" s="55" t="s">
        <v>776</v>
      </c>
    </row>
    <row r="186" spans="1:6">
      <c r="A186" s="52" t="s">
        <v>777</v>
      </c>
      <c r="B186" s="53" t="s">
        <v>29</v>
      </c>
      <c r="C186" s="52" t="s">
        <v>778</v>
      </c>
      <c r="D186" s="52" t="s">
        <v>779</v>
      </c>
      <c r="E186" s="52" t="s">
        <v>780</v>
      </c>
      <c r="F186" s="52" t="s">
        <v>781</v>
      </c>
    </row>
    <row r="187" ht="40.5" spans="1:6">
      <c r="A187" s="52" t="s">
        <v>782</v>
      </c>
      <c r="B187" s="53" t="s">
        <v>29</v>
      </c>
      <c r="C187" s="52" t="s">
        <v>783</v>
      </c>
      <c r="D187" s="52" t="s">
        <v>784</v>
      </c>
      <c r="E187" s="52" t="s">
        <v>785</v>
      </c>
      <c r="F187" s="52" t="s">
        <v>786</v>
      </c>
    </row>
    <row r="188" spans="1:6">
      <c r="A188" s="52" t="s">
        <v>787</v>
      </c>
      <c r="B188" s="53" t="s">
        <v>23</v>
      </c>
      <c r="C188" s="52" t="s">
        <v>788</v>
      </c>
      <c r="D188" s="52" t="s">
        <v>789</v>
      </c>
      <c r="E188" s="52" t="s">
        <v>790</v>
      </c>
      <c r="F188" s="52" t="s">
        <v>791</v>
      </c>
    </row>
    <row r="189" spans="1:6">
      <c r="A189" s="52" t="s">
        <v>792</v>
      </c>
      <c r="B189" s="53" t="s">
        <v>16</v>
      </c>
      <c r="C189" s="52" t="s">
        <v>793</v>
      </c>
      <c r="D189" s="52" t="s">
        <v>794</v>
      </c>
      <c r="E189" s="52" t="s">
        <v>795</v>
      </c>
      <c r="F189" s="52" t="s">
        <v>796</v>
      </c>
    </row>
    <row r="190" spans="1:6">
      <c r="A190" s="52" t="s">
        <v>797</v>
      </c>
      <c r="B190" s="53" t="s">
        <v>29</v>
      </c>
      <c r="C190" s="52" t="s">
        <v>798</v>
      </c>
      <c r="D190" s="52" t="s">
        <v>799</v>
      </c>
      <c r="E190" s="52" t="s">
        <v>800</v>
      </c>
      <c r="F190" s="52" t="s">
        <v>801</v>
      </c>
    </row>
    <row r="191" ht="27" spans="1:6">
      <c r="A191" s="52" t="s">
        <v>802</v>
      </c>
      <c r="B191" s="53" t="s">
        <v>16</v>
      </c>
      <c r="C191" s="52" t="s">
        <v>803</v>
      </c>
      <c r="D191" s="52" t="s">
        <v>804</v>
      </c>
      <c r="E191" s="52" t="s">
        <v>805</v>
      </c>
      <c r="F191" s="52" t="s">
        <v>806</v>
      </c>
    </row>
    <row r="192" spans="1:6">
      <c r="A192" s="52" t="s">
        <v>807</v>
      </c>
      <c r="B192" s="53" t="s">
        <v>16</v>
      </c>
      <c r="C192" s="52" t="s">
        <v>808</v>
      </c>
      <c r="D192" s="52" t="s">
        <v>662</v>
      </c>
      <c r="E192" s="52" t="s">
        <v>659</v>
      </c>
      <c r="F192" s="52" t="s">
        <v>809</v>
      </c>
    </row>
    <row r="193" spans="1:6">
      <c r="A193" s="52" t="s">
        <v>810</v>
      </c>
      <c r="B193" s="53" t="s">
        <v>29</v>
      </c>
      <c r="C193" s="52" t="s">
        <v>811</v>
      </c>
      <c r="D193" s="52" t="s">
        <v>812</v>
      </c>
      <c r="E193" s="52" t="s">
        <v>813</v>
      </c>
      <c r="F193" s="52" t="s">
        <v>814</v>
      </c>
    </row>
    <row r="194" spans="1:6">
      <c r="A194" s="98"/>
      <c r="B194" s="25"/>
      <c r="C194" s="24"/>
      <c r="D194" s="24"/>
      <c r="E194" s="24"/>
      <c r="F194" s="24"/>
    </row>
    <row r="195" spans="1:6">
      <c r="A195" s="98"/>
      <c r="B195" s="25"/>
      <c r="C195" s="24"/>
      <c r="D195" s="24"/>
      <c r="E195" s="24"/>
      <c r="F195" s="24"/>
    </row>
    <row r="196" spans="1:6">
      <c r="A196" s="98"/>
      <c r="B196" s="25"/>
      <c r="C196" s="24"/>
      <c r="D196" s="24"/>
      <c r="E196" s="24"/>
      <c r="F196" s="24"/>
    </row>
    <row r="197" spans="1:6">
      <c r="A197" s="98"/>
      <c r="B197" s="25"/>
      <c r="C197" s="24"/>
      <c r="D197" s="24"/>
      <c r="E197" s="24"/>
      <c r="F197" s="24"/>
    </row>
    <row r="198" spans="1:6">
      <c r="A198" s="98"/>
      <c r="B198" s="25"/>
      <c r="C198" s="24"/>
      <c r="D198" s="24"/>
      <c r="E198" s="24"/>
      <c r="F198" s="24"/>
    </row>
    <row r="199" spans="1:6">
      <c r="A199" s="98"/>
      <c r="B199" s="25"/>
      <c r="C199" s="24"/>
      <c r="D199" s="24"/>
      <c r="E199" s="24"/>
      <c r="F199" s="24"/>
    </row>
    <row r="200" spans="1:6">
      <c r="A200" s="98"/>
      <c r="B200" s="25"/>
      <c r="C200" s="24"/>
      <c r="D200" s="24"/>
      <c r="E200" s="24"/>
      <c r="F200" s="24"/>
    </row>
    <row r="201" spans="1:6">
      <c r="A201" s="98"/>
      <c r="B201" s="25"/>
      <c r="C201" s="24"/>
      <c r="D201" s="24"/>
      <c r="E201" s="24"/>
      <c r="F201" s="24"/>
    </row>
    <row r="202" spans="1:6">
      <c r="A202" s="98"/>
      <c r="B202" s="25"/>
      <c r="C202" s="24"/>
      <c r="D202" s="24"/>
      <c r="E202" s="24"/>
      <c r="F202" s="24"/>
    </row>
    <row r="203" spans="1:6">
      <c r="A203" s="98"/>
      <c r="B203" s="25"/>
      <c r="C203" s="24"/>
      <c r="D203" s="24"/>
      <c r="E203" s="24"/>
      <c r="F203" s="24"/>
    </row>
    <row r="204" spans="1:6">
      <c r="A204" s="98"/>
      <c r="B204" s="25"/>
      <c r="C204" s="24"/>
      <c r="D204" s="24"/>
      <c r="E204" s="24"/>
      <c r="F204" s="24"/>
    </row>
    <row r="205" spans="1:6">
      <c r="A205" s="98"/>
      <c r="B205" s="25"/>
      <c r="C205" s="24"/>
      <c r="D205" s="24"/>
      <c r="E205" s="24"/>
      <c r="F205" s="24"/>
    </row>
    <row r="206" spans="1:6">
      <c r="A206" s="98"/>
      <c r="B206" s="25"/>
      <c r="C206" s="24"/>
      <c r="D206" s="24"/>
      <c r="E206" s="24"/>
      <c r="F206" s="24"/>
    </row>
    <row r="207" spans="1:6">
      <c r="A207" s="98"/>
      <c r="B207" s="25"/>
      <c r="C207" s="24"/>
      <c r="D207" s="24"/>
      <c r="E207" s="24"/>
      <c r="F207" s="24"/>
    </row>
    <row r="208" spans="1:6">
      <c r="A208" s="98"/>
      <c r="B208" s="25"/>
      <c r="C208" s="24"/>
      <c r="D208" s="24"/>
      <c r="E208" s="24"/>
      <c r="F208" s="24"/>
    </row>
    <row r="209" spans="1:6">
      <c r="A209" s="98"/>
      <c r="B209" s="25"/>
      <c r="C209" s="24"/>
      <c r="D209" s="24"/>
      <c r="E209" s="24"/>
      <c r="F209" s="24"/>
    </row>
    <row r="210" spans="1:6">
      <c r="A210" s="98"/>
      <c r="B210" s="25"/>
      <c r="C210" s="24"/>
      <c r="D210" s="24"/>
      <c r="E210" s="24"/>
      <c r="F210" s="24"/>
    </row>
    <row r="211" spans="1:6">
      <c r="A211" s="98"/>
      <c r="B211" s="25"/>
      <c r="C211" s="24"/>
      <c r="D211" s="24"/>
      <c r="E211" s="24"/>
      <c r="F211" s="24"/>
    </row>
    <row r="212" spans="1:6">
      <c r="A212" s="98"/>
      <c r="B212" s="25"/>
      <c r="C212" s="24"/>
      <c r="D212" s="24"/>
      <c r="E212" s="24"/>
      <c r="F212" s="24"/>
    </row>
    <row r="213" spans="1:6">
      <c r="A213" s="98"/>
      <c r="B213" s="25"/>
      <c r="C213" s="24"/>
      <c r="D213" s="24"/>
      <c r="E213" s="24"/>
      <c r="F213" s="24"/>
    </row>
    <row r="214" spans="1:6">
      <c r="A214" s="98"/>
      <c r="B214" s="25"/>
      <c r="C214" s="24"/>
      <c r="D214" s="24"/>
      <c r="E214" s="24"/>
      <c r="F214" s="24"/>
    </row>
    <row r="215" spans="1:6">
      <c r="A215" s="98"/>
      <c r="B215" s="25"/>
      <c r="C215" s="24"/>
      <c r="D215" s="24"/>
      <c r="E215" s="24"/>
      <c r="F215" s="24"/>
    </row>
    <row r="216" spans="1:6">
      <c r="A216" s="98"/>
      <c r="B216" s="25"/>
      <c r="C216" s="24"/>
      <c r="D216" s="24"/>
      <c r="E216" s="24"/>
      <c r="F216" s="24"/>
    </row>
    <row r="217" spans="1:6">
      <c r="A217" s="98"/>
      <c r="B217" s="25"/>
      <c r="C217" s="24"/>
      <c r="D217" s="24"/>
      <c r="E217" s="24"/>
      <c r="F217" s="24"/>
    </row>
    <row r="218" spans="1:6">
      <c r="A218" s="98"/>
      <c r="B218" s="25"/>
      <c r="C218" s="24"/>
      <c r="D218" s="24"/>
      <c r="E218" s="24"/>
      <c r="F218" s="24"/>
    </row>
    <row r="219" spans="1:6">
      <c r="A219" s="98"/>
      <c r="B219" s="25"/>
      <c r="C219" s="24"/>
      <c r="D219" s="24"/>
      <c r="E219" s="24"/>
      <c r="F219" s="24"/>
    </row>
    <row r="220" spans="1:6">
      <c r="A220" s="98"/>
      <c r="B220" s="25"/>
      <c r="C220" s="24"/>
      <c r="D220" s="24"/>
      <c r="E220" s="24"/>
      <c r="F220" s="24"/>
    </row>
    <row r="221" spans="1:6">
      <c r="A221" s="98"/>
      <c r="B221" s="25"/>
      <c r="C221" s="24"/>
      <c r="D221" s="24"/>
      <c r="E221" s="24"/>
      <c r="F221" s="24"/>
    </row>
    <row r="222" spans="1:6">
      <c r="A222" s="98"/>
      <c r="B222" s="25"/>
      <c r="C222" s="24"/>
      <c r="D222" s="24"/>
      <c r="E222" s="24"/>
      <c r="F222" s="24"/>
    </row>
    <row r="223" spans="1:6">
      <c r="A223" s="98"/>
      <c r="B223" s="25"/>
      <c r="C223" s="24"/>
      <c r="D223" s="24"/>
      <c r="E223" s="24"/>
      <c r="F223" s="24"/>
    </row>
    <row r="224" spans="1:6">
      <c r="A224" s="98"/>
      <c r="B224" s="25"/>
      <c r="C224" s="24"/>
      <c r="D224" s="24"/>
      <c r="E224" s="24"/>
      <c r="F224" s="24"/>
    </row>
    <row r="225" spans="1:6">
      <c r="A225" s="98"/>
      <c r="B225" s="25"/>
      <c r="C225" s="24"/>
      <c r="D225" s="24"/>
      <c r="E225" s="24"/>
      <c r="F225" s="24"/>
    </row>
    <row r="226" spans="1:6">
      <c r="A226" s="98"/>
      <c r="B226" s="25"/>
      <c r="C226" s="24"/>
      <c r="D226" s="24"/>
      <c r="E226" s="24"/>
      <c r="F226" s="24"/>
    </row>
    <row r="227" spans="1:6">
      <c r="A227" s="98"/>
      <c r="B227" s="25"/>
      <c r="C227" s="24"/>
      <c r="D227" s="24"/>
      <c r="E227" s="24"/>
      <c r="F227" s="24"/>
    </row>
    <row r="228" spans="1:6">
      <c r="A228" s="98"/>
      <c r="B228" s="25"/>
      <c r="C228" s="24"/>
      <c r="D228" s="24"/>
      <c r="E228" s="24"/>
      <c r="F228" s="24"/>
    </row>
    <row r="229" spans="1:6">
      <c r="A229" s="98"/>
      <c r="B229" s="25"/>
      <c r="C229" s="24"/>
      <c r="D229" s="24"/>
      <c r="E229" s="24"/>
      <c r="F229" s="24"/>
    </row>
    <row r="230" spans="1:6">
      <c r="A230" s="98"/>
      <c r="B230" s="25"/>
      <c r="C230" s="24"/>
      <c r="D230" s="24"/>
      <c r="E230" s="24"/>
      <c r="F230" s="24"/>
    </row>
    <row r="231" spans="1:6">
      <c r="A231" s="98"/>
      <c r="B231" s="25"/>
      <c r="C231" s="24"/>
      <c r="D231" s="24"/>
      <c r="E231" s="24"/>
      <c r="F231" s="24"/>
    </row>
    <row r="232" spans="1:6">
      <c r="A232" s="98"/>
      <c r="B232" s="25"/>
      <c r="C232" s="24"/>
      <c r="D232" s="24"/>
      <c r="E232" s="24"/>
      <c r="F232" s="24"/>
    </row>
    <row r="233" spans="1:6">
      <c r="A233" s="98"/>
      <c r="B233" s="25"/>
      <c r="C233" s="24"/>
      <c r="D233" s="24"/>
      <c r="E233" s="24"/>
      <c r="F233" s="24"/>
    </row>
    <row r="234" spans="1:6">
      <c r="A234" s="98"/>
      <c r="B234" s="25"/>
      <c r="C234" s="24"/>
      <c r="D234" s="24"/>
      <c r="E234" s="24"/>
      <c r="F234" s="24"/>
    </row>
    <row r="235" spans="1:6">
      <c r="A235" s="98"/>
      <c r="B235" s="25"/>
      <c r="C235" s="24"/>
      <c r="D235" s="24"/>
      <c r="E235" s="24"/>
      <c r="F235" s="24"/>
    </row>
    <row r="236" spans="1:6">
      <c r="A236" s="98"/>
      <c r="B236" s="25"/>
      <c r="C236" s="24"/>
      <c r="D236" s="24"/>
      <c r="E236" s="24"/>
      <c r="F236" s="24"/>
    </row>
    <row r="237" spans="1:6">
      <c r="A237" s="98"/>
      <c r="B237" s="25"/>
      <c r="C237" s="24"/>
      <c r="D237" s="24"/>
      <c r="E237" s="24"/>
      <c r="F237" s="24"/>
    </row>
    <row r="238" spans="1:6">
      <c r="A238" s="98"/>
      <c r="B238" s="25"/>
      <c r="C238" s="24"/>
      <c r="D238" s="24"/>
      <c r="E238" s="24"/>
      <c r="F238" s="24"/>
    </row>
    <row r="239" spans="1:6">
      <c r="A239" s="98"/>
      <c r="B239" s="25"/>
      <c r="C239" s="24"/>
      <c r="D239" s="24"/>
      <c r="E239" s="24"/>
      <c r="F239" s="24"/>
    </row>
    <row r="240" spans="1:6">
      <c r="A240" s="98"/>
      <c r="B240" s="25"/>
      <c r="C240" s="24"/>
      <c r="D240" s="24"/>
      <c r="E240" s="24"/>
      <c r="F240" s="24"/>
    </row>
    <row r="241" spans="1:6">
      <c r="A241" s="98"/>
      <c r="B241" s="25"/>
      <c r="C241" s="24"/>
      <c r="D241" s="24"/>
      <c r="E241" s="24"/>
      <c r="F241" s="24"/>
    </row>
    <row r="242" spans="1:6">
      <c r="A242" s="98"/>
      <c r="B242" s="25"/>
      <c r="C242" s="24"/>
      <c r="D242" s="24"/>
      <c r="E242" s="24"/>
      <c r="F242" s="24"/>
    </row>
    <row r="243" spans="1:6">
      <c r="A243" s="98"/>
      <c r="B243" s="25"/>
      <c r="C243" s="24"/>
      <c r="D243" s="24"/>
      <c r="E243" s="24"/>
      <c r="F243" s="24"/>
    </row>
    <row r="244" spans="1:6">
      <c r="A244" s="98"/>
      <c r="B244" s="25"/>
      <c r="C244" s="24"/>
      <c r="D244" s="24"/>
      <c r="E244" s="24"/>
      <c r="F244" s="24"/>
    </row>
    <row r="245" spans="1:6">
      <c r="A245" s="98"/>
      <c r="B245" s="25"/>
      <c r="C245" s="24"/>
      <c r="D245" s="24"/>
      <c r="E245" s="24"/>
      <c r="F245" s="24"/>
    </row>
    <row r="246" spans="1:6">
      <c r="A246" s="98"/>
      <c r="B246" s="25"/>
      <c r="C246" s="24"/>
      <c r="D246" s="24"/>
      <c r="E246" s="24"/>
      <c r="F246" s="24"/>
    </row>
    <row r="247" spans="1:6">
      <c r="A247" s="98"/>
      <c r="B247" s="25"/>
      <c r="C247" s="24"/>
      <c r="D247" s="24"/>
      <c r="E247" s="24"/>
      <c r="F247" s="24"/>
    </row>
    <row r="248" spans="1:6">
      <c r="A248" s="98"/>
      <c r="B248" s="25"/>
      <c r="C248" s="24"/>
      <c r="D248" s="24"/>
      <c r="E248" s="24"/>
      <c r="F248" s="24"/>
    </row>
    <row r="249" spans="1:6">
      <c r="A249" s="98"/>
      <c r="B249" s="25"/>
      <c r="C249" s="24"/>
      <c r="D249" s="24"/>
      <c r="E249" s="24"/>
      <c r="F249" s="24"/>
    </row>
    <row r="250" spans="1:6">
      <c r="A250" s="98"/>
      <c r="B250" s="25"/>
      <c r="C250" s="24"/>
      <c r="D250" s="24"/>
      <c r="E250" s="24"/>
      <c r="F250" s="24"/>
    </row>
    <row r="251" spans="1:6">
      <c r="A251" s="98"/>
      <c r="B251" s="25"/>
      <c r="C251" s="24"/>
      <c r="D251" s="24"/>
      <c r="E251" s="24"/>
      <c r="F251" s="24"/>
    </row>
    <row r="252" spans="1:6">
      <c r="A252" s="98"/>
      <c r="B252" s="25"/>
      <c r="C252" s="24"/>
      <c r="D252" s="24"/>
      <c r="E252" s="24"/>
      <c r="F252" s="24"/>
    </row>
    <row r="253" spans="1:6">
      <c r="A253" s="98"/>
      <c r="B253" s="25"/>
      <c r="C253" s="24"/>
      <c r="D253" s="24"/>
      <c r="E253" s="24"/>
      <c r="F253" s="24"/>
    </row>
    <row r="254" spans="1:6">
      <c r="A254" s="98"/>
      <c r="B254" s="25"/>
      <c r="C254" s="24"/>
      <c r="D254" s="24"/>
      <c r="E254" s="24"/>
      <c r="F254" s="24"/>
    </row>
    <row r="255" spans="1:6">
      <c r="A255" s="98"/>
      <c r="B255" s="25"/>
      <c r="C255" s="24"/>
      <c r="D255" s="24"/>
      <c r="E255" s="24"/>
      <c r="F255" s="24"/>
    </row>
    <row r="256" spans="1:6">
      <c r="A256" s="98"/>
      <c r="B256" s="25"/>
      <c r="C256" s="24"/>
      <c r="D256" s="24"/>
      <c r="E256" s="24"/>
      <c r="F256" s="24"/>
    </row>
  </sheetData>
  <mergeCells count="1">
    <mergeCell ref="A1:N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01"/>
  <sheetViews>
    <sheetView workbookViewId="0">
      <selection activeCell="E94" sqref="E94"/>
    </sheetView>
  </sheetViews>
  <sheetFormatPr defaultColWidth="8.875" defaultRowHeight="15.2" customHeight="1"/>
  <cols>
    <col min="1" max="1" width="51.5" style="57" customWidth="1"/>
    <col min="2" max="13" width="20" style="1" customWidth="1"/>
  </cols>
  <sheetData>
    <row r="1" ht="135" customHeight="1" spans="1:14">
      <c r="A1" s="58" t="s">
        <v>815</v>
      </c>
      <c r="B1" s="58"/>
      <c r="C1" s="58"/>
      <c r="D1" s="58"/>
      <c r="E1" s="58"/>
      <c r="F1" s="58"/>
      <c r="G1" s="58"/>
      <c r="H1" s="58"/>
      <c r="I1" s="58"/>
      <c r="J1" s="58"/>
      <c r="K1" s="58"/>
      <c r="L1" s="58"/>
      <c r="M1" s="58"/>
      <c r="N1" s="58"/>
    </row>
    <row r="2" customHeight="1" spans="1:14">
      <c r="A2" s="58"/>
      <c r="B2" s="58"/>
      <c r="C2" s="58"/>
      <c r="D2" s="58"/>
      <c r="E2" s="58"/>
      <c r="F2" s="58"/>
      <c r="G2" s="58"/>
      <c r="H2" s="58"/>
      <c r="I2" s="58"/>
      <c r="J2" s="58"/>
      <c r="K2" s="58"/>
      <c r="L2" s="58"/>
      <c r="M2" s="58"/>
      <c r="N2" s="58"/>
    </row>
    <row r="3" customHeight="1" spans="1:14">
      <c r="A3" s="59" t="s">
        <v>1</v>
      </c>
      <c r="B3" s="3" t="s">
        <v>2</v>
      </c>
      <c r="C3" s="3" t="s">
        <v>3</v>
      </c>
      <c r="D3" s="3" t="s">
        <v>4</v>
      </c>
      <c r="E3" s="3" t="s">
        <v>5</v>
      </c>
      <c r="F3" s="3" t="s">
        <v>6</v>
      </c>
      <c r="G3" s="3" t="s">
        <v>7</v>
      </c>
      <c r="H3" s="3" t="s">
        <v>8</v>
      </c>
      <c r="I3" s="3" t="s">
        <v>9</v>
      </c>
      <c r="J3" s="3" t="s">
        <v>10</v>
      </c>
      <c r="K3" s="3" t="s">
        <v>11</v>
      </c>
      <c r="L3" s="3" t="s">
        <v>12</v>
      </c>
      <c r="M3" s="3" t="s">
        <v>13</v>
      </c>
      <c r="N3" s="3" t="s">
        <v>14</v>
      </c>
    </row>
    <row r="4" ht="20" customHeight="1" spans="1:14">
      <c r="A4" s="19" t="s">
        <v>816</v>
      </c>
      <c r="B4" s="27" t="s">
        <v>817</v>
      </c>
      <c r="C4" s="60" t="s">
        <v>818</v>
      </c>
      <c r="D4" s="60" t="s">
        <v>819</v>
      </c>
      <c r="E4" s="60" t="s">
        <v>820</v>
      </c>
      <c r="F4" s="60" t="s">
        <v>821</v>
      </c>
      <c r="G4" s="61" t="s">
        <v>21</v>
      </c>
      <c r="H4" s="62" t="s">
        <v>21</v>
      </c>
      <c r="I4" s="62" t="s">
        <v>21</v>
      </c>
      <c r="J4" s="62" t="s">
        <v>21</v>
      </c>
      <c r="K4" s="63" t="s">
        <v>21</v>
      </c>
      <c r="L4" s="63" t="s">
        <v>21</v>
      </c>
      <c r="M4" s="63" t="s">
        <v>21</v>
      </c>
      <c r="N4" s="63" t="s">
        <v>21</v>
      </c>
    </row>
    <row r="5" ht="20" customHeight="1" spans="1:14">
      <c r="A5" s="19" t="s">
        <v>822</v>
      </c>
      <c r="B5" s="27" t="s">
        <v>823</v>
      </c>
      <c r="C5" s="27" t="s">
        <v>824</v>
      </c>
      <c r="D5" s="60" t="s">
        <v>825</v>
      </c>
      <c r="E5" s="60" t="s">
        <v>826</v>
      </c>
      <c r="F5" s="60" t="s">
        <v>827</v>
      </c>
      <c r="G5" s="64"/>
      <c r="H5" s="64"/>
      <c r="I5" s="64"/>
      <c r="J5" s="64"/>
    </row>
    <row r="6" ht="20" customHeight="1" spans="1:14">
      <c r="A6" s="19" t="s">
        <v>828</v>
      </c>
      <c r="B6" s="27" t="s">
        <v>823</v>
      </c>
      <c r="C6" s="27" t="s">
        <v>829</v>
      </c>
      <c r="D6" s="60" t="s">
        <v>830</v>
      </c>
      <c r="E6" s="60" t="s">
        <v>831</v>
      </c>
      <c r="F6" s="60" t="s">
        <v>832</v>
      </c>
      <c r="G6" s="64"/>
      <c r="H6" s="64"/>
      <c r="I6" s="64"/>
      <c r="J6" s="64"/>
    </row>
    <row r="7" ht="20" customHeight="1" spans="1:14">
      <c r="A7" s="5" t="s">
        <v>833</v>
      </c>
      <c r="B7" s="28" t="s">
        <v>834</v>
      </c>
      <c r="C7" s="28" t="s">
        <v>835</v>
      </c>
      <c r="D7" s="28" t="s">
        <v>836</v>
      </c>
      <c r="E7" s="28" t="s">
        <v>837</v>
      </c>
      <c r="F7" s="65" t="s">
        <v>838</v>
      </c>
      <c r="G7" s="28" t="s">
        <v>839</v>
      </c>
      <c r="H7" s="28" t="s">
        <v>840</v>
      </c>
      <c r="I7" s="66" t="s">
        <v>21</v>
      </c>
      <c r="J7" s="66" t="s">
        <v>21</v>
      </c>
    </row>
    <row r="8" ht="20" customHeight="1" spans="1:14">
      <c r="A8" s="5" t="s">
        <v>841</v>
      </c>
      <c r="B8" s="28" t="s">
        <v>842</v>
      </c>
      <c r="C8" s="28" t="s">
        <v>843</v>
      </c>
      <c r="D8" s="28" t="s">
        <v>844</v>
      </c>
      <c r="E8" s="28" t="s">
        <v>845</v>
      </c>
      <c r="F8" s="28" t="s">
        <v>37</v>
      </c>
      <c r="G8" s="67"/>
      <c r="H8" s="67"/>
      <c r="I8" s="67"/>
      <c r="J8" s="67"/>
    </row>
    <row r="9" ht="27" spans="1:14">
      <c r="A9" s="5" t="s">
        <v>846</v>
      </c>
      <c r="B9" s="28" t="s">
        <v>847</v>
      </c>
      <c r="C9" s="28" t="s">
        <v>848</v>
      </c>
      <c r="D9" s="28" t="s">
        <v>849</v>
      </c>
      <c r="E9" s="28" t="s">
        <v>850</v>
      </c>
      <c r="F9" s="28" t="s">
        <v>851</v>
      </c>
      <c r="G9" s="67"/>
      <c r="H9" s="67"/>
      <c r="I9" s="67"/>
      <c r="J9" s="67"/>
    </row>
    <row r="10" s="56" customFormat="1" ht="27" spans="1:14">
      <c r="A10" s="5" t="s">
        <v>852</v>
      </c>
      <c r="B10" s="28" t="s">
        <v>853</v>
      </c>
      <c r="C10" s="28" t="s">
        <v>854</v>
      </c>
      <c r="D10" s="28" t="s">
        <v>855</v>
      </c>
      <c r="E10" s="28" t="s">
        <v>856</v>
      </c>
      <c r="F10" s="65" t="s">
        <v>857</v>
      </c>
      <c r="G10" s="68" t="s">
        <v>858</v>
      </c>
      <c r="H10" s="68" t="s">
        <v>859</v>
      </c>
      <c r="I10" s="68"/>
      <c r="J10" s="68"/>
      <c r="K10" s="69"/>
      <c r="L10" s="69"/>
      <c r="M10" s="69"/>
    </row>
    <row r="11" spans="1:14">
      <c r="A11" s="5" t="s">
        <v>860</v>
      </c>
      <c r="B11" s="28" t="s">
        <v>861</v>
      </c>
      <c r="C11" s="28" t="s">
        <v>862</v>
      </c>
      <c r="D11" s="28" t="s">
        <v>863</v>
      </c>
      <c r="E11" s="28" t="s">
        <v>864</v>
      </c>
      <c r="F11" s="28" t="s">
        <v>865</v>
      </c>
      <c r="G11" s="67" t="s">
        <v>866</v>
      </c>
      <c r="H11" s="67" t="s">
        <v>867</v>
      </c>
      <c r="I11" s="67" t="s">
        <v>868</v>
      </c>
      <c r="J11" s="67" t="s">
        <v>869</v>
      </c>
    </row>
    <row r="12" ht="27" spans="1:14">
      <c r="A12" s="5" t="s">
        <v>870</v>
      </c>
      <c r="B12" s="28" t="s">
        <v>842</v>
      </c>
      <c r="C12" s="28" t="s">
        <v>871</v>
      </c>
      <c r="D12" s="28" t="s">
        <v>872</v>
      </c>
      <c r="E12" s="65" t="s">
        <v>873</v>
      </c>
      <c r="F12" s="65" t="s">
        <v>874</v>
      </c>
      <c r="G12" s="67"/>
      <c r="H12" s="67"/>
      <c r="I12" s="67"/>
      <c r="J12" s="67"/>
    </row>
    <row r="13" spans="1:14">
      <c r="A13" s="5" t="s">
        <v>875</v>
      </c>
      <c r="B13" s="28" t="s">
        <v>842</v>
      </c>
      <c r="C13" s="28" t="s">
        <v>876</v>
      </c>
      <c r="D13" s="28" t="s">
        <v>877</v>
      </c>
      <c r="E13" s="28" t="s">
        <v>878</v>
      </c>
      <c r="F13" s="28" t="s">
        <v>879</v>
      </c>
      <c r="G13" s="67"/>
      <c r="H13" s="67"/>
      <c r="I13" s="67"/>
      <c r="J13" s="67"/>
    </row>
    <row r="14" ht="68" customHeight="1" spans="1:14">
      <c r="A14" s="5" t="s">
        <v>880</v>
      </c>
      <c r="B14" s="28" t="s">
        <v>881</v>
      </c>
      <c r="C14" s="28"/>
      <c r="D14" s="28"/>
      <c r="E14" s="28"/>
      <c r="F14" s="28"/>
      <c r="G14" s="67"/>
      <c r="H14" s="67"/>
      <c r="I14" s="67"/>
      <c r="J14" s="67"/>
    </row>
    <row r="15" ht="20" customHeight="1" spans="1:14">
      <c r="A15" s="5" t="s">
        <v>882</v>
      </c>
      <c r="B15" s="28" t="s">
        <v>823</v>
      </c>
      <c r="C15" s="28" t="s">
        <v>883</v>
      </c>
      <c r="D15" s="28" t="s">
        <v>884</v>
      </c>
      <c r="E15" s="28" t="s">
        <v>885</v>
      </c>
      <c r="F15" s="28" t="s">
        <v>886</v>
      </c>
      <c r="G15" s="67" t="s">
        <v>887</v>
      </c>
      <c r="H15" s="67" t="s">
        <v>888</v>
      </c>
      <c r="I15" s="67"/>
      <c r="J15" s="67"/>
    </row>
    <row r="16" ht="20" customHeight="1" spans="1:14">
      <c r="A16" s="5" t="s">
        <v>889</v>
      </c>
      <c r="B16" s="28" t="s">
        <v>890</v>
      </c>
      <c r="C16" s="28" t="s">
        <v>891</v>
      </c>
      <c r="D16" s="28" t="s">
        <v>892</v>
      </c>
      <c r="E16" s="28" t="s">
        <v>893</v>
      </c>
      <c r="F16" s="28" t="s">
        <v>894</v>
      </c>
      <c r="G16" s="67"/>
      <c r="H16" s="67"/>
      <c r="I16" s="67"/>
      <c r="J16" s="67"/>
    </row>
    <row r="17" ht="20" customHeight="1" spans="1:10">
      <c r="A17" s="70" t="s">
        <v>895</v>
      </c>
      <c r="B17" s="31" t="s">
        <v>823</v>
      </c>
      <c r="C17" s="31" t="s">
        <v>896</v>
      </c>
      <c r="D17" s="31" t="s">
        <v>897</v>
      </c>
      <c r="E17" s="31" t="s">
        <v>898</v>
      </c>
      <c r="F17" s="31" t="s">
        <v>899</v>
      </c>
      <c r="G17" s="67"/>
      <c r="H17" s="67"/>
      <c r="I17" s="67"/>
      <c r="J17" s="67"/>
    </row>
    <row r="18" ht="20" customHeight="1" spans="1:10">
      <c r="A18" s="70" t="s">
        <v>900</v>
      </c>
      <c r="B18" s="31" t="s">
        <v>823</v>
      </c>
      <c r="C18" s="31" t="s">
        <v>111</v>
      </c>
      <c r="D18" s="31" t="s">
        <v>901</v>
      </c>
      <c r="E18" s="31" t="s">
        <v>902</v>
      </c>
      <c r="F18" s="31" t="s">
        <v>112</v>
      </c>
      <c r="G18" s="67"/>
      <c r="H18" s="67"/>
      <c r="I18" s="67"/>
      <c r="J18" s="67"/>
    </row>
    <row r="19" ht="20" customHeight="1" spans="1:10">
      <c r="A19" s="70" t="s">
        <v>903</v>
      </c>
      <c r="B19" s="31" t="s">
        <v>817</v>
      </c>
      <c r="C19" s="31" t="s">
        <v>904</v>
      </c>
      <c r="D19" s="31" t="s">
        <v>905</v>
      </c>
      <c r="E19" s="31" t="s">
        <v>906</v>
      </c>
      <c r="F19" s="31" t="s">
        <v>907</v>
      </c>
      <c r="G19" s="67"/>
      <c r="H19" s="67"/>
      <c r="I19" s="67"/>
      <c r="J19" s="67"/>
    </row>
    <row r="20" ht="20" customHeight="1" spans="1:10">
      <c r="A20" s="70" t="s">
        <v>908</v>
      </c>
      <c r="B20" s="31" t="s">
        <v>909</v>
      </c>
      <c r="C20" s="31" t="s">
        <v>910</v>
      </c>
      <c r="D20" s="31" t="s">
        <v>883</v>
      </c>
      <c r="E20" s="31" t="s">
        <v>885</v>
      </c>
      <c r="F20" s="31" t="s">
        <v>911</v>
      </c>
      <c r="G20" s="67"/>
      <c r="H20" s="67"/>
      <c r="I20" s="67"/>
      <c r="J20" s="67"/>
    </row>
    <row r="21" ht="20" customHeight="1" spans="1:10">
      <c r="A21" s="70" t="s">
        <v>912</v>
      </c>
      <c r="B21" s="31" t="s">
        <v>823</v>
      </c>
      <c r="C21" s="31" t="s">
        <v>913</v>
      </c>
      <c r="D21" s="31" t="s">
        <v>23</v>
      </c>
      <c r="E21" s="31" t="s">
        <v>914</v>
      </c>
      <c r="F21" s="31" t="s">
        <v>915</v>
      </c>
      <c r="G21" s="67"/>
      <c r="H21" s="67"/>
      <c r="I21" s="67"/>
      <c r="J21" s="67"/>
    </row>
    <row r="22" spans="1:10">
      <c r="A22" s="7" t="s">
        <v>916</v>
      </c>
      <c r="B22" s="33" t="s">
        <v>817</v>
      </c>
      <c r="C22" s="33" t="s">
        <v>917</v>
      </c>
      <c r="D22" s="33" t="s">
        <v>918</v>
      </c>
      <c r="E22" s="33" t="s">
        <v>919</v>
      </c>
      <c r="F22" s="33" t="s">
        <v>920</v>
      </c>
      <c r="G22" s="71" t="s">
        <v>21</v>
      </c>
      <c r="H22" s="64"/>
      <c r="I22" s="64"/>
      <c r="J22" s="64"/>
    </row>
    <row r="23" ht="40.5" spans="1:10">
      <c r="A23" s="7" t="s">
        <v>921</v>
      </c>
      <c r="B23" s="33" t="s">
        <v>922</v>
      </c>
      <c r="C23" s="33" t="s">
        <v>923</v>
      </c>
      <c r="D23" s="72" t="s">
        <v>924</v>
      </c>
      <c r="E23" s="72" t="s">
        <v>925</v>
      </c>
      <c r="F23" s="72" t="s">
        <v>926</v>
      </c>
      <c r="G23" s="73" t="s">
        <v>927</v>
      </c>
      <c r="H23" s="64"/>
      <c r="I23" s="64"/>
      <c r="J23" s="64"/>
    </row>
    <row r="24" ht="40.5" spans="1:10">
      <c r="A24" s="7" t="s">
        <v>928</v>
      </c>
      <c r="B24" s="33" t="s">
        <v>834</v>
      </c>
      <c r="C24" s="72" t="s">
        <v>929</v>
      </c>
      <c r="D24" s="33" t="s">
        <v>930</v>
      </c>
      <c r="E24" s="33" t="s">
        <v>931</v>
      </c>
      <c r="F24" s="72" t="s">
        <v>932</v>
      </c>
      <c r="G24" s="74" t="s">
        <v>933</v>
      </c>
      <c r="H24" s="64"/>
      <c r="I24" s="64"/>
      <c r="J24" s="64"/>
    </row>
    <row r="25" ht="27" spans="1:10">
      <c r="A25" s="7" t="s">
        <v>934</v>
      </c>
      <c r="B25" s="33" t="s">
        <v>834</v>
      </c>
      <c r="C25" s="33" t="s">
        <v>935</v>
      </c>
      <c r="D25" s="72" t="s">
        <v>936</v>
      </c>
      <c r="E25" s="33" t="s">
        <v>937</v>
      </c>
      <c r="F25" s="33" t="s">
        <v>938</v>
      </c>
      <c r="G25" s="75" t="s">
        <v>939</v>
      </c>
      <c r="H25" s="64"/>
      <c r="I25" s="64"/>
      <c r="J25" s="64"/>
    </row>
    <row r="26" ht="27" spans="1:10">
      <c r="A26" s="7" t="s">
        <v>940</v>
      </c>
      <c r="B26" s="33" t="s">
        <v>922</v>
      </c>
      <c r="C26" s="33" t="s">
        <v>941</v>
      </c>
      <c r="D26" s="72" t="s">
        <v>942</v>
      </c>
      <c r="E26" s="72" t="s">
        <v>943</v>
      </c>
      <c r="F26" s="33" t="s">
        <v>944</v>
      </c>
      <c r="G26" s="76" t="s">
        <v>945</v>
      </c>
      <c r="H26" s="64"/>
      <c r="I26" s="64"/>
      <c r="J26" s="64"/>
    </row>
    <row r="27" ht="20" customHeight="1" spans="1:10">
      <c r="A27" s="7" t="s">
        <v>946</v>
      </c>
      <c r="B27" s="33" t="s">
        <v>834</v>
      </c>
      <c r="C27" s="33" t="s">
        <v>947</v>
      </c>
      <c r="D27" s="33" t="s">
        <v>948</v>
      </c>
      <c r="E27" s="33" t="s">
        <v>949</v>
      </c>
      <c r="F27" s="33" t="s">
        <v>950</v>
      </c>
      <c r="G27" s="75" t="s">
        <v>951</v>
      </c>
      <c r="H27" s="64"/>
      <c r="I27" s="64"/>
      <c r="J27" s="64"/>
    </row>
    <row r="28" ht="20" customHeight="1" spans="1:10">
      <c r="A28" s="7" t="s">
        <v>952</v>
      </c>
      <c r="B28" s="33" t="s">
        <v>842</v>
      </c>
      <c r="C28" s="33" t="s">
        <v>953</v>
      </c>
      <c r="D28" s="33" t="s">
        <v>954</v>
      </c>
      <c r="E28" s="33" t="s">
        <v>955</v>
      </c>
      <c r="F28" s="33" t="s">
        <v>956</v>
      </c>
      <c r="G28" s="75" t="s">
        <v>957</v>
      </c>
      <c r="H28" s="64"/>
      <c r="I28" s="64"/>
      <c r="J28" s="64"/>
    </row>
    <row r="29" ht="20" customHeight="1" spans="1:10">
      <c r="A29" s="7" t="s">
        <v>958</v>
      </c>
      <c r="B29" s="33" t="s">
        <v>842</v>
      </c>
      <c r="C29" s="33" t="s">
        <v>959</v>
      </c>
      <c r="D29" s="33" t="s">
        <v>960</v>
      </c>
      <c r="E29" s="33" t="s">
        <v>961</v>
      </c>
      <c r="F29" s="33" t="s">
        <v>962</v>
      </c>
      <c r="G29" s="75" t="s">
        <v>963</v>
      </c>
      <c r="H29" s="64"/>
      <c r="I29" s="64"/>
      <c r="J29" s="64"/>
    </row>
    <row r="30" ht="20" customHeight="1" spans="1:10">
      <c r="A30" s="7" t="s">
        <v>964</v>
      </c>
      <c r="B30" s="33" t="s">
        <v>922</v>
      </c>
      <c r="C30" s="33" t="s">
        <v>310</v>
      </c>
      <c r="D30" s="77" t="s">
        <v>965</v>
      </c>
      <c r="E30" s="33" t="s">
        <v>966</v>
      </c>
      <c r="F30" s="33" t="s">
        <v>967</v>
      </c>
      <c r="G30" s="75" t="s">
        <v>968</v>
      </c>
      <c r="H30" s="64"/>
      <c r="I30" s="64"/>
      <c r="J30" s="64"/>
    </row>
    <row r="31" ht="40.5" spans="1:10">
      <c r="A31" s="35" t="s">
        <v>969</v>
      </c>
      <c r="B31" s="36" t="s">
        <v>823</v>
      </c>
      <c r="C31" s="36" t="s">
        <v>970</v>
      </c>
      <c r="D31" s="36" t="s">
        <v>971</v>
      </c>
      <c r="E31" s="36" t="s">
        <v>972</v>
      </c>
      <c r="F31" s="36" t="s">
        <v>973</v>
      </c>
      <c r="G31" s="64"/>
      <c r="H31" s="64"/>
      <c r="I31" s="64"/>
      <c r="J31" s="64"/>
    </row>
    <row r="32" ht="20" customHeight="1" spans="1:10">
      <c r="A32" s="35" t="s">
        <v>974</v>
      </c>
      <c r="B32" s="36" t="s">
        <v>842</v>
      </c>
      <c r="C32" s="36" t="s">
        <v>975</v>
      </c>
      <c r="D32" s="36" t="s">
        <v>976</v>
      </c>
      <c r="E32" s="36" t="s">
        <v>977</v>
      </c>
      <c r="F32" s="36" t="s">
        <v>978</v>
      </c>
      <c r="G32" s="64"/>
      <c r="H32" s="64"/>
      <c r="I32" s="64"/>
      <c r="J32" s="64"/>
    </row>
    <row r="33" ht="20" customHeight="1" spans="1:10">
      <c r="A33" s="35" t="s">
        <v>979</v>
      </c>
      <c r="B33" s="36" t="s">
        <v>842</v>
      </c>
      <c r="C33" s="36" t="s">
        <v>980</v>
      </c>
      <c r="D33" s="36" t="s">
        <v>981</v>
      </c>
      <c r="E33" s="36" t="s">
        <v>982</v>
      </c>
      <c r="F33" s="36" t="s">
        <v>983</v>
      </c>
      <c r="G33" s="64"/>
      <c r="H33" s="64"/>
      <c r="I33" s="64"/>
      <c r="J33" s="64"/>
    </row>
    <row r="34" ht="20" customHeight="1" spans="1:10">
      <c r="A34" s="35" t="s">
        <v>984</v>
      </c>
      <c r="B34" s="36" t="s">
        <v>842</v>
      </c>
      <c r="C34" s="36" t="s">
        <v>985</v>
      </c>
      <c r="D34" s="36" t="s">
        <v>986</v>
      </c>
      <c r="E34" s="36" t="s">
        <v>987</v>
      </c>
      <c r="F34" s="36" t="s">
        <v>988</v>
      </c>
      <c r="G34" s="64"/>
      <c r="H34" s="64"/>
      <c r="I34" s="64"/>
      <c r="J34" s="64"/>
    </row>
    <row r="35" ht="36" customHeight="1" spans="1:10">
      <c r="A35" s="35" t="s">
        <v>989</v>
      </c>
      <c r="B35" s="36" t="s">
        <v>842</v>
      </c>
      <c r="C35" s="36" t="s">
        <v>990</v>
      </c>
      <c r="D35" s="36" t="s">
        <v>991</v>
      </c>
      <c r="E35" s="36" t="s">
        <v>992</v>
      </c>
      <c r="F35" s="36" t="s">
        <v>993</v>
      </c>
      <c r="G35" s="64"/>
      <c r="H35" s="64"/>
      <c r="I35" s="64"/>
      <c r="J35" s="64"/>
    </row>
    <row r="36" ht="33" customHeight="1" spans="1:10">
      <c r="A36" s="35" t="s">
        <v>994</v>
      </c>
      <c r="B36" s="36" t="s">
        <v>823</v>
      </c>
      <c r="C36" s="36" t="s">
        <v>995</v>
      </c>
      <c r="D36" s="36" t="s">
        <v>996</v>
      </c>
      <c r="E36" s="36" t="s">
        <v>997</v>
      </c>
      <c r="F36" s="36" t="s">
        <v>998</v>
      </c>
      <c r="G36" s="64"/>
      <c r="H36" s="64"/>
      <c r="I36" s="64"/>
      <c r="J36" s="64"/>
    </row>
    <row r="37" ht="20" customHeight="1" spans="1:10">
      <c r="A37" s="35" t="s">
        <v>999</v>
      </c>
      <c r="B37" s="36" t="s">
        <v>823</v>
      </c>
      <c r="C37" s="36" t="s">
        <v>1000</v>
      </c>
      <c r="D37" s="36" t="s">
        <v>1001</v>
      </c>
      <c r="E37" s="36" t="s">
        <v>1002</v>
      </c>
      <c r="F37" s="36" t="s">
        <v>1003</v>
      </c>
      <c r="G37" s="64"/>
      <c r="H37" s="64"/>
      <c r="I37" s="64"/>
      <c r="J37" s="64"/>
    </row>
    <row r="38" ht="20" customHeight="1" spans="1:10">
      <c r="A38" s="35" t="s">
        <v>1004</v>
      </c>
      <c r="B38" s="36" t="s">
        <v>823</v>
      </c>
      <c r="C38" s="36" t="s">
        <v>1005</v>
      </c>
      <c r="D38" s="36" t="s">
        <v>1006</v>
      </c>
      <c r="E38" s="36" t="s">
        <v>1007</v>
      </c>
      <c r="F38" s="36" t="s">
        <v>411</v>
      </c>
      <c r="G38" s="64"/>
      <c r="H38" s="64"/>
      <c r="I38" s="64"/>
      <c r="J38" s="64"/>
    </row>
    <row r="39" ht="38" customHeight="1" spans="1:10">
      <c r="A39" s="35" t="s">
        <v>1008</v>
      </c>
      <c r="B39" s="36" t="s">
        <v>842</v>
      </c>
      <c r="C39" s="36" t="s">
        <v>1009</v>
      </c>
      <c r="D39" s="36" t="s">
        <v>1010</v>
      </c>
      <c r="E39" s="36" t="s">
        <v>1011</v>
      </c>
      <c r="F39" s="36" t="s">
        <v>1012</v>
      </c>
      <c r="G39" s="64"/>
      <c r="H39" s="64"/>
      <c r="I39" s="64"/>
      <c r="J39" s="64"/>
    </row>
    <row r="40" ht="33" customHeight="1" spans="1:10">
      <c r="A40" s="35" t="s">
        <v>1013</v>
      </c>
      <c r="B40" s="36" t="s">
        <v>842</v>
      </c>
      <c r="C40" s="36" t="s">
        <v>1014</v>
      </c>
      <c r="D40" s="36" t="s">
        <v>1015</v>
      </c>
      <c r="E40" s="36" t="s">
        <v>1016</v>
      </c>
      <c r="F40" s="36" t="s">
        <v>1017</v>
      </c>
      <c r="G40" s="64"/>
      <c r="H40" s="64"/>
      <c r="I40" s="64"/>
      <c r="J40" s="64"/>
    </row>
    <row r="41" ht="20" customHeight="1" spans="1:10">
      <c r="A41" s="35" t="s">
        <v>1018</v>
      </c>
      <c r="B41" s="36" t="s">
        <v>842</v>
      </c>
      <c r="C41" s="36" t="s">
        <v>1019</v>
      </c>
      <c r="D41" s="36" t="s">
        <v>1020</v>
      </c>
      <c r="E41" s="36" t="s">
        <v>1021</v>
      </c>
      <c r="F41" s="36" t="s">
        <v>1022</v>
      </c>
      <c r="G41" s="64"/>
      <c r="H41" s="64"/>
      <c r="I41" s="64"/>
      <c r="J41" s="64"/>
    </row>
    <row r="42" ht="20" customHeight="1" spans="1:10">
      <c r="A42" s="35" t="s">
        <v>1023</v>
      </c>
      <c r="B42" s="36" t="s">
        <v>842</v>
      </c>
      <c r="C42" s="36" t="s">
        <v>410</v>
      </c>
      <c r="D42" s="36" t="s">
        <v>411</v>
      </c>
      <c r="E42" s="36" t="s">
        <v>1024</v>
      </c>
      <c r="F42" s="36" t="s">
        <v>413</v>
      </c>
      <c r="G42" s="64"/>
      <c r="H42" s="64"/>
      <c r="I42" s="64"/>
      <c r="J42" s="64"/>
    </row>
    <row r="43" ht="20" customHeight="1" spans="1:10">
      <c r="A43" s="35" t="s">
        <v>1025</v>
      </c>
      <c r="B43" s="36" t="s">
        <v>823</v>
      </c>
      <c r="C43" s="36" t="s">
        <v>1026</v>
      </c>
      <c r="D43" s="36" t="s">
        <v>1027</v>
      </c>
      <c r="E43" s="36" t="s">
        <v>1028</v>
      </c>
      <c r="F43" s="36" t="s">
        <v>1029</v>
      </c>
      <c r="G43" s="64"/>
      <c r="H43" s="64"/>
      <c r="I43" s="64"/>
      <c r="J43" s="64"/>
    </row>
    <row r="44" ht="20" customHeight="1" spans="1:10">
      <c r="A44" s="35" t="s">
        <v>1030</v>
      </c>
      <c r="B44" s="36" t="s">
        <v>842</v>
      </c>
      <c r="C44" s="36" t="s">
        <v>1031</v>
      </c>
      <c r="D44" s="36" t="s">
        <v>1032</v>
      </c>
      <c r="E44" s="36" t="s">
        <v>1033</v>
      </c>
      <c r="F44" s="36" t="s">
        <v>980</v>
      </c>
      <c r="G44" s="64"/>
      <c r="H44" s="64"/>
      <c r="I44" s="64"/>
      <c r="J44" s="64"/>
    </row>
    <row r="45" ht="31" customHeight="1" spans="1:10">
      <c r="A45" s="35" t="s">
        <v>1034</v>
      </c>
      <c r="B45" s="36" t="s">
        <v>842</v>
      </c>
      <c r="C45" s="36" t="s">
        <v>1035</v>
      </c>
      <c r="D45" s="36" t="s">
        <v>1036</v>
      </c>
      <c r="E45" s="36" t="s">
        <v>1037</v>
      </c>
      <c r="F45" s="36" t="s">
        <v>1038</v>
      </c>
      <c r="G45" s="64"/>
      <c r="H45" s="64"/>
      <c r="I45" s="64"/>
      <c r="J45" s="64"/>
    </row>
    <row r="46" ht="20" customHeight="1" spans="1:10">
      <c r="A46" s="35" t="s">
        <v>1039</v>
      </c>
      <c r="B46" s="36" t="s">
        <v>842</v>
      </c>
      <c r="C46" s="36" t="s">
        <v>1040</v>
      </c>
      <c r="D46" s="36" t="s">
        <v>1041</v>
      </c>
      <c r="E46" s="36" t="s">
        <v>1042</v>
      </c>
      <c r="F46" s="36" t="s">
        <v>1043</v>
      </c>
      <c r="G46" s="64"/>
      <c r="H46" s="64"/>
      <c r="I46" s="64"/>
      <c r="J46" s="64"/>
    </row>
    <row r="47" ht="28" customHeight="1" spans="1:10">
      <c r="A47" s="35" t="s">
        <v>1044</v>
      </c>
      <c r="B47" s="36" t="s">
        <v>817</v>
      </c>
      <c r="C47" s="36" t="s">
        <v>1045</v>
      </c>
      <c r="D47" s="36" t="s">
        <v>1046</v>
      </c>
      <c r="E47" s="36" t="s">
        <v>1047</v>
      </c>
      <c r="F47" s="36" t="s">
        <v>1048</v>
      </c>
      <c r="G47" s="64"/>
      <c r="H47" s="64"/>
      <c r="I47" s="64"/>
      <c r="J47" s="64"/>
    </row>
    <row r="48" ht="20" customHeight="1" spans="1:10">
      <c r="A48" s="37" t="s">
        <v>1049</v>
      </c>
      <c r="B48" s="78" t="s">
        <v>842</v>
      </c>
      <c r="C48" s="78" t="s">
        <v>1050</v>
      </c>
      <c r="D48" s="78" t="s">
        <v>1051</v>
      </c>
      <c r="E48" s="78" t="s">
        <v>1052</v>
      </c>
      <c r="F48" s="78" t="s">
        <v>1053</v>
      </c>
      <c r="G48" s="64"/>
      <c r="H48" s="64"/>
      <c r="I48" s="64"/>
      <c r="J48" s="64"/>
    </row>
    <row r="49" ht="37" customHeight="1" spans="1:10">
      <c r="A49" s="37" t="s">
        <v>1054</v>
      </c>
      <c r="B49" s="78" t="s">
        <v>842</v>
      </c>
      <c r="C49" s="78" t="s">
        <v>1055</v>
      </c>
      <c r="D49" s="78" t="s">
        <v>1056</v>
      </c>
      <c r="E49" s="78" t="s">
        <v>1057</v>
      </c>
      <c r="F49" s="78" t="s">
        <v>1058</v>
      </c>
      <c r="G49" s="64"/>
      <c r="H49" s="64"/>
      <c r="I49" s="64"/>
      <c r="J49" s="64"/>
    </row>
    <row r="50" ht="20" customHeight="1" spans="1:10">
      <c r="A50" s="37" t="s">
        <v>1059</v>
      </c>
      <c r="B50" s="78" t="s">
        <v>842</v>
      </c>
      <c r="C50" s="78" t="s">
        <v>1060</v>
      </c>
      <c r="D50" s="78" t="s">
        <v>1061</v>
      </c>
      <c r="E50" s="78" t="s">
        <v>1062</v>
      </c>
      <c r="F50" s="78" t="s">
        <v>1063</v>
      </c>
      <c r="G50" s="64"/>
      <c r="H50" s="64"/>
      <c r="I50" s="64"/>
      <c r="J50" s="64"/>
    </row>
    <row r="51" ht="48" customHeight="1" spans="1:10">
      <c r="A51" s="37" t="s">
        <v>1064</v>
      </c>
      <c r="B51" s="78" t="s">
        <v>842</v>
      </c>
      <c r="C51" s="78" t="s">
        <v>1065</v>
      </c>
      <c r="D51" s="78" t="s">
        <v>1066</v>
      </c>
      <c r="E51" s="78" t="s">
        <v>1067</v>
      </c>
      <c r="F51" s="78" t="s">
        <v>1068</v>
      </c>
      <c r="G51" s="64"/>
      <c r="H51" s="64"/>
      <c r="I51" s="64"/>
      <c r="J51" s="64"/>
    </row>
    <row r="52" ht="30" customHeight="1" spans="1:10">
      <c r="A52" s="79" t="s">
        <v>1069</v>
      </c>
      <c r="B52" s="41" t="s">
        <v>842</v>
      </c>
      <c r="C52" s="39" t="s">
        <v>1070</v>
      </c>
      <c r="D52" s="41" t="s">
        <v>1071</v>
      </c>
      <c r="E52" s="39" t="s">
        <v>1072</v>
      </c>
      <c r="F52" s="39" t="s">
        <v>1073</v>
      </c>
      <c r="G52" s="64"/>
      <c r="H52" s="64"/>
      <c r="I52" s="64"/>
      <c r="J52" s="64"/>
    </row>
    <row r="53" ht="30" customHeight="1" spans="1:10">
      <c r="A53" s="79" t="s">
        <v>1074</v>
      </c>
      <c r="B53" s="41" t="s">
        <v>842</v>
      </c>
      <c r="C53" s="39" t="s">
        <v>1075</v>
      </c>
      <c r="D53" s="39" t="s">
        <v>1076</v>
      </c>
      <c r="E53" s="41" t="s">
        <v>1077</v>
      </c>
      <c r="F53" s="41" t="s">
        <v>1078</v>
      </c>
      <c r="G53" s="64"/>
      <c r="H53" s="64"/>
      <c r="I53" s="64"/>
      <c r="J53" s="64"/>
    </row>
    <row r="54" ht="36" customHeight="1" spans="1:10">
      <c r="A54" s="79" t="s">
        <v>1079</v>
      </c>
      <c r="B54" s="41" t="s">
        <v>842</v>
      </c>
      <c r="C54" s="39" t="s">
        <v>1080</v>
      </c>
      <c r="D54" s="39" t="s">
        <v>1081</v>
      </c>
      <c r="E54" s="39" t="s">
        <v>1082</v>
      </c>
      <c r="F54" s="39" t="s">
        <v>1083</v>
      </c>
      <c r="G54" s="64"/>
      <c r="H54" s="64"/>
      <c r="I54" s="64"/>
      <c r="J54" s="64"/>
    </row>
    <row r="55" ht="35" customHeight="1" spans="1:10">
      <c r="A55" s="79" t="s">
        <v>1084</v>
      </c>
      <c r="B55" s="41" t="s">
        <v>823</v>
      </c>
      <c r="C55" s="41" t="s">
        <v>1085</v>
      </c>
      <c r="D55" s="41" t="s">
        <v>1086</v>
      </c>
      <c r="E55" s="41" t="s">
        <v>1087</v>
      </c>
      <c r="F55" s="41" t="s">
        <v>1088</v>
      </c>
      <c r="G55" s="64"/>
      <c r="H55" s="64"/>
      <c r="I55" s="64"/>
      <c r="J55" s="64"/>
    </row>
    <row r="56" ht="28" customHeight="1" spans="1:10">
      <c r="A56" s="79" t="s">
        <v>1089</v>
      </c>
      <c r="B56" s="41" t="s">
        <v>842</v>
      </c>
      <c r="C56" s="41" t="s">
        <v>1090</v>
      </c>
      <c r="D56" s="39" t="s">
        <v>1091</v>
      </c>
      <c r="E56" s="39" t="s">
        <v>1092</v>
      </c>
      <c r="F56" s="39" t="s">
        <v>1093</v>
      </c>
      <c r="G56" s="64"/>
      <c r="H56" s="64"/>
      <c r="I56" s="64"/>
      <c r="J56" s="64"/>
    </row>
    <row r="57" ht="36" customHeight="1" spans="1:10">
      <c r="A57" s="80" t="s">
        <v>1094</v>
      </c>
      <c r="B57" s="41" t="s">
        <v>842</v>
      </c>
      <c r="C57" s="81" t="s">
        <v>1095</v>
      </c>
      <c r="D57" s="39" t="s">
        <v>1096</v>
      </c>
      <c r="E57" s="39" t="s">
        <v>1097</v>
      </c>
      <c r="F57" s="41" t="s">
        <v>1098</v>
      </c>
      <c r="G57" s="64"/>
      <c r="H57" s="64"/>
      <c r="I57" s="64"/>
      <c r="J57" s="64"/>
    </row>
    <row r="58" ht="20" customHeight="1" spans="1:10">
      <c r="A58" s="9" t="s">
        <v>1099</v>
      </c>
      <c r="B58" s="39" t="s">
        <v>909</v>
      </c>
      <c r="C58" s="39" t="s">
        <v>1100</v>
      </c>
      <c r="D58" s="39" t="s">
        <v>1101</v>
      </c>
      <c r="E58" s="39" t="s">
        <v>1102</v>
      </c>
      <c r="F58" s="39" t="s">
        <v>1103</v>
      </c>
      <c r="G58" s="64"/>
      <c r="H58" s="64"/>
      <c r="I58" s="64"/>
      <c r="J58" s="64"/>
    </row>
    <row r="59" ht="33" customHeight="1" spans="1:10">
      <c r="A59" s="79" t="s">
        <v>1104</v>
      </c>
      <c r="B59" s="39" t="s">
        <v>909</v>
      </c>
      <c r="C59" s="39" t="s">
        <v>1105</v>
      </c>
      <c r="D59" s="41" t="s">
        <v>1106</v>
      </c>
      <c r="E59" s="41" t="s">
        <v>1107</v>
      </c>
      <c r="F59" s="41" t="s">
        <v>1108</v>
      </c>
      <c r="G59" s="64"/>
      <c r="H59" s="64"/>
      <c r="I59" s="64"/>
      <c r="J59" s="64"/>
    </row>
    <row r="60" ht="20" customHeight="1" spans="1:10">
      <c r="A60" s="9" t="s">
        <v>1109</v>
      </c>
      <c r="B60" s="39" t="s">
        <v>909</v>
      </c>
      <c r="C60" s="39" t="s">
        <v>1110</v>
      </c>
      <c r="D60" s="39" t="s">
        <v>1111</v>
      </c>
      <c r="E60" s="39" t="s">
        <v>1112</v>
      </c>
      <c r="F60" s="39" t="s">
        <v>1113</v>
      </c>
      <c r="G60" s="64"/>
      <c r="H60" s="64"/>
      <c r="I60" s="64"/>
      <c r="J60" s="64"/>
    </row>
    <row r="61" ht="20" customHeight="1" spans="1:10">
      <c r="A61" s="9" t="s">
        <v>1114</v>
      </c>
      <c r="B61" s="39" t="s">
        <v>909</v>
      </c>
      <c r="C61" s="39" t="s">
        <v>1115</v>
      </c>
      <c r="D61" s="39" t="s">
        <v>1116</v>
      </c>
      <c r="E61" s="39" t="s">
        <v>1117</v>
      </c>
      <c r="F61" s="39" t="s">
        <v>1118</v>
      </c>
      <c r="G61" s="64"/>
      <c r="H61" s="64"/>
      <c r="I61" s="64"/>
      <c r="J61" s="64"/>
    </row>
    <row r="62" ht="20" customHeight="1" spans="1:10">
      <c r="A62" s="9" t="s">
        <v>1119</v>
      </c>
      <c r="B62" s="39" t="s">
        <v>823</v>
      </c>
      <c r="C62" s="39" t="s">
        <v>1120</v>
      </c>
      <c r="D62" s="39" t="s">
        <v>1121</v>
      </c>
      <c r="E62" s="39" t="s">
        <v>1122</v>
      </c>
      <c r="F62" s="39" t="s">
        <v>1123</v>
      </c>
      <c r="G62" s="64"/>
      <c r="H62" s="64"/>
      <c r="I62" s="64"/>
      <c r="J62" s="64"/>
    </row>
    <row r="63" ht="54" spans="1:10">
      <c r="A63" s="16" t="s">
        <v>1124</v>
      </c>
      <c r="B63" s="82" t="s">
        <v>842</v>
      </c>
      <c r="C63" s="16" t="s">
        <v>1125</v>
      </c>
      <c r="D63" s="16" t="s">
        <v>1126</v>
      </c>
      <c r="E63" s="16" t="s">
        <v>1127</v>
      </c>
      <c r="F63" s="16" t="s">
        <v>1128</v>
      </c>
      <c r="G63" s="16"/>
      <c r="H63" s="83"/>
      <c r="I63" s="83"/>
    </row>
    <row r="64" ht="27" spans="1:10">
      <c r="A64" s="16" t="s">
        <v>1129</v>
      </c>
      <c r="B64" s="82" t="s">
        <v>842</v>
      </c>
      <c r="C64" s="16" t="s">
        <v>1130</v>
      </c>
      <c r="D64" s="16" t="s">
        <v>1131</v>
      </c>
      <c r="E64" s="16" t="s">
        <v>1132</v>
      </c>
      <c r="F64" s="16" t="s">
        <v>1133</v>
      </c>
      <c r="G64" s="84"/>
      <c r="H64" s="83"/>
      <c r="I64" s="83"/>
    </row>
    <row r="65" ht="40.5" spans="1:9">
      <c r="A65" s="16" t="s">
        <v>1134</v>
      </c>
      <c r="B65" s="42" t="s">
        <v>842</v>
      </c>
      <c r="C65" s="16" t="s">
        <v>1135</v>
      </c>
      <c r="D65" s="16" t="s">
        <v>1136</v>
      </c>
      <c r="E65" s="16" t="s">
        <v>1137</v>
      </c>
      <c r="F65" s="16" t="s">
        <v>1138</v>
      </c>
      <c r="G65" s="16"/>
      <c r="H65" s="83"/>
      <c r="I65" s="83"/>
    </row>
    <row r="66" ht="27" spans="1:9">
      <c r="A66" s="16" t="s">
        <v>1139</v>
      </c>
      <c r="B66" s="42" t="s">
        <v>823</v>
      </c>
      <c r="C66" s="16" t="s">
        <v>1140</v>
      </c>
      <c r="D66" s="16" t="s">
        <v>1141</v>
      </c>
      <c r="E66" s="16" t="s">
        <v>1142</v>
      </c>
      <c r="F66" s="16" t="s">
        <v>1143</v>
      </c>
      <c r="G66" s="16"/>
      <c r="H66" s="83"/>
      <c r="I66" s="83"/>
    </row>
    <row r="67" ht="40.5" spans="1:9">
      <c r="A67" s="16" t="s">
        <v>1144</v>
      </c>
      <c r="B67" s="42" t="s">
        <v>1145</v>
      </c>
      <c r="C67" s="16" t="s">
        <v>1146</v>
      </c>
      <c r="D67" s="16" t="s">
        <v>1147</v>
      </c>
      <c r="E67" s="16" t="s">
        <v>1148</v>
      </c>
      <c r="F67" s="16" t="s">
        <v>1149</v>
      </c>
      <c r="G67" s="16"/>
      <c r="H67" s="83"/>
      <c r="I67" s="83"/>
    </row>
    <row r="68" ht="27" spans="1:9">
      <c r="A68" s="16" t="s">
        <v>1150</v>
      </c>
      <c r="B68" s="42" t="s">
        <v>909</v>
      </c>
      <c r="C68" s="16" t="s">
        <v>1151</v>
      </c>
      <c r="D68" s="16" t="s">
        <v>1152</v>
      </c>
      <c r="E68" s="16" t="s">
        <v>1153</v>
      </c>
      <c r="F68" s="16" t="s">
        <v>1154</v>
      </c>
      <c r="G68" s="16"/>
      <c r="H68" s="83"/>
      <c r="I68" s="83"/>
    </row>
    <row r="69" ht="28.5" spans="1:9">
      <c r="A69" s="85" t="s">
        <v>1155</v>
      </c>
      <c r="B69" s="42" t="s">
        <v>909</v>
      </c>
      <c r="C69" s="16" t="s">
        <v>1156</v>
      </c>
      <c r="D69" s="16" t="s">
        <v>1157</v>
      </c>
      <c r="E69" s="16" t="s">
        <v>1158</v>
      </c>
      <c r="F69" s="16" t="s">
        <v>1159</v>
      </c>
      <c r="G69" s="16"/>
      <c r="H69" s="83"/>
      <c r="I69" s="83"/>
    </row>
    <row r="70" spans="1:9">
      <c r="A70" s="16" t="s">
        <v>1160</v>
      </c>
      <c r="B70" s="42" t="s">
        <v>823</v>
      </c>
      <c r="C70" s="16" t="s">
        <v>1161</v>
      </c>
      <c r="D70" s="16" t="s">
        <v>1162</v>
      </c>
      <c r="E70" s="16" t="s">
        <v>1163</v>
      </c>
      <c r="F70" s="16"/>
      <c r="G70" s="16"/>
      <c r="H70" s="83"/>
      <c r="I70" s="83"/>
    </row>
    <row r="71" ht="94.5" spans="1:9">
      <c r="A71" s="16" t="s">
        <v>1164</v>
      </c>
      <c r="B71" s="48" t="s">
        <v>834</v>
      </c>
      <c r="C71" s="48" t="s">
        <v>1165</v>
      </c>
      <c r="D71" s="16" t="s">
        <v>1166</v>
      </c>
      <c r="E71" s="16" t="s">
        <v>1167</v>
      </c>
      <c r="F71" s="16" t="s">
        <v>1168</v>
      </c>
      <c r="G71" s="16" t="s">
        <v>1169</v>
      </c>
      <c r="H71" s="83"/>
      <c r="I71" s="83"/>
    </row>
    <row r="72" ht="81" spans="1:9">
      <c r="A72" s="16" t="s">
        <v>1170</v>
      </c>
      <c r="B72" s="48" t="s">
        <v>842</v>
      </c>
      <c r="C72" s="48" t="s">
        <v>1171</v>
      </c>
      <c r="D72" s="16" t="s">
        <v>1172</v>
      </c>
      <c r="E72" s="16" t="s">
        <v>1173</v>
      </c>
      <c r="F72" s="16" t="s">
        <v>1174</v>
      </c>
      <c r="G72" s="16"/>
      <c r="H72" s="83"/>
      <c r="I72" s="83"/>
    </row>
    <row r="73" ht="20" customHeight="1" spans="1:9">
      <c r="A73" s="15" t="s">
        <v>1175</v>
      </c>
      <c r="B73" s="42" t="s">
        <v>817</v>
      </c>
      <c r="C73" s="86" t="s">
        <v>1176</v>
      </c>
      <c r="D73" s="86" t="s">
        <v>1177</v>
      </c>
      <c r="E73" s="86" t="s">
        <v>1178</v>
      </c>
      <c r="F73" s="86"/>
      <c r="G73" s="84"/>
      <c r="H73" s="83"/>
      <c r="I73" s="83"/>
    </row>
    <row r="74" ht="36" customHeight="1" spans="1:9">
      <c r="A74" s="15" t="s">
        <v>1179</v>
      </c>
      <c r="B74" s="42" t="s">
        <v>823</v>
      </c>
      <c r="C74" s="86" t="s">
        <v>1180</v>
      </c>
      <c r="D74" s="86" t="s">
        <v>1181</v>
      </c>
      <c r="E74" s="86" t="s">
        <v>1182</v>
      </c>
      <c r="F74" s="86" t="s">
        <v>1183</v>
      </c>
      <c r="G74" s="84"/>
      <c r="H74" s="83"/>
      <c r="I74" s="83"/>
    </row>
    <row r="75" ht="20" customHeight="1" spans="1:9">
      <c r="A75" s="16" t="s">
        <v>1184</v>
      </c>
      <c r="B75" s="42" t="s">
        <v>842</v>
      </c>
      <c r="C75" s="87" t="s">
        <v>1185</v>
      </c>
      <c r="D75" s="87" t="s">
        <v>1186</v>
      </c>
      <c r="E75" s="87" t="s">
        <v>1187</v>
      </c>
      <c r="F75" s="87" t="s">
        <v>1188</v>
      </c>
      <c r="G75" s="88" t="s">
        <v>1189</v>
      </c>
      <c r="H75" s="87"/>
      <c r="I75" s="87"/>
    </row>
    <row r="76" ht="20" customHeight="1" spans="1:9">
      <c r="A76" s="16" t="s">
        <v>1190</v>
      </c>
      <c r="B76" s="42" t="s">
        <v>834</v>
      </c>
      <c r="C76" s="87" t="s">
        <v>1191</v>
      </c>
      <c r="D76" s="87" t="s">
        <v>1192</v>
      </c>
      <c r="E76" s="87" t="s">
        <v>1193</v>
      </c>
      <c r="F76" s="87" t="s">
        <v>1194</v>
      </c>
      <c r="G76" s="88" t="s">
        <v>1195</v>
      </c>
      <c r="H76" s="87"/>
      <c r="I76" s="87"/>
    </row>
    <row r="77" ht="20" customHeight="1" spans="1:9">
      <c r="A77" s="15" t="s">
        <v>1196</v>
      </c>
      <c r="B77" s="42" t="s">
        <v>834</v>
      </c>
      <c r="C77" s="86" t="s">
        <v>1197</v>
      </c>
      <c r="D77" s="86" t="s">
        <v>1198</v>
      </c>
      <c r="E77" s="86" t="s">
        <v>1199</v>
      </c>
      <c r="F77" s="86" t="s">
        <v>1200</v>
      </c>
      <c r="G77" s="84" t="s">
        <v>1201</v>
      </c>
      <c r="H77" s="83" t="s">
        <v>1202</v>
      </c>
      <c r="I77" s="83" t="s">
        <v>1203</v>
      </c>
    </row>
    <row r="78" ht="20" customHeight="1" spans="1:9">
      <c r="A78" s="15" t="s">
        <v>1204</v>
      </c>
      <c r="B78" s="42" t="s">
        <v>834</v>
      </c>
      <c r="C78" s="86" t="s">
        <v>1205</v>
      </c>
      <c r="D78" s="86" t="s">
        <v>1206</v>
      </c>
      <c r="E78" s="86" t="s">
        <v>1207</v>
      </c>
      <c r="F78" s="86" t="s">
        <v>1208</v>
      </c>
      <c r="G78" s="84" t="s">
        <v>1209</v>
      </c>
      <c r="H78" s="83"/>
      <c r="I78" s="83"/>
    </row>
    <row r="79" ht="36" customHeight="1" spans="1:9">
      <c r="A79" s="15" t="s">
        <v>1210</v>
      </c>
      <c r="B79" s="42" t="s">
        <v>834</v>
      </c>
      <c r="C79" s="86" t="s">
        <v>1211</v>
      </c>
      <c r="D79" s="86" t="s">
        <v>1212</v>
      </c>
      <c r="E79" s="86" t="s">
        <v>1213</v>
      </c>
      <c r="F79" s="86" t="s">
        <v>1214</v>
      </c>
      <c r="G79" s="84" t="s">
        <v>1215</v>
      </c>
      <c r="H79" s="83"/>
      <c r="I79" s="83"/>
    </row>
    <row r="80" ht="20" customHeight="1" spans="1:9">
      <c r="A80" s="16" t="s">
        <v>1216</v>
      </c>
      <c r="B80" s="82" t="s">
        <v>834</v>
      </c>
      <c r="C80" s="89" t="s">
        <v>1217</v>
      </c>
      <c r="D80" s="89" t="s">
        <v>1218</v>
      </c>
      <c r="E80" s="89" t="s">
        <v>1219</v>
      </c>
      <c r="F80" s="89" t="s">
        <v>1220</v>
      </c>
      <c r="G80" s="89" t="s">
        <v>1221</v>
      </c>
      <c r="H80" s="87"/>
      <c r="I80" s="87"/>
    </row>
    <row r="81" ht="20" customHeight="1" spans="1:9">
      <c r="A81" s="16" t="s">
        <v>1222</v>
      </c>
      <c r="B81" s="82" t="s">
        <v>842</v>
      </c>
      <c r="C81" s="16" t="s">
        <v>1223</v>
      </c>
      <c r="D81" s="16" t="s">
        <v>1224</v>
      </c>
      <c r="E81" s="16" t="s">
        <v>1225</v>
      </c>
      <c r="F81" s="16" t="s">
        <v>1226</v>
      </c>
      <c r="G81" s="16"/>
      <c r="H81" s="83"/>
      <c r="I81" s="83"/>
    </row>
    <row r="82" ht="20" customHeight="1" spans="1:9">
      <c r="A82" s="16" t="s">
        <v>1227</v>
      </c>
      <c r="B82" s="82" t="s">
        <v>823</v>
      </c>
      <c r="C82" s="16" t="s">
        <v>1228</v>
      </c>
      <c r="D82" s="16" t="s">
        <v>1229</v>
      </c>
      <c r="E82" s="16" t="s">
        <v>1230</v>
      </c>
      <c r="F82" s="16"/>
      <c r="G82" s="16"/>
      <c r="H82" s="83"/>
      <c r="I82" s="83"/>
    </row>
    <row r="83" ht="27" spans="1:9">
      <c r="A83" s="26" t="s">
        <v>1231</v>
      </c>
      <c r="B83" s="90" t="s">
        <v>834</v>
      </c>
      <c r="C83" s="90" t="s">
        <v>624</v>
      </c>
      <c r="D83" s="90" t="s">
        <v>1232</v>
      </c>
      <c r="E83" s="90" t="s">
        <v>626</v>
      </c>
      <c r="F83" s="90" t="s">
        <v>640</v>
      </c>
      <c r="G83" s="90" t="s">
        <v>1233</v>
      </c>
    </row>
    <row r="84" ht="27" spans="1:9">
      <c r="A84" s="26" t="s">
        <v>1234</v>
      </c>
      <c r="B84" s="90" t="s">
        <v>842</v>
      </c>
      <c r="C84" s="90" t="s">
        <v>1235</v>
      </c>
      <c r="D84" s="90" t="s">
        <v>1236</v>
      </c>
      <c r="E84" s="90" t="s">
        <v>1237</v>
      </c>
      <c r="F84" s="90" t="s">
        <v>1238</v>
      </c>
      <c r="G84" s="90" t="s">
        <v>1239</v>
      </c>
    </row>
    <row r="85" ht="27" spans="1:9">
      <c r="A85" s="26" t="s">
        <v>1240</v>
      </c>
      <c r="B85" s="90" t="s">
        <v>834</v>
      </c>
      <c r="C85" s="90" t="s">
        <v>1241</v>
      </c>
      <c r="D85" s="90" t="s">
        <v>1242</v>
      </c>
      <c r="E85" s="90" t="s">
        <v>1243</v>
      </c>
      <c r="F85" s="90" t="s">
        <v>1244</v>
      </c>
      <c r="G85" s="90" t="s">
        <v>1245</v>
      </c>
    </row>
    <row r="86" spans="1:9">
      <c r="A86" s="26" t="s">
        <v>1246</v>
      </c>
      <c r="B86" s="90" t="s">
        <v>1247</v>
      </c>
      <c r="C86" s="90" t="s">
        <v>1248</v>
      </c>
      <c r="D86" s="90" t="s">
        <v>1249</v>
      </c>
      <c r="E86" s="90" t="s">
        <v>1250</v>
      </c>
      <c r="F86" s="90" t="s">
        <v>1251</v>
      </c>
      <c r="G86" s="90" t="s">
        <v>1252</v>
      </c>
    </row>
    <row r="87" spans="1:9">
      <c r="A87" s="26" t="s">
        <v>1253</v>
      </c>
      <c r="B87" s="90" t="s">
        <v>842</v>
      </c>
      <c r="C87" s="90" t="s">
        <v>1254</v>
      </c>
      <c r="D87" s="90" t="s">
        <v>1255</v>
      </c>
      <c r="E87" s="90" t="s">
        <v>1256</v>
      </c>
      <c r="F87" s="90" t="s">
        <v>1257</v>
      </c>
      <c r="G87" s="90" t="s">
        <v>1258</v>
      </c>
    </row>
    <row r="88" ht="27" spans="1:9">
      <c r="A88" s="26" t="s">
        <v>1259</v>
      </c>
      <c r="B88" s="90" t="s">
        <v>842</v>
      </c>
      <c r="C88" s="90" t="s">
        <v>1260</v>
      </c>
      <c r="D88" s="90" t="s">
        <v>1261</v>
      </c>
      <c r="E88" s="90" t="s">
        <v>1262</v>
      </c>
      <c r="F88" s="90" t="s">
        <v>1263</v>
      </c>
      <c r="G88" s="90" t="s">
        <v>1264</v>
      </c>
    </row>
    <row r="89" spans="1:9">
      <c r="A89" s="26" t="s">
        <v>1265</v>
      </c>
      <c r="B89" s="90" t="s">
        <v>1266</v>
      </c>
      <c r="C89" s="90" t="s">
        <v>1267</v>
      </c>
      <c r="D89" s="90" t="s">
        <v>1268</v>
      </c>
      <c r="E89" s="90" t="s">
        <v>1269</v>
      </c>
      <c r="F89" s="90" t="s">
        <v>1270</v>
      </c>
      <c r="G89" s="90" t="s">
        <v>1271</v>
      </c>
    </row>
    <row r="90" ht="27" spans="1:9">
      <c r="A90" s="26" t="s">
        <v>1272</v>
      </c>
      <c r="B90" s="90" t="s">
        <v>16</v>
      </c>
      <c r="C90" s="90" t="s">
        <v>1273</v>
      </c>
      <c r="D90" s="90" t="s">
        <v>1274</v>
      </c>
      <c r="E90" s="90" t="s">
        <v>1275</v>
      </c>
      <c r="F90" s="90" t="s">
        <v>1276</v>
      </c>
      <c r="G90" s="90" t="s">
        <v>1277</v>
      </c>
    </row>
    <row r="91" ht="27" spans="1:9">
      <c r="A91" s="26" t="s">
        <v>1278</v>
      </c>
      <c r="B91" s="90" t="s">
        <v>842</v>
      </c>
      <c r="C91" s="90" t="s">
        <v>1279</v>
      </c>
      <c r="D91" s="90" t="s">
        <v>1280</v>
      </c>
      <c r="E91" s="90" t="s">
        <v>1281</v>
      </c>
      <c r="F91" s="90" t="s">
        <v>1282</v>
      </c>
      <c r="G91" s="90" t="s">
        <v>1283</v>
      </c>
    </row>
    <row r="92" ht="27" spans="1:9">
      <c r="A92" s="91" t="s">
        <v>1284</v>
      </c>
      <c r="B92" s="92" t="s">
        <v>817</v>
      </c>
      <c r="C92" s="92" t="s">
        <v>672</v>
      </c>
      <c r="D92" s="92" t="s">
        <v>1285</v>
      </c>
      <c r="E92" s="92" t="s">
        <v>669</v>
      </c>
      <c r="F92" s="92" t="s">
        <v>1286</v>
      </c>
      <c r="G92" s="92" t="s">
        <v>1287</v>
      </c>
    </row>
    <row r="93" ht="40.5" spans="1:9">
      <c r="A93" s="93" t="s">
        <v>1288</v>
      </c>
      <c r="B93" s="93" t="s">
        <v>1289</v>
      </c>
      <c r="C93" s="93" t="s">
        <v>1290</v>
      </c>
      <c r="D93" s="93" t="s">
        <v>1291</v>
      </c>
      <c r="E93" s="93" t="s">
        <v>1292</v>
      </c>
      <c r="F93" s="93" t="s">
        <v>1293</v>
      </c>
      <c r="G93" s="93" t="s">
        <v>1294</v>
      </c>
      <c r="H93" s="93" t="s">
        <v>1295</v>
      </c>
    </row>
    <row r="94" ht="27" spans="1:9">
      <c r="A94" s="93" t="s">
        <v>1296</v>
      </c>
      <c r="B94" s="93" t="s">
        <v>842</v>
      </c>
      <c r="C94" s="93" t="s">
        <v>1297</v>
      </c>
      <c r="D94" s="93" t="s">
        <v>1298</v>
      </c>
      <c r="E94" s="93" t="s">
        <v>1299</v>
      </c>
      <c r="F94" s="93" t="s">
        <v>1300</v>
      </c>
      <c r="G94" s="93" t="s">
        <v>1301</v>
      </c>
      <c r="H94" s="93" t="s">
        <v>1302</v>
      </c>
    </row>
    <row r="95" spans="1:9">
      <c r="A95" s="93" t="s">
        <v>1303</v>
      </c>
      <c r="B95" s="93" t="s">
        <v>823</v>
      </c>
      <c r="C95" s="93" t="s">
        <v>1304</v>
      </c>
      <c r="D95" s="93" t="s">
        <v>1305</v>
      </c>
      <c r="E95" s="93" t="s">
        <v>1306</v>
      </c>
      <c r="F95" s="93" t="s">
        <v>1307</v>
      </c>
      <c r="G95" s="93"/>
      <c r="H95" s="93"/>
    </row>
    <row r="96" spans="1:9">
      <c r="A96" s="93" t="s">
        <v>1308</v>
      </c>
      <c r="B96" s="93" t="s">
        <v>823</v>
      </c>
      <c r="C96" s="93" t="s">
        <v>1309</v>
      </c>
      <c r="D96" s="93" t="s">
        <v>1310</v>
      </c>
      <c r="E96" s="93" t="s">
        <v>1311</v>
      </c>
      <c r="F96" s="93" t="s">
        <v>1312</v>
      </c>
      <c r="G96" s="93"/>
      <c r="H96" s="93"/>
    </row>
    <row r="97" spans="1:8">
      <c r="A97" s="93" t="s">
        <v>1313</v>
      </c>
      <c r="B97" s="93" t="s">
        <v>842</v>
      </c>
      <c r="C97" s="93" t="s">
        <v>1314</v>
      </c>
      <c r="D97" s="93" t="s">
        <v>1315</v>
      </c>
      <c r="E97" s="93" t="s">
        <v>1316</v>
      </c>
      <c r="F97" s="93" t="s">
        <v>1317</v>
      </c>
      <c r="G97" s="93"/>
      <c r="H97" s="93"/>
    </row>
    <row r="98" spans="1:8">
      <c r="A98" s="93" t="s">
        <v>1318</v>
      </c>
      <c r="B98" s="93" t="s">
        <v>1319</v>
      </c>
      <c r="C98" s="93" t="s">
        <v>1320</v>
      </c>
      <c r="D98" s="93" t="s">
        <v>1321</v>
      </c>
      <c r="E98" s="93" t="s">
        <v>1322</v>
      </c>
      <c r="F98" s="93" t="s">
        <v>1323</v>
      </c>
      <c r="G98" s="93" t="s">
        <v>1324</v>
      </c>
      <c r="H98" s="93"/>
    </row>
    <row r="99" spans="1:8">
      <c r="A99" s="93" t="s">
        <v>1325</v>
      </c>
      <c r="B99" s="93" t="s">
        <v>1326</v>
      </c>
      <c r="C99" s="93" t="s">
        <v>1327</v>
      </c>
      <c r="D99" s="93" t="s">
        <v>1328</v>
      </c>
      <c r="E99" s="93" t="s">
        <v>1329</v>
      </c>
      <c r="F99" s="52" t="s">
        <v>1330</v>
      </c>
      <c r="G99" s="52" t="s">
        <v>1331</v>
      </c>
      <c r="H99" s="52" t="s">
        <v>1332</v>
      </c>
    </row>
    <row r="100" ht="27" spans="1:8">
      <c r="A100" s="93" t="s">
        <v>1333</v>
      </c>
      <c r="B100" s="93" t="s">
        <v>823</v>
      </c>
      <c r="C100" s="93" t="s">
        <v>1334</v>
      </c>
      <c r="D100" s="93" t="s">
        <v>1335</v>
      </c>
      <c r="E100" s="93" t="s">
        <v>1336</v>
      </c>
      <c r="F100" s="52" t="s">
        <v>1337</v>
      </c>
      <c r="G100" s="94"/>
      <c r="H100" s="94"/>
    </row>
    <row r="101" ht="27" spans="1:8">
      <c r="A101" s="93" t="s">
        <v>1338</v>
      </c>
      <c r="B101" s="93" t="s">
        <v>823</v>
      </c>
      <c r="C101" s="93" t="s">
        <v>1339</v>
      </c>
      <c r="D101" s="93" t="s">
        <v>1340</v>
      </c>
      <c r="E101" s="93" t="s">
        <v>1341</v>
      </c>
      <c r="F101" s="52" t="s">
        <v>1342</v>
      </c>
      <c r="G101" s="94"/>
      <c r="H101" s="94"/>
    </row>
    <row r="102" ht="40.5" spans="1:8">
      <c r="A102" s="93" t="s">
        <v>1343</v>
      </c>
      <c r="B102" s="93" t="s">
        <v>823</v>
      </c>
      <c r="C102" s="93" t="s">
        <v>1344</v>
      </c>
      <c r="D102" s="93" t="s">
        <v>1345</v>
      </c>
      <c r="E102" s="93" t="s">
        <v>1346</v>
      </c>
      <c r="F102" s="52" t="s">
        <v>1347</v>
      </c>
      <c r="G102" s="94"/>
      <c r="H102" s="94"/>
    </row>
    <row r="103" ht="40.5" spans="1:8">
      <c r="A103" s="93" t="s">
        <v>1348</v>
      </c>
      <c r="B103" s="93" t="s">
        <v>823</v>
      </c>
      <c r="C103" s="93" t="s">
        <v>1349</v>
      </c>
      <c r="D103" s="93" t="s">
        <v>1350</v>
      </c>
      <c r="E103" s="93" t="s">
        <v>1351</v>
      </c>
      <c r="F103" s="52" t="s">
        <v>1352</v>
      </c>
      <c r="G103" s="94"/>
      <c r="H103" s="94"/>
    </row>
    <row r="104" ht="27" spans="1:8">
      <c r="A104" s="93" t="s">
        <v>1353</v>
      </c>
      <c r="B104" s="93" t="s">
        <v>823</v>
      </c>
      <c r="C104" s="93" t="s">
        <v>1354</v>
      </c>
      <c r="D104" s="93" t="s">
        <v>1355</v>
      </c>
      <c r="E104" s="93" t="s">
        <v>1356</v>
      </c>
      <c r="F104" s="52" t="s">
        <v>1357</v>
      </c>
      <c r="G104" s="94"/>
      <c r="H104" s="94"/>
    </row>
    <row r="105" ht="40.5" spans="1:8">
      <c r="A105" s="93" t="s">
        <v>1358</v>
      </c>
      <c r="B105" s="93" t="s">
        <v>823</v>
      </c>
      <c r="C105" s="93" t="s">
        <v>1359</v>
      </c>
      <c r="D105" s="93" t="s">
        <v>1360</v>
      </c>
      <c r="E105" s="93" t="s">
        <v>1361</v>
      </c>
      <c r="F105" s="52" t="s">
        <v>1362</v>
      </c>
      <c r="G105" s="94"/>
      <c r="H105" s="94"/>
    </row>
    <row r="106" spans="1:8">
      <c r="A106" s="93" t="s">
        <v>1363</v>
      </c>
      <c r="B106" s="93" t="s">
        <v>823</v>
      </c>
      <c r="C106" s="93" t="s">
        <v>1364</v>
      </c>
      <c r="D106" s="93" t="s">
        <v>1365</v>
      </c>
      <c r="E106" s="93" t="s">
        <v>1366</v>
      </c>
      <c r="F106" s="52" t="s">
        <v>1367</v>
      </c>
      <c r="G106" s="94"/>
      <c r="H106" s="94"/>
    </row>
    <row r="107" spans="1:8">
      <c r="A107" s="93" t="s">
        <v>1368</v>
      </c>
      <c r="B107" s="93" t="s">
        <v>823</v>
      </c>
      <c r="C107" s="93" t="s">
        <v>1369</v>
      </c>
      <c r="D107" s="93" t="s">
        <v>1370</v>
      </c>
      <c r="E107" s="93" t="s">
        <v>1371</v>
      </c>
      <c r="F107" s="52" t="s">
        <v>1372</v>
      </c>
      <c r="G107" s="94"/>
      <c r="H107" s="94"/>
    </row>
    <row r="108" spans="1:8">
      <c r="A108" s="93" t="s">
        <v>1373</v>
      </c>
      <c r="B108" s="93" t="s">
        <v>842</v>
      </c>
      <c r="C108" s="93" t="s">
        <v>1374</v>
      </c>
      <c r="D108" s="93" t="s">
        <v>1375</v>
      </c>
      <c r="E108" s="93" t="s">
        <v>1376</v>
      </c>
      <c r="F108" s="52" t="s">
        <v>1377</v>
      </c>
      <c r="G108" s="94"/>
      <c r="H108" s="94"/>
    </row>
    <row r="109" spans="1:8">
      <c r="A109" s="95" t="s">
        <v>1378</v>
      </c>
      <c r="B109" s="96" t="s">
        <v>842</v>
      </c>
      <c r="C109" s="96" t="s">
        <v>1379</v>
      </c>
      <c r="D109" s="96" t="s">
        <v>1380</v>
      </c>
      <c r="E109" s="96" t="s">
        <v>1381</v>
      </c>
      <c r="F109" s="96" t="s">
        <v>1382</v>
      </c>
    </row>
    <row r="110" spans="1:8">
      <c r="A110" s="95" t="s">
        <v>1383</v>
      </c>
      <c r="B110" s="96" t="s">
        <v>842</v>
      </c>
      <c r="C110" s="96" t="s">
        <v>1384</v>
      </c>
      <c r="D110" s="96" t="s">
        <v>1385</v>
      </c>
      <c r="E110" s="96" t="s">
        <v>1386</v>
      </c>
      <c r="F110" s="96" t="s">
        <v>1387</v>
      </c>
    </row>
    <row r="111" ht="40.5" spans="1:8">
      <c r="A111" s="95" t="s">
        <v>1388</v>
      </c>
      <c r="B111" s="96" t="s">
        <v>842</v>
      </c>
      <c r="C111" s="96" t="s">
        <v>1389</v>
      </c>
      <c r="D111" s="96" t="s">
        <v>1390</v>
      </c>
      <c r="E111" s="96" t="s">
        <v>1391</v>
      </c>
      <c r="F111" s="96" t="s">
        <v>1392</v>
      </c>
    </row>
    <row r="112" spans="1:8">
      <c r="A112" s="95" t="s">
        <v>1393</v>
      </c>
      <c r="B112" s="96" t="s">
        <v>842</v>
      </c>
      <c r="C112" s="96" t="s">
        <v>1394</v>
      </c>
      <c r="D112" s="96" t="s">
        <v>1395</v>
      </c>
      <c r="E112" s="96" t="s">
        <v>1396</v>
      </c>
      <c r="F112" s="96" t="s">
        <v>1397</v>
      </c>
    </row>
    <row r="113" ht="27" spans="1:6">
      <c r="A113" s="95" t="s">
        <v>1398</v>
      </c>
      <c r="B113" s="96" t="s">
        <v>842</v>
      </c>
      <c r="C113" s="96" t="s">
        <v>1399</v>
      </c>
      <c r="D113" s="96" t="s">
        <v>1400</v>
      </c>
      <c r="E113" s="96" t="s">
        <v>1401</v>
      </c>
      <c r="F113" s="96" t="s">
        <v>1402</v>
      </c>
    </row>
    <row r="114" ht="27" spans="1:6">
      <c r="A114" s="95" t="s">
        <v>1403</v>
      </c>
      <c r="B114" s="96" t="s">
        <v>842</v>
      </c>
      <c r="C114" s="96" t="s">
        <v>1404</v>
      </c>
      <c r="D114" s="96" t="s">
        <v>1405</v>
      </c>
      <c r="E114" s="96" t="s">
        <v>1406</v>
      </c>
      <c r="F114" s="96" t="s">
        <v>1407</v>
      </c>
    </row>
    <row r="115" ht="27" spans="1:6">
      <c r="A115" s="95" t="s">
        <v>1408</v>
      </c>
      <c r="B115" s="96" t="s">
        <v>842</v>
      </c>
      <c r="C115" s="96" t="s">
        <v>1409</v>
      </c>
      <c r="D115" s="96" t="s">
        <v>1410</v>
      </c>
      <c r="E115" s="96" t="s">
        <v>1411</v>
      </c>
      <c r="F115" s="96" t="s">
        <v>1412</v>
      </c>
    </row>
    <row r="116" spans="1:6">
      <c r="A116" s="24"/>
      <c r="B116" s="97"/>
      <c r="C116" s="97"/>
      <c r="D116" s="97"/>
      <c r="E116" s="97"/>
      <c r="F116" s="97"/>
    </row>
    <row r="117" spans="1:6">
      <c r="A117" s="98"/>
      <c r="B117" s="97"/>
      <c r="C117" s="97"/>
      <c r="D117" s="97"/>
      <c r="E117" s="97"/>
      <c r="F117" s="97"/>
    </row>
    <row r="118" spans="1:6">
      <c r="A118" s="98"/>
      <c r="B118" s="97"/>
      <c r="C118" s="97"/>
      <c r="D118" s="97"/>
      <c r="E118" s="97"/>
      <c r="F118" s="97"/>
    </row>
    <row r="119" spans="1:6">
      <c r="A119" s="98"/>
      <c r="B119" s="97"/>
      <c r="C119" s="97"/>
      <c r="D119" s="97"/>
      <c r="E119" s="97"/>
      <c r="F119" s="97"/>
    </row>
    <row r="120" spans="1:6">
      <c r="A120" s="98"/>
      <c r="B120" s="97"/>
      <c r="C120" s="97"/>
      <c r="D120" s="97"/>
      <c r="E120" s="97"/>
      <c r="F120" s="97"/>
    </row>
    <row r="121" spans="1:6">
      <c r="A121" s="98"/>
      <c r="B121" s="97"/>
      <c r="C121" s="97"/>
      <c r="D121" s="97"/>
      <c r="E121" s="97"/>
      <c r="F121" s="97"/>
    </row>
    <row r="122" spans="1:6">
      <c r="A122" s="98"/>
      <c r="B122" s="97"/>
      <c r="C122" s="97"/>
      <c r="D122" s="97"/>
      <c r="E122" s="97"/>
      <c r="F122" s="97"/>
    </row>
    <row r="123" spans="1:6">
      <c r="A123" s="98"/>
      <c r="B123" s="97"/>
      <c r="C123" s="97"/>
      <c r="D123" s="97"/>
      <c r="E123" s="97"/>
      <c r="F123" s="97"/>
    </row>
    <row r="124" spans="1:6">
      <c r="A124" s="98"/>
      <c r="B124" s="97"/>
      <c r="C124" s="97"/>
      <c r="D124" s="97"/>
      <c r="E124" s="97"/>
      <c r="F124" s="97"/>
    </row>
    <row r="125" spans="1:6">
      <c r="A125" s="98"/>
      <c r="B125" s="97"/>
      <c r="C125" s="97"/>
      <c r="D125" s="97"/>
      <c r="E125" s="97"/>
      <c r="F125" s="97"/>
    </row>
    <row r="126" spans="1:6">
      <c r="A126" s="98"/>
      <c r="B126" s="97"/>
      <c r="C126" s="97"/>
      <c r="D126" s="97"/>
      <c r="E126" s="97"/>
      <c r="F126" s="97"/>
    </row>
    <row r="127" spans="1:6">
      <c r="A127" s="98"/>
      <c r="B127" s="97"/>
      <c r="C127" s="97"/>
      <c r="D127" s="97"/>
      <c r="E127" s="97"/>
      <c r="F127" s="97"/>
    </row>
    <row r="128" spans="1:6">
      <c r="A128" s="98"/>
      <c r="B128" s="97"/>
      <c r="C128" s="97"/>
      <c r="D128" s="97"/>
      <c r="E128" s="97"/>
      <c r="F128" s="97"/>
    </row>
    <row r="129" spans="1:6">
      <c r="A129" s="98"/>
      <c r="B129" s="97"/>
      <c r="C129" s="97"/>
      <c r="D129" s="97"/>
      <c r="E129" s="97"/>
      <c r="F129" s="97"/>
    </row>
    <row r="130" spans="1:6">
      <c r="A130" s="98"/>
      <c r="B130" s="97"/>
      <c r="C130" s="97"/>
      <c r="D130" s="97"/>
      <c r="E130" s="97"/>
      <c r="F130" s="97"/>
    </row>
    <row r="131" spans="1:6">
      <c r="A131" s="98"/>
      <c r="B131" s="97"/>
      <c r="C131" s="97"/>
      <c r="D131" s="97"/>
      <c r="E131" s="97"/>
      <c r="F131" s="97"/>
    </row>
    <row r="132" spans="1:6">
      <c r="A132" s="98"/>
      <c r="B132" s="97"/>
      <c r="C132" s="97"/>
      <c r="D132" s="97"/>
      <c r="E132" s="97"/>
      <c r="F132" s="97"/>
    </row>
    <row r="133" spans="1:6">
      <c r="A133" s="98"/>
      <c r="B133" s="97"/>
      <c r="C133" s="97"/>
      <c r="D133" s="97"/>
      <c r="E133" s="97"/>
      <c r="F133" s="97"/>
    </row>
    <row r="134" spans="1:6">
      <c r="A134" s="98"/>
      <c r="B134" s="97"/>
      <c r="C134" s="97"/>
      <c r="D134" s="97"/>
      <c r="E134" s="97"/>
      <c r="F134" s="97"/>
    </row>
    <row r="135" spans="1:6">
      <c r="A135" s="98"/>
      <c r="B135" s="97"/>
      <c r="C135" s="97"/>
      <c r="D135" s="97"/>
      <c r="E135" s="97"/>
      <c r="F135" s="97"/>
    </row>
    <row r="136" spans="1:6">
      <c r="A136" s="98"/>
      <c r="B136" s="97"/>
      <c r="C136" s="97"/>
      <c r="D136" s="97"/>
      <c r="E136" s="97"/>
      <c r="F136" s="97"/>
    </row>
    <row r="137" spans="1:6">
      <c r="A137" s="98"/>
      <c r="B137" s="97"/>
      <c r="C137" s="97"/>
      <c r="D137" s="97"/>
      <c r="E137" s="97"/>
      <c r="F137" s="97"/>
    </row>
    <row r="138" spans="1:6">
      <c r="A138" s="98"/>
      <c r="B138" s="97"/>
      <c r="C138" s="97"/>
      <c r="D138" s="97"/>
      <c r="E138" s="97"/>
      <c r="F138" s="97"/>
    </row>
    <row r="139" spans="1:6">
      <c r="A139" s="98"/>
      <c r="B139" s="97"/>
      <c r="C139" s="97"/>
      <c r="D139" s="97"/>
      <c r="E139" s="97"/>
      <c r="F139" s="97"/>
    </row>
    <row r="140" spans="1:6">
      <c r="A140" s="98"/>
      <c r="B140" s="97"/>
      <c r="C140" s="97"/>
      <c r="D140" s="97"/>
      <c r="E140" s="97"/>
      <c r="F140" s="97"/>
    </row>
    <row r="141" spans="1:6">
      <c r="A141" s="98"/>
      <c r="B141" s="97"/>
      <c r="C141" s="97"/>
      <c r="D141" s="97"/>
      <c r="E141" s="97"/>
      <c r="F141" s="97"/>
    </row>
    <row r="142" spans="1:6">
      <c r="A142" s="98"/>
      <c r="B142" s="97"/>
      <c r="C142" s="97"/>
      <c r="D142" s="97"/>
      <c r="E142" s="97"/>
      <c r="F142" s="97"/>
    </row>
    <row r="143" spans="1:6">
      <c r="A143" s="98"/>
      <c r="B143" s="97"/>
      <c r="C143" s="97"/>
      <c r="D143" s="97"/>
      <c r="E143" s="97"/>
      <c r="F143" s="97"/>
    </row>
    <row r="144" spans="1:6">
      <c r="A144" s="98"/>
      <c r="B144" s="97"/>
      <c r="C144" s="97"/>
      <c r="D144" s="97"/>
      <c r="E144" s="97"/>
      <c r="F144" s="97"/>
    </row>
    <row r="145" spans="1:6">
      <c r="A145" s="98"/>
      <c r="B145" s="97"/>
      <c r="C145" s="97"/>
      <c r="D145" s="97"/>
      <c r="E145" s="97"/>
      <c r="F145" s="97"/>
    </row>
    <row r="146" spans="1:6">
      <c r="A146" s="98"/>
      <c r="B146" s="97"/>
      <c r="C146" s="97"/>
      <c r="D146" s="97"/>
      <c r="E146" s="97"/>
      <c r="F146" s="97"/>
    </row>
    <row r="147" spans="1:6">
      <c r="A147" s="98"/>
      <c r="B147" s="97"/>
      <c r="C147" s="97"/>
      <c r="D147" s="97"/>
      <c r="E147" s="97"/>
      <c r="F147" s="97"/>
    </row>
    <row r="148" spans="1:6">
      <c r="A148" s="98"/>
      <c r="B148" s="97"/>
      <c r="C148" s="97"/>
      <c r="D148" s="97"/>
      <c r="E148" s="97"/>
      <c r="F148" s="97"/>
    </row>
    <row r="149" spans="1:6">
      <c r="A149" s="98"/>
      <c r="B149" s="97"/>
      <c r="C149" s="97"/>
      <c r="D149" s="97"/>
      <c r="E149" s="97"/>
      <c r="F149" s="97"/>
    </row>
    <row r="150" spans="1:6">
      <c r="A150" s="98"/>
      <c r="B150" s="97"/>
      <c r="C150" s="97"/>
      <c r="D150" s="97"/>
      <c r="E150" s="97"/>
      <c r="F150" s="97"/>
    </row>
    <row r="151" spans="1:6">
      <c r="A151" s="98"/>
      <c r="B151" s="97"/>
      <c r="C151" s="97"/>
      <c r="D151" s="97"/>
      <c r="E151" s="97"/>
      <c r="F151" s="97"/>
    </row>
    <row r="152" spans="1:6">
      <c r="A152" s="98"/>
      <c r="B152" s="97"/>
      <c r="C152" s="97"/>
      <c r="D152" s="97"/>
      <c r="E152" s="97"/>
      <c r="F152" s="97"/>
    </row>
    <row r="153" spans="1:6">
      <c r="A153" s="98"/>
      <c r="B153" s="97"/>
      <c r="C153" s="97"/>
      <c r="D153" s="97"/>
      <c r="E153" s="97"/>
      <c r="F153" s="97"/>
    </row>
    <row r="154" spans="1:6">
      <c r="A154" s="98"/>
      <c r="B154" s="97"/>
      <c r="C154" s="97"/>
      <c r="D154" s="97"/>
      <c r="E154" s="97"/>
      <c r="F154" s="97"/>
    </row>
    <row r="155" spans="1:6">
      <c r="A155" s="98"/>
      <c r="B155" s="97"/>
      <c r="C155" s="97"/>
      <c r="D155" s="97"/>
      <c r="E155" s="97"/>
      <c r="F155" s="97"/>
    </row>
    <row r="156" spans="1:6">
      <c r="A156" s="98"/>
      <c r="B156" s="97"/>
      <c r="C156" s="97"/>
      <c r="D156" s="97"/>
      <c r="E156" s="97"/>
      <c r="F156" s="97"/>
    </row>
    <row r="157" spans="1:6">
      <c r="A157" s="98"/>
      <c r="B157" s="97"/>
      <c r="C157" s="97"/>
      <c r="D157" s="97"/>
      <c r="E157" s="97"/>
      <c r="F157" s="97"/>
    </row>
    <row r="158" spans="1:6">
      <c r="A158" s="98"/>
      <c r="B158" s="97"/>
      <c r="C158" s="97"/>
      <c r="D158" s="97"/>
      <c r="E158" s="97"/>
      <c r="F158" s="97"/>
    </row>
    <row r="159" spans="1:6">
      <c r="A159" s="98"/>
      <c r="B159" s="97"/>
      <c r="C159" s="97"/>
      <c r="D159" s="97"/>
      <c r="E159" s="97"/>
      <c r="F159" s="97"/>
    </row>
    <row r="160" spans="1:6">
      <c r="A160" s="98"/>
      <c r="B160" s="97"/>
      <c r="C160" s="97"/>
      <c r="D160" s="97"/>
      <c r="E160" s="97"/>
      <c r="F160" s="97"/>
    </row>
    <row r="161" spans="1:6">
      <c r="A161" s="98"/>
      <c r="B161" s="97"/>
      <c r="C161" s="97"/>
      <c r="D161" s="97"/>
      <c r="E161" s="97"/>
      <c r="F161" s="97"/>
    </row>
    <row r="162" spans="1:6">
      <c r="A162" s="98"/>
      <c r="B162" s="97"/>
      <c r="C162" s="97"/>
      <c r="D162" s="97"/>
      <c r="E162" s="97"/>
      <c r="F162" s="97"/>
    </row>
    <row r="163" spans="1:6">
      <c r="A163" s="98"/>
      <c r="B163" s="97"/>
      <c r="C163" s="97"/>
      <c r="D163" s="97"/>
      <c r="E163" s="97"/>
      <c r="F163" s="97"/>
    </row>
    <row r="164" spans="1:6">
      <c r="A164" s="98"/>
      <c r="B164" s="97"/>
      <c r="C164" s="97"/>
      <c r="D164" s="97"/>
      <c r="E164" s="97"/>
      <c r="F164" s="97"/>
    </row>
    <row r="165" spans="1:6">
      <c r="A165" s="98"/>
      <c r="B165" s="97"/>
      <c r="C165" s="97"/>
      <c r="D165" s="97"/>
      <c r="E165" s="97"/>
      <c r="F165" s="97"/>
    </row>
    <row r="166" spans="1:6">
      <c r="A166" s="98"/>
      <c r="B166" s="97"/>
      <c r="C166" s="97"/>
      <c r="D166" s="97"/>
      <c r="E166" s="97"/>
      <c r="F166" s="97"/>
    </row>
    <row r="167" spans="1:6">
      <c r="A167" s="98"/>
      <c r="B167" s="97"/>
      <c r="C167" s="97"/>
      <c r="D167" s="97"/>
      <c r="E167" s="97"/>
      <c r="F167" s="97"/>
    </row>
    <row r="168" spans="1:6">
      <c r="A168" s="98"/>
      <c r="B168" s="97"/>
      <c r="C168" s="97"/>
      <c r="D168" s="97"/>
      <c r="E168" s="97"/>
      <c r="F168" s="97"/>
    </row>
    <row r="169" spans="1:6">
      <c r="A169" s="98"/>
      <c r="B169" s="97"/>
      <c r="C169" s="97"/>
      <c r="D169" s="97"/>
      <c r="E169" s="97"/>
      <c r="F169" s="97"/>
    </row>
    <row r="170" spans="1:6">
      <c r="A170" s="98"/>
      <c r="B170" s="97"/>
      <c r="C170" s="97"/>
      <c r="D170" s="97"/>
      <c r="E170" s="97"/>
      <c r="F170" s="97"/>
    </row>
    <row r="171" spans="1:6">
      <c r="A171" s="98"/>
      <c r="B171" s="97"/>
      <c r="C171" s="97"/>
      <c r="D171" s="97"/>
      <c r="E171" s="97"/>
      <c r="F171" s="97"/>
    </row>
    <row r="172" spans="1:6">
      <c r="A172" s="98"/>
      <c r="B172" s="97"/>
      <c r="C172" s="97"/>
      <c r="D172" s="97"/>
      <c r="E172" s="97"/>
      <c r="F172" s="97"/>
    </row>
    <row r="173" spans="1:6">
      <c r="A173" s="98"/>
      <c r="B173" s="97"/>
      <c r="C173" s="97"/>
      <c r="D173" s="97"/>
      <c r="E173" s="97"/>
      <c r="F173" s="97"/>
    </row>
    <row r="174" spans="1:6">
      <c r="A174" s="98"/>
      <c r="B174" s="97"/>
      <c r="C174" s="97"/>
      <c r="D174" s="97"/>
      <c r="E174" s="97"/>
      <c r="F174" s="97"/>
    </row>
    <row r="175" spans="1:6">
      <c r="A175" s="98"/>
      <c r="B175" s="97"/>
      <c r="C175" s="97"/>
      <c r="D175" s="97"/>
      <c r="E175" s="97"/>
      <c r="F175" s="97"/>
    </row>
    <row r="176" spans="1:6">
      <c r="A176" s="98"/>
      <c r="B176" s="97"/>
      <c r="C176" s="97"/>
      <c r="D176" s="97"/>
      <c r="E176" s="97"/>
      <c r="F176" s="97"/>
    </row>
    <row r="177" spans="1:6">
      <c r="A177" s="98"/>
      <c r="B177" s="97"/>
      <c r="C177" s="97"/>
      <c r="D177" s="97"/>
      <c r="E177" s="97"/>
      <c r="F177" s="97"/>
    </row>
    <row r="178" spans="1:6">
      <c r="A178" s="98"/>
      <c r="B178" s="97"/>
      <c r="C178" s="97"/>
      <c r="D178" s="97"/>
      <c r="E178" s="97"/>
      <c r="F178" s="97"/>
    </row>
    <row r="179" spans="1:6">
      <c r="A179" s="98"/>
      <c r="B179" s="97"/>
      <c r="C179" s="97"/>
      <c r="D179" s="97"/>
      <c r="E179" s="97"/>
      <c r="F179" s="97"/>
    </row>
    <row r="180" spans="1:6">
      <c r="A180" s="98"/>
      <c r="B180" s="97"/>
      <c r="C180" s="97"/>
      <c r="D180" s="97"/>
      <c r="E180" s="97"/>
      <c r="F180" s="97"/>
    </row>
    <row r="181" spans="1:6">
      <c r="A181" s="98"/>
      <c r="B181" s="97"/>
      <c r="C181" s="97"/>
      <c r="D181" s="97"/>
      <c r="E181" s="97"/>
      <c r="F181" s="97"/>
    </row>
    <row r="182" spans="1:6">
      <c r="A182" s="98"/>
      <c r="B182" s="97"/>
      <c r="C182" s="97"/>
      <c r="D182" s="97"/>
      <c r="E182" s="97"/>
      <c r="F182" s="97"/>
    </row>
    <row r="183" spans="1:6">
      <c r="A183" s="98"/>
      <c r="B183" s="97"/>
      <c r="C183" s="97"/>
      <c r="D183" s="97"/>
      <c r="E183" s="97"/>
      <c r="F183" s="97"/>
    </row>
    <row r="184" spans="1:6">
      <c r="A184" s="98"/>
      <c r="B184" s="97"/>
      <c r="C184" s="97"/>
      <c r="D184" s="97"/>
      <c r="E184" s="97"/>
      <c r="F184" s="97"/>
    </row>
    <row r="185" spans="1:6">
      <c r="A185" s="98"/>
      <c r="B185" s="97"/>
      <c r="C185" s="97"/>
      <c r="D185" s="97"/>
      <c r="E185" s="97"/>
      <c r="F185" s="97"/>
    </row>
    <row r="186" spans="1:6">
      <c r="A186" s="98"/>
      <c r="B186" s="97"/>
      <c r="C186" s="97"/>
      <c r="D186" s="97"/>
      <c r="E186" s="97"/>
      <c r="F186" s="97"/>
    </row>
    <row r="187" spans="1:6">
      <c r="A187" s="98"/>
      <c r="B187" s="97"/>
      <c r="C187" s="97"/>
      <c r="D187" s="97"/>
      <c r="E187" s="97"/>
      <c r="F187" s="97"/>
    </row>
    <row r="188" spans="1:6">
      <c r="A188" s="98"/>
      <c r="B188" s="97"/>
      <c r="C188" s="97"/>
      <c r="D188" s="97"/>
      <c r="E188" s="97"/>
      <c r="F188" s="97"/>
    </row>
    <row r="189" spans="1:6">
      <c r="A189" s="98"/>
      <c r="B189" s="97"/>
      <c r="C189" s="97"/>
      <c r="D189" s="97"/>
      <c r="E189" s="97"/>
      <c r="F189" s="97"/>
    </row>
    <row r="190" spans="1:6">
      <c r="A190" s="98"/>
      <c r="B190" s="97"/>
      <c r="C190" s="97"/>
      <c r="D190" s="97"/>
      <c r="E190" s="97"/>
      <c r="F190" s="97"/>
    </row>
    <row r="191" spans="1:6">
      <c r="A191" s="98"/>
      <c r="B191" s="97"/>
      <c r="C191" s="97"/>
      <c r="D191" s="97"/>
      <c r="E191" s="97"/>
      <c r="F191" s="97"/>
    </row>
    <row r="192" spans="1:6">
      <c r="A192" s="98"/>
      <c r="B192" s="97"/>
      <c r="C192" s="97"/>
      <c r="D192" s="97"/>
      <c r="E192" s="97"/>
      <c r="F192" s="97"/>
    </row>
    <row r="193" spans="1:6">
      <c r="A193" s="98"/>
      <c r="B193" s="97"/>
      <c r="C193" s="97"/>
      <c r="D193" s="97"/>
      <c r="E193" s="97"/>
      <c r="F193" s="97"/>
    </row>
    <row r="194" spans="1:6">
      <c r="A194" s="98"/>
      <c r="B194" s="97"/>
      <c r="C194" s="97"/>
      <c r="D194" s="97"/>
      <c r="E194" s="97"/>
      <c r="F194" s="97"/>
    </row>
    <row r="195" spans="1:6">
      <c r="A195" s="98"/>
      <c r="B195" s="97"/>
      <c r="C195" s="97"/>
      <c r="D195" s="97"/>
      <c r="E195" s="97"/>
      <c r="F195" s="97"/>
    </row>
    <row r="196" spans="1:6">
      <c r="A196" s="98"/>
      <c r="B196" s="97"/>
      <c r="C196" s="97"/>
      <c r="D196" s="97"/>
      <c r="E196" s="97"/>
      <c r="F196" s="97"/>
    </row>
    <row r="197" spans="1:6">
      <c r="A197" s="98"/>
      <c r="B197" s="97"/>
      <c r="C197" s="97"/>
      <c r="D197" s="97"/>
      <c r="E197" s="97"/>
      <c r="F197" s="97"/>
    </row>
    <row r="198" spans="1:6">
      <c r="A198" s="98"/>
      <c r="B198" s="97"/>
      <c r="C198" s="97"/>
      <c r="D198" s="97"/>
      <c r="E198" s="97"/>
      <c r="F198" s="97"/>
    </row>
    <row r="199" spans="1:6">
      <c r="A199" s="98"/>
      <c r="B199" s="97"/>
      <c r="C199" s="97"/>
      <c r="D199" s="97"/>
      <c r="E199" s="97"/>
      <c r="F199" s="97"/>
    </row>
    <row r="200" spans="1:6">
      <c r="A200" s="98"/>
      <c r="B200" s="97"/>
      <c r="C200" s="97"/>
      <c r="D200" s="97"/>
      <c r="E200" s="97"/>
      <c r="F200" s="97"/>
    </row>
    <row r="201" spans="1:6">
      <c r="A201" s="98"/>
      <c r="B201" s="97"/>
      <c r="C201" s="97"/>
      <c r="D201" s="97"/>
      <c r="E201" s="97"/>
      <c r="F201" s="97"/>
    </row>
  </sheetData>
  <mergeCells count="1">
    <mergeCell ref="A1:N2"/>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77"/>
  <sheetViews>
    <sheetView workbookViewId="0">
      <selection activeCell="A123" sqref="A123"/>
    </sheetView>
  </sheetViews>
  <sheetFormatPr defaultColWidth="8.875" defaultRowHeight="15.2" customHeight="1" outlineLevelCol="2"/>
  <cols>
    <col min="1" max="1" width="101.875" style="1" customWidth="1"/>
    <col min="2" max="2" width="20.625" style="1" customWidth="1"/>
    <col min="3" max="3" width="16.125" customWidth="1"/>
  </cols>
  <sheetData>
    <row r="1" ht="114.95" customHeight="1" spans="1:2">
      <c r="A1" s="2" t="s">
        <v>1413</v>
      </c>
      <c r="B1" s="2"/>
    </row>
    <row r="2" customHeight="1" spans="1:2">
      <c r="A2" s="2"/>
      <c r="B2" s="2"/>
    </row>
    <row r="3" customHeight="1" spans="1:2">
      <c r="A3" s="3" t="s">
        <v>1</v>
      </c>
      <c r="B3" s="3" t="s">
        <v>1414</v>
      </c>
    </row>
    <row r="4" ht="20" customHeight="1" spans="1:2">
      <c r="A4" s="26" t="s">
        <v>1415</v>
      </c>
      <c r="B4" s="27" t="s">
        <v>1416</v>
      </c>
    </row>
    <row r="5" ht="20" customHeight="1" spans="1:2">
      <c r="A5" s="26" t="s">
        <v>1417</v>
      </c>
      <c r="B5" s="28" t="s">
        <v>1418</v>
      </c>
    </row>
    <row r="6" ht="20" customHeight="1" spans="1:2">
      <c r="A6" s="26" t="s">
        <v>1419</v>
      </c>
      <c r="B6" s="28" t="s">
        <v>1418</v>
      </c>
    </row>
    <row r="7" ht="20" customHeight="1" spans="1:2">
      <c r="A7" s="26" t="s">
        <v>1420</v>
      </c>
      <c r="B7" s="27" t="s">
        <v>1416</v>
      </c>
    </row>
    <row r="8" ht="20" customHeight="1" spans="1:2">
      <c r="A8" s="26" t="s">
        <v>1421</v>
      </c>
      <c r="B8" s="27" t="s">
        <v>1416</v>
      </c>
    </row>
    <row r="9" ht="20" customHeight="1" spans="1:2">
      <c r="A9" s="26" t="s">
        <v>1422</v>
      </c>
      <c r="B9" s="27" t="s">
        <v>1416</v>
      </c>
    </row>
    <row r="10" ht="20" customHeight="1" spans="1:2">
      <c r="A10" s="26" t="s">
        <v>1423</v>
      </c>
      <c r="B10" s="27" t="s">
        <v>1416</v>
      </c>
    </row>
    <row r="11" ht="20" customHeight="1" spans="1:2">
      <c r="A11" s="26" t="s">
        <v>1424</v>
      </c>
      <c r="B11" s="27" t="s">
        <v>1416</v>
      </c>
    </row>
    <row r="12" ht="20" customHeight="1" spans="1:2">
      <c r="A12" s="26" t="s">
        <v>1425</v>
      </c>
      <c r="B12" s="28" t="s">
        <v>1418</v>
      </c>
    </row>
    <row r="13" ht="20" customHeight="1" spans="1:2">
      <c r="A13" s="26" t="s">
        <v>1426</v>
      </c>
      <c r="B13" s="27" t="s">
        <v>1416</v>
      </c>
    </row>
    <row r="14" ht="20" customHeight="1" spans="1:2">
      <c r="A14" s="26" t="s">
        <v>1427</v>
      </c>
      <c r="B14" s="27" t="s">
        <v>1416</v>
      </c>
    </row>
    <row r="15" ht="20" customHeight="1" spans="1:2">
      <c r="A15" s="26" t="s">
        <v>1428</v>
      </c>
      <c r="B15" s="27" t="s">
        <v>1416</v>
      </c>
    </row>
    <row r="16" ht="20" customHeight="1" spans="1:2">
      <c r="A16" s="29" t="s">
        <v>1429</v>
      </c>
      <c r="B16" s="28" t="s">
        <v>1416</v>
      </c>
    </row>
    <row r="17" ht="20" customHeight="1" spans="1:2">
      <c r="A17" s="29" t="s">
        <v>1430</v>
      </c>
      <c r="B17" s="28" t="s">
        <v>1418</v>
      </c>
    </row>
    <row r="18" ht="20" customHeight="1" spans="1:2">
      <c r="A18" s="29" t="s">
        <v>1431</v>
      </c>
      <c r="B18" s="28" t="s">
        <v>1416</v>
      </c>
    </row>
    <row r="19" ht="20" customHeight="1" spans="1:2">
      <c r="A19" s="29" t="s">
        <v>1432</v>
      </c>
      <c r="B19" s="28" t="s">
        <v>1418</v>
      </c>
    </row>
    <row r="20" ht="20" customHeight="1" spans="1:2">
      <c r="A20" s="29" t="s">
        <v>1433</v>
      </c>
      <c r="B20" s="28" t="s">
        <v>1418</v>
      </c>
    </row>
    <row r="21" ht="20" customHeight="1" spans="1:2">
      <c r="A21" s="29" t="s">
        <v>1434</v>
      </c>
      <c r="B21" s="28" t="s">
        <v>1418</v>
      </c>
    </row>
    <row r="22" ht="20" customHeight="1" spans="1:2">
      <c r="A22" s="29" t="s">
        <v>1435</v>
      </c>
      <c r="B22" s="28" t="s">
        <v>1416</v>
      </c>
    </row>
    <row r="23" ht="20" customHeight="1" spans="1:2">
      <c r="A23" s="29" t="s">
        <v>1436</v>
      </c>
      <c r="B23" s="28" t="s">
        <v>1418</v>
      </c>
    </row>
    <row r="24" ht="20" customHeight="1" spans="1:2">
      <c r="A24" s="29" t="s">
        <v>1437</v>
      </c>
      <c r="B24" s="28" t="s">
        <v>1416</v>
      </c>
    </row>
    <row r="25" ht="20" customHeight="1" spans="1:2">
      <c r="A25" s="29" t="s">
        <v>1438</v>
      </c>
      <c r="B25" s="28" t="s">
        <v>1416</v>
      </c>
    </row>
    <row r="26" ht="20" customHeight="1" spans="1:2">
      <c r="A26" s="29" t="s">
        <v>1439</v>
      </c>
      <c r="B26" s="28" t="s">
        <v>1418</v>
      </c>
    </row>
    <row r="27" ht="20" customHeight="1" spans="1:2">
      <c r="A27" s="29" t="s">
        <v>1440</v>
      </c>
      <c r="B27" s="28" t="s">
        <v>1418</v>
      </c>
    </row>
    <row r="28" ht="20" customHeight="1" spans="1:2">
      <c r="A28" s="29" t="s">
        <v>1441</v>
      </c>
      <c r="B28" s="28" t="s">
        <v>1416</v>
      </c>
    </row>
    <row r="29" ht="20" customHeight="1" spans="1:2">
      <c r="A29" s="29" t="s">
        <v>1442</v>
      </c>
      <c r="B29" s="28" t="s">
        <v>1416</v>
      </c>
    </row>
    <row r="30" ht="20" customHeight="1" spans="1:2">
      <c r="A30" s="29" t="s">
        <v>1443</v>
      </c>
      <c r="B30" s="28" t="s">
        <v>1416</v>
      </c>
    </row>
    <row r="31" ht="20" customHeight="1" spans="1:2">
      <c r="A31" s="30" t="s">
        <v>1444</v>
      </c>
      <c r="B31" s="31" t="s">
        <v>1418</v>
      </c>
    </row>
    <row r="32" ht="20" customHeight="1" spans="1:2">
      <c r="A32" s="30" t="s">
        <v>1445</v>
      </c>
      <c r="B32" s="31" t="s">
        <v>1416</v>
      </c>
    </row>
    <row r="33" ht="20" customHeight="1" spans="1:2">
      <c r="A33" s="30" t="s">
        <v>1446</v>
      </c>
      <c r="B33" s="31" t="s">
        <v>1418</v>
      </c>
    </row>
    <row r="34" ht="20" customHeight="1" spans="1:2">
      <c r="A34" s="30" t="s">
        <v>1447</v>
      </c>
      <c r="B34" s="31" t="s">
        <v>1418</v>
      </c>
    </row>
    <row r="35" ht="20" customHeight="1" spans="1:2">
      <c r="A35" s="30" t="s">
        <v>1448</v>
      </c>
      <c r="B35" s="31" t="s">
        <v>1416</v>
      </c>
    </row>
    <row r="36" ht="20" customHeight="1" spans="1:2">
      <c r="A36" s="32" t="s">
        <v>1449</v>
      </c>
      <c r="B36" s="33" t="s">
        <v>1416</v>
      </c>
    </row>
    <row r="37" ht="20" customHeight="1" spans="1:2">
      <c r="A37" s="32" t="s">
        <v>1450</v>
      </c>
      <c r="B37" s="33" t="s">
        <v>1418</v>
      </c>
    </row>
    <row r="38" ht="20" customHeight="1" spans="1:2">
      <c r="A38" s="32" t="s">
        <v>1451</v>
      </c>
      <c r="B38" s="33" t="s">
        <v>1418</v>
      </c>
    </row>
    <row r="39" ht="20" customHeight="1" spans="1:2">
      <c r="A39" s="32" t="s">
        <v>1452</v>
      </c>
      <c r="B39" s="33" t="s">
        <v>1418</v>
      </c>
    </row>
    <row r="40" ht="20" customHeight="1" spans="1:2">
      <c r="A40" s="32" t="s">
        <v>1453</v>
      </c>
      <c r="B40" s="33" t="s">
        <v>1416</v>
      </c>
    </row>
    <row r="41" ht="20" customHeight="1" spans="1:2">
      <c r="A41" s="32" t="s">
        <v>1454</v>
      </c>
      <c r="B41" s="33" t="s">
        <v>1418</v>
      </c>
    </row>
    <row r="42" ht="20" customHeight="1" spans="1:2">
      <c r="A42" s="32" t="s">
        <v>1455</v>
      </c>
      <c r="B42" s="33" t="s">
        <v>1418</v>
      </c>
    </row>
    <row r="43" ht="20" customHeight="1" spans="1:2">
      <c r="A43" s="34" t="s">
        <v>1456</v>
      </c>
      <c r="B43" s="33" t="s">
        <v>1418</v>
      </c>
    </row>
    <row r="44" ht="20" customHeight="1" spans="1:2">
      <c r="A44" s="32" t="s">
        <v>1457</v>
      </c>
      <c r="B44" s="33" t="s">
        <v>1418</v>
      </c>
    </row>
    <row r="45" ht="20" customHeight="1" spans="1:2">
      <c r="A45" s="32" t="s">
        <v>1458</v>
      </c>
      <c r="B45" s="33" t="s">
        <v>1418</v>
      </c>
    </row>
    <row r="46" ht="20" customHeight="1" spans="1:2">
      <c r="A46" s="32" t="s">
        <v>1459</v>
      </c>
      <c r="B46" s="33" t="s">
        <v>1416</v>
      </c>
    </row>
    <row r="47" ht="20" customHeight="1" spans="1:2">
      <c r="A47" s="32" t="s">
        <v>1460</v>
      </c>
      <c r="B47" s="33" t="s">
        <v>1418</v>
      </c>
    </row>
    <row r="48" ht="20" customHeight="1" spans="1:2">
      <c r="A48" s="32" t="s">
        <v>1461</v>
      </c>
      <c r="B48" s="33" t="s">
        <v>1418</v>
      </c>
    </row>
    <row r="49" ht="20" customHeight="1" spans="1:2">
      <c r="A49" s="32" t="s">
        <v>1462</v>
      </c>
      <c r="B49" s="33" t="s">
        <v>1416</v>
      </c>
    </row>
    <row r="50" ht="20" customHeight="1" spans="1:2">
      <c r="A50" s="32" t="s">
        <v>1463</v>
      </c>
      <c r="B50" s="33" t="s">
        <v>1418</v>
      </c>
    </row>
    <row r="51" ht="20" customHeight="1" spans="1:2">
      <c r="A51" s="32" t="s">
        <v>1464</v>
      </c>
      <c r="B51" s="33" t="s">
        <v>1418</v>
      </c>
    </row>
    <row r="52" ht="20" customHeight="1" spans="1:2">
      <c r="A52" s="7" t="s">
        <v>1465</v>
      </c>
      <c r="B52" s="33" t="s">
        <v>1418</v>
      </c>
    </row>
    <row r="53" ht="20" customHeight="1" spans="1:2">
      <c r="A53" s="32" t="s">
        <v>1466</v>
      </c>
      <c r="B53" s="33" t="s">
        <v>1418</v>
      </c>
    </row>
    <row r="54" ht="20" customHeight="1" spans="1:2">
      <c r="A54" s="35" t="s">
        <v>1467</v>
      </c>
      <c r="B54" s="36" t="s">
        <v>1418</v>
      </c>
    </row>
    <row r="55" ht="20" customHeight="1" spans="1:2">
      <c r="A55" s="35" t="s">
        <v>1468</v>
      </c>
      <c r="B55" s="36" t="s">
        <v>1416</v>
      </c>
    </row>
    <row r="56" ht="20" customHeight="1" spans="1:2">
      <c r="A56" s="35" t="s">
        <v>1469</v>
      </c>
      <c r="B56" s="36" t="s">
        <v>1418</v>
      </c>
    </row>
    <row r="57" ht="20" customHeight="1" spans="1:2">
      <c r="A57" s="35" t="s">
        <v>1470</v>
      </c>
      <c r="B57" s="36" t="s">
        <v>1416</v>
      </c>
    </row>
    <row r="58" ht="20" customHeight="1" spans="1:2">
      <c r="A58" s="35" t="s">
        <v>1471</v>
      </c>
      <c r="B58" s="36" t="s">
        <v>1418</v>
      </c>
    </row>
    <row r="59" ht="20" customHeight="1" spans="1:2">
      <c r="A59" s="35" t="s">
        <v>1472</v>
      </c>
      <c r="B59" s="36" t="s">
        <v>1416</v>
      </c>
    </row>
    <row r="60" ht="20" customHeight="1" spans="1:2">
      <c r="A60" s="35" t="s">
        <v>1473</v>
      </c>
      <c r="B60" s="36" t="s">
        <v>1416</v>
      </c>
    </row>
    <row r="61" ht="20" customHeight="1" spans="1:2">
      <c r="A61" s="35" t="s">
        <v>1474</v>
      </c>
      <c r="B61" s="36" t="s">
        <v>1416</v>
      </c>
    </row>
    <row r="62" ht="20" customHeight="1" spans="1:2">
      <c r="A62" s="35" t="s">
        <v>1475</v>
      </c>
      <c r="B62" s="36" t="s">
        <v>1416</v>
      </c>
    </row>
    <row r="63" ht="20" customHeight="1" spans="1:2">
      <c r="A63" s="35" t="s">
        <v>1476</v>
      </c>
      <c r="B63" s="36" t="s">
        <v>1416</v>
      </c>
    </row>
    <row r="64" ht="37" customHeight="1" spans="1:2">
      <c r="A64" s="37" t="s">
        <v>1477</v>
      </c>
      <c r="B64" s="36" t="s">
        <v>1418</v>
      </c>
    </row>
    <row r="65" ht="20" customHeight="1" spans="1:3">
      <c r="A65" s="37" t="s">
        <v>1478</v>
      </c>
      <c r="B65" s="36" t="s">
        <v>1418</v>
      </c>
    </row>
    <row r="66" ht="20" customHeight="1" spans="1:3">
      <c r="A66" s="38" t="s">
        <v>1479</v>
      </c>
      <c r="B66" s="39" t="s">
        <v>1416</v>
      </c>
    </row>
    <row r="67" ht="20" customHeight="1" spans="1:3">
      <c r="A67" s="38" t="s">
        <v>1480</v>
      </c>
      <c r="B67" s="39" t="s">
        <v>1416</v>
      </c>
    </row>
    <row r="68" ht="20" customHeight="1" spans="1:3">
      <c r="A68" s="38" t="s">
        <v>1481</v>
      </c>
      <c r="B68" s="39" t="s">
        <v>1418</v>
      </c>
    </row>
    <row r="69" ht="20" customHeight="1" spans="1:3">
      <c r="A69" s="38" t="s">
        <v>1482</v>
      </c>
      <c r="B69" s="39" t="s">
        <v>1418</v>
      </c>
    </row>
    <row r="70" ht="20" customHeight="1" spans="1:3">
      <c r="A70" s="38" t="s">
        <v>1483</v>
      </c>
      <c r="B70" s="39" t="s">
        <v>1418</v>
      </c>
    </row>
    <row r="71" ht="20" customHeight="1" spans="1:3">
      <c r="A71" s="38" t="s">
        <v>1484</v>
      </c>
      <c r="B71" s="39" t="s">
        <v>1418</v>
      </c>
    </row>
    <row r="72" ht="20" customHeight="1" spans="1:3">
      <c r="A72" s="38" t="s">
        <v>1485</v>
      </c>
      <c r="B72" s="39" t="s">
        <v>1416</v>
      </c>
    </row>
    <row r="73" ht="20" customHeight="1" spans="1:3">
      <c r="A73" s="40" t="s">
        <v>1486</v>
      </c>
      <c r="B73" s="39" t="s">
        <v>1418</v>
      </c>
    </row>
    <row r="74" ht="20" customHeight="1" spans="1:3">
      <c r="A74" s="40" t="s">
        <v>1487</v>
      </c>
      <c r="B74" s="41" t="s">
        <v>1416</v>
      </c>
    </row>
    <row r="75" ht="20" customHeight="1" spans="1:3">
      <c r="A75" s="40" t="s">
        <v>1488</v>
      </c>
      <c r="B75" s="41" t="s">
        <v>1416</v>
      </c>
    </row>
    <row r="76" ht="20" customHeight="1" spans="1:3">
      <c r="A76" s="40" t="s">
        <v>1489</v>
      </c>
      <c r="B76" s="41" t="s">
        <v>1416</v>
      </c>
    </row>
    <row r="77" ht="20" customHeight="1" spans="1:3">
      <c r="A77" s="15" t="s">
        <v>1490</v>
      </c>
      <c r="B77" s="42" t="s">
        <v>1416</v>
      </c>
      <c r="C77" s="43" t="s">
        <v>1491</v>
      </c>
    </row>
    <row r="78" ht="20" customHeight="1" spans="1:3">
      <c r="A78" s="15" t="s">
        <v>1492</v>
      </c>
      <c r="B78" s="42" t="s">
        <v>1416</v>
      </c>
      <c r="C78" s="43" t="s">
        <v>1493</v>
      </c>
    </row>
    <row r="79" ht="36" customHeight="1" spans="1:3">
      <c r="A79" s="15" t="s">
        <v>1494</v>
      </c>
      <c r="B79" s="42" t="s">
        <v>1418</v>
      </c>
      <c r="C79" s="43"/>
    </row>
    <row r="80" ht="20" customHeight="1" spans="1:3">
      <c r="A80" s="44" t="s">
        <v>1495</v>
      </c>
      <c r="B80" s="45" t="s">
        <v>1418</v>
      </c>
      <c r="C80" s="46"/>
    </row>
    <row r="81" ht="20" customHeight="1" spans="1:3">
      <c r="A81" s="44" t="s">
        <v>1496</v>
      </c>
      <c r="B81" s="45" t="s">
        <v>1418</v>
      </c>
      <c r="C81" s="46"/>
    </row>
    <row r="82" ht="20" customHeight="1" spans="1:3">
      <c r="A82" s="44" t="s">
        <v>1497</v>
      </c>
      <c r="B82" s="45" t="s">
        <v>1418</v>
      </c>
      <c r="C82" s="46"/>
    </row>
    <row r="83" ht="20" customHeight="1" spans="1:3">
      <c r="A83" s="44" t="s">
        <v>1498</v>
      </c>
      <c r="B83" s="45" t="s">
        <v>1418</v>
      </c>
      <c r="C83" s="46"/>
    </row>
    <row r="84" ht="20" customHeight="1" spans="1:3">
      <c r="A84" s="47" t="s">
        <v>1499</v>
      </c>
      <c r="B84" s="45" t="s">
        <v>1418</v>
      </c>
      <c r="C84" s="46"/>
    </row>
    <row r="85" ht="20" customHeight="1" spans="1:3">
      <c r="A85" s="47" t="s">
        <v>1500</v>
      </c>
      <c r="B85" s="45" t="s">
        <v>1418</v>
      </c>
      <c r="C85" s="46"/>
    </row>
    <row r="86" ht="35" customHeight="1" spans="1:3">
      <c r="A86" s="47" t="s">
        <v>1501</v>
      </c>
      <c r="B86" s="45" t="s">
        <v>1418</v>
      </c>
      <c r="C86" s="46"/>
    </row>
    <row r="87" ht="20" customHeight="1" spans="1:3">
      <c r="A87" s="47" t="s">
        <v>1502</v>
      </c>
      <c r="B87" s="45" t="s">
        <v>1418</v>
      </c>
      <c r="C87" s="46"/>
    </row>
    <row r="88" ht="20" customHeight="1" spans="1:3">
      <c r="A88" s="47" t="s">
        <v>1503</v>
      </c>
      <c r="B88" s="45" t="s">
        <v>1418</v>
      </c>
      <c r="C88" s="46"/>
    </row>
    <row r="89" ht="20" customHeight="1" spans="1:3">
      <c r="A89" s="47" t="s">
        <v>1504</v>
      </c>
      <c r="B89" s="45" t="s">
        <v>1416</v>
      </c>
      <c r="C89" s="46" t="s">
        <v>1505</v>
      </c>
    </row>
    <row r="90" ht="20" customHeight="1" spans="1:3">
      <c r="A90" s="15" t="s">
        <v>1506</v>
      </c>
      <c r="B90" s="48" t="s">
        <v>1416</v>
      </c>
      <c r="C90" s="46"/>
    </row>
    <row r="91" ht="20" customHeight="1" spans="1:3">
      <c r="A91" s="15" t="s">
        <v>1507</v>
      </c>
      <c r="B91" s="48" t="s">
        <v>1416</v>
      </c>
      <c r="C91" s="46"/>
    </row>
    <row r="92" ht="20" customHeight="1" spans="1:3">
      <c r="A92" s="15" t="s">
        <v>1508</v>
      </c>
      <c r="B92" s="48" t="s">
        <v>1418</v>
      </c>
      <c r="C92" s="46"/>
    </row>
    <row r="93" ht="20" customHeight="1" spans="1:3">
      <c r="A93" s="15" t="s">
        <v>1509</v>
      </c>
      <c r="B93" s="48" t="s">
        <v>1416</v>
      </c>
      <c r="C93" s="46"/>
    </row>
    <row r="94" ht="20" customHeight="1" spans="1:3">
      <c r="A94" s="15" t="s">
        <v>1510</v>
      </c>
      <c r="B94" s="42" t="s">
        <v>1418</v>
      </c>
      <c r="C94" s="43"/>
    </row>
    <row r="95" ht="20" customHeight="1" spans="1:3">
      <c r="A95" s="13" t="s">
        <v>1511</v>
      </c>
      <c r="B95" s="48" t="s">
        <v>1416</v>
      </c>
      <c r="C95" s="43"/>
    </row>
    <row r="96" ht="39" customHeight="1" spans="1:3">
      <c r="A96" s="47" t="s">
        <v>1512</v>
      </c>
      <c r="B96" s="49" t="s">
        <v>1418</v>
      </c>
      <c r="C96" s="43"/>
    </row>
    <row r="97" customHeight="1" spans="1:2">
      <c r="A97" s="26" t="s">
        <v>1513</v>
      </c>
      <c r="B97" s="27" t="s">
        <v>1416</v>
      </c>
    </row>
    <row r="98" customHeight="1" spans="1:2">
      <c r="A98" s="26" t="s">
        <v>1514</v>
      </c>
      <c r="B98" s="27" t="s">
        <v>1416</v>
      </c>
    </row>
    <row r="99" customHeight="1" spans="1:2">
      <c r="A99" s="26" t="s">
        <v>1515</v>
      </c>
      <c r="B99" s="27" t="s">
        <v>1418</v>
      </c>
    </row>
    <row r="100" customHeight="1" spans="1:2">
      <c r="A100" s="26" t="s">
        <v>1516</v>
      </c>
      <c r="B100" s="27" t="s">
        <v>1416</v>
      </c>
    </row>
    <row r="101" customHeight="1" spans="1:2">
      <c r="A101" s="26" t="s">
        <v>1517</v>
      </c>
      <c r="B101" s="27" t="s">
        <v>1418</v>
      </c>
    </row>
    <row r="102" customHeight="1" spans="1:2">
      <c r="A102" s="26" t="s">
        <v>1518</v>
      </c>
      <c r="B102" s="27" t="s">
        <v>1416</v>
      </c>
    </row>
    <row r="103" customHeight="1" spans="1:2">
      <c r="A103" s="26" t="s">
        <v>1519</v>
      </c>
      <c r="B103" s="27" t="s">
        <v>1416</v>
      </c>
    </row>
    <row r="104" customHeight="1" spans="1:2">
      <c r="A104" s="26" t="s">
        <v>1520</v>
      </c>
      <c r="B104" s="27" t="s">
        <v>1418</v>
      </c>
    </row>
    <row r="105" customHeight="1" spans="1:2">
      <c r="A105" s="26" t="s">
        <v>1521</v>
      </c>
      <c r="B105" s="27" t="s">
        <v>1418</v>
      </c>
    </row>
    <row r="106" customHeight="1" spans="1:2">
      <c r="A106" s="50" t="s">
        <v>1522</v>
      </c>
      <c r="B106" s="27" t="s">
        <v>1416</v>
      </c>
    </row>
    <row r="107" customHeight="1" spans="1:2">
      <c r="A107" s="20" t="s">
        <v>1523</v>
      </c>
      <c r="B107" s="51" t="s">
        <v>1418</v>
      </c>
    </row>
    <row r="108" customHeight="1" spans="1:2">
      <c r="A108" s="20" t="s">
        <v>1524</v>
      </c>
      <c r="B108" s="51" t="s">
        <v>1416</v>
      </c>
    </row>
    <row r="109" customHeight="1" spans="1:2">
      <c r="A109" s="20" t="s">
        <v>1525</v>
      </c>
      <c r="B109" s="51" t="s">
        <v>1418</v>
      </c>
    </row>
    <row r="110" customHeight="1" spans="1:2">
      <c r="A110" s="20" t="s">
        <v>1526</v>
      </c>
      <c r="B110" s="51" t="s">
        <v>1416</v>
      </c>
    </row>
    <row r="111" customHeight="1" spans="1:2">
      <c r="A111" s="20" t="s">
        <v>1527</v>
      </c>
      <c r="B111" s="51" t="s">
        <v>1416</v>
      </c>
    </row>
    <row r="112" customHeight="1" spans="1:2">
      <c r="A112" s="20" t="s">
        <v>1528</v>
      </c>
      <c r="B112" s="51" t="s">
        <v>1416</v>
      </c>
    </row>
    <row r="113" customHeight="1" spans="1:2">
      <c r="A113" s="20" t="s">
        <v>1529</v>
      </c>
      <c r="B113" s="51" t="s">
        <v>1416</v>
      </c>
    </row>
    <row r="114" customHeight="1" spans="1:2">
      <c r="A114" s="20" t="s">
        <v>1530</v>
      </c>
      <c r="B114" s="51" t="s">
        <v>1418</v>
      </c>
    </row>
    <row r="115" customHeight="1" spans="1:2">
      <c r="A115" s="52" t="s">
        <v>1531</v>
      </c>
      <c r="B115" s="53" t="s">
        <v>1416</v>
      </c>
    </row>
    <row r="116" customHeight="1" spans="1:2">
      <c r="A116" s="52" t="s">
        <v>1532</v>
      </c>
      <c r="B116" s="53" t="s">
        <v>1416</v>
      </c>
    </row>
    <row r="117" customHeight="1" spans="1:2">
      <c r="A117" s="52" t="s">
        <v>1533</v>
      </c>
      <c r="B117" s="53" t="s">
        <v>1416</v>
      </c>
    </row>
    <row r="118" customHeight="1" spans="1:2">
      <c r="A118" s="52" t="s">
        <v>1534</v>
      </c>
      <c r="B118" s="51" t="s">
        <v>1418</v>
      </c>
    </row>
    <row r="119" customHeight="1" spans="1:2">
      <c r="A119" s="52" t="s">
        <v>1535</v>
      </c>
      <c r="B119" s="51" t="s">
        <v>1418</v>
      </c>
    </row>
    <row r="120" customHeight="1" spans="1:2">
      <c r="A120" s="52" t="s">
        <v>1536</v>
      </c>
      <c r="B120" s="53" t="s">
        <v>1416</v>
      </c>
    </row>
    <row r="121" customHeight="1" spans="1:2">
      <c r="A121" s="52" t="s">
        <v>1537</v>
      </c>
      <c r="B121" s="51" t="s">
        <v>1418</v>
      </c>
    </row>
    <row r="122" customHeight="1" spans="1:2">
      <c r="A122" s="52" t="s">
        <v>1538</v>
      </c>
      <c r="B122" s="53" t="s">
        <v>1416</v>
      </c>
    </row>
    <row r="123" customHeight="1" spans="1:2">
      <c r="A123" s="23" t="s">
        <v>1539</v>
      </c>
      <c r="B123" s="54" t="s">
        <v>1416</v>
      </c>
    </row>
    <row r="124" customHeight="1" spans="1:2">
      <c r="A124" s="23" t="s">
        <v>1540</v>
      </c>
      <c r="B124" s="54" t="s">
        <v>1418</v>
      </c>
    </row>
    <row r="125" customHeight="1" spans="1:2">
      <c r="A125" s="23" t="s">
        <v>1541</v>
      </c>
      <c r="B125" s="54" t="s">
        <v>1418</v>
      </c>
    </row>
    <row r="126" customHeight="1" spans="1:2">
      <c r="A126" s="23" t="s">
        <v>1542</v>
      </c>
      <c r="B126" s="54" t="s">
        <v>1418</v>
      </c>
    </row>
    <row r="127" customHeight="1" spans="1:2">
      <c r="A127" s="23" t="s">
        <v>1543</v>
      </c>
      <c r="B127" s="54" t="s">
        <v>1418</v>
      </c>
    </row>
    <row r="128" customHeight="1" spans="1:2">
      <c r="A128" s="23" t="s">
        <v>1544</v>
      </c>
      <c r="B128" s="54" t="s">
        <v>1418</v>
      </c>
    </row>
    <row r="129" customHeight="1" spans="1:2">
      <c r="A129" s="23" t="s">
        <v>1545</v>
      </c>
      <c r="B129" s="54" t="s">
        <v>1418</v>
      </c>
    </row>
    <row r="130" customHeight="1" spans="1:2">
      <c r="A130" s="23" t="s">
        <v>1546</v>
      </c>
      <c r="B130" s="54" t="s">
        <v>1416</v>
      </c>
    </row>
    <row r="131" customHeight="1" spans="1:2">
      <c r="A131" s="55" t="s">
        <v>1547</v>
      </c>
      <c r="B131" s="54" t="s">
        <v>1416</v>
      </c>
    </row>
    <row r="132" customHeight="1" spans="1:2">
      <c r="A132" s="55" t="s">
        <v>1548</v>
      </c>
      <c r="B132" s="54" t="s">
        <v>1418</v>
      </c>
    </row>
    <row r="133" customHeight="1" spans="1:2">
      <c r="A133" s="52" t="s">
        <v>1549</v>
      </c>
      <c r="B133" s="54" t="s">
        <v>1418</v>
      </c>
    </row>
    <row r="134" customHeight="1" spans="1:2">
      <c r="A134" s="24"/>
      <c r="B134" s="25"/>
    </row>
    <row r="135" customHeight="1" spans="1:2">
      <c r="A135" s="24"/>
      <c r="B135" s="25"/>
    </row>
    <row r="136" customHeight="1" spans="1:2">
      <c r="A136" s="24"/>
      <c r="B136" s="25"/>
    </row>
    <row r="137" customHeight="1" spans="1:2">
      <c r="A137" s="24"/>
      <c r="B137" s="25"/>
    </row>
    <row r="138" customHeight="1" spans="1:2">
      <c r="A138" s="24"/>
      <c r="B138" s="25"/>
    </row>
    <row r="139" customHeight="1" spans="1:2">
      <c r="A139" s="24"/>
      <c r="B139" s="25"/>
    </row>
    <row r="140" customHeight="1" spans="1:2">
      <c r="A140" s="24"/>
      <c r="B140" s="25"/>
    </row>
    <row r="141" customHeight="1" spans="1:2">
      <c r="A141" s="24"/>
      <c r="B141" s="25"/>
    </row>
    <row r="142" customHeight="1" spans="1:2">
      <c r="A142" s="24"/>
      <c r="B142" s="25"/>
    </row>
    <row r="143" customHeight="1" spans="1:2">
      <c r="A143" s="24"/>
      <c r="B143" s="25"/>
    </row>
    <row r="144" customHeight="1" spans="1:2">
      <c r="A144" s="24"/>
      <c r="B144" s="25"/>
    </row>
    <row r="145" customHeight="1" spans="1:2">
      <c r="A145" s="24"/>
      <c r="B145" s="25"/>
    </row>
    <row r="146" customHeight="1" spans="1:2">
      <c r="A146" s="24"/>
      <c r="B146" s="25"/>
    </row>
    <row r="147" customHeight="1" spans="1:2">
      <c r="A147" s="24"/>
      <c r="B147" s="25"/>
    </row>
    <row r="148" customHeight="1" spans="1:2">
      <c r="A148" s="24"/>
      <c r="B148" s="25"/>
    </row>
    <row r="149" customHeight="1" spans="1:2">
      <c r="A149" s="24"/>
      <c r="B149" s="25"/>
    </row>
    <row r="150" customHeight="1" spans="1:2">
      <c r="A150" s="24"/>
      <c r="B150" s="25"/>
    </row>
    <row r="151" customHeight="1" spans="1:2">
      <c r="A151" s="24"/>
      <c r="B151" s="25"/>
    </row>
    <row r="152" customHeight="1" spans="1:2">
      <c r="A152" s="24"/>
      <c r="B152" s="25"/>
    </row>
    <row r="153" customHeight="1" spans="1:2">
      <c r="A153" s="24"/>
      <c r="B153" s="25"/>
    </row>
    <row r="154" customHeight="1" spans="1:2">
      <c r="A154" s="24"/>
      <c r="B154" s="25"/>
    </row>
    <row r="155" customHeight="1" spans="1:2">
      <c r="A155" s="24"/>
      <c r="B155" s="25"/>
    </row>
    <row r="156" customHeight="1" spans="1:2">
      <c r="A156" s="24"/>
      <c r="B156" s="25"/>
    </row>
    <row r="157" customHeight="1" spans="1:2">
      <c r="A157" s="24"/>
      <c r="B157" s="25"/>
    </row>
    <row r="158" customHeight="1" spans="1:2">
      <c r="A158" s="24"/>
      <c r="B158" s="25"/>
    </row>
    <row r="159" customHeight="1" spans="1:2">
      <c r="A159" s="24"/>
      <c r="B159" s="25"/>
    </row>
    <row r="160" customHeight="1" spans="1:2">
      <c r="A160" s="24"/>
      <c r="B160" s="25"/>
    </row>
    <row r="161" customHeight="1" spans="1:2">
      <c r="A161" s="24"/>
      <c r="B161" s="25"/>
    </row>
    <row r="162" customHeight="1" spans="1:2">
      <c r="A162" s="24"/>
      <c r="B162" s="25"/>
    </row>
    <row r="163" customHeight="1" spans="1:2">
      <c r="A163" s="24"/>
      <c r="B163" s="25"/>
    </row>
    <row r="164" customHeight="1" spans="1:2">
      <c r="A164" s="24"/>
      <c r="B164" s="25"/>
    </row>
    <row r="165" customHeight="1" spans="1:2">
      <c r="A165" s="24"/>
      <c r="B165" s="25"/>
    </row>
    <row r="166" customHeight="1" spans="1:2">
      <c r="A166" s="24"/>
      <c r="B166" s="25"/>
    </row>
    <row r="167" customHeight="1" spans="1:2">
      <c r="A167" s="24"/>
      <c r="B167" s="25"/>
    </row>
    <row r="168" customHeight="1" spans="1:2">
      <c r="A168" s="24"/>
      <c r="B168" s="25"/>
    </row>
    <row r="169" customHeight="1" spans="1:2">
      <c r="A169" s="24"/>
      <c r="B169" s="25"/>
    </row>
    <row r="170" customHeight="1" spans="1:2">
      <c r="A170" s="24"/>
      <c r="B170" s="25"/>
    </row>
    <row r="171" customHeight="1" spans="1:2">
      <c r="A171" s="24"/>
      <c r="B171" s="25"/>
    </row>
    <row r="172" customHeight="1" spans="1:2">
      <c r="A172" s="24"/>
      <c r="B172" s="25"/>
    </row>
    <row r="173" customHeight="1" spans="1:2">
      <c r="A173" s="24"/>
      <c r="B173" s="25"/>
    </row>
    <row r="174" customHeight="1" spans="1:2">
      <c r="A174" s="24"/>
      <c r="B174" s="25"/>
    </row>
    <row r="175" customHeight="1" spans="1:2">
      <c r="A175" s="24"/>
      <c r="B175" s="25"/>
    </row>
    <row r="176" customHeight="1" spans="1:2">
      <c r="A176" s="24"/>
      <c r="B176" s="25"/>
    </row>
    <row r="177" customHeight="1" spans="1:2">
      <c r="A177" s="24"/>
      <c r="B177" s="25"/>
    </row>
  </sheetData>
  <mergeCells count="1">
    <mergeCell ref="A1:B2"/>
  </mergeCells>
  <dataValidations count="1">
    <dataValidation type="list" allowBlank="1" showInputMessage="1" showErrorMessage="1" sqref="B80:B89 B178:B65535">
      <formula1>"正确,错误"</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77"/>
  <sheetViews>
    <sheetView zoomScale="90" zoomScaleNormal="90" workbookViewId="0">
      <selection activeCell="B29" sqref="B29"/>
    </sheetView>
  </sheetViews>
  <sheetFormatPr defaultColWidth="8.875" defaultRowHeight="15.2" customHeight="1" outlineLevelCol="2"/>
  <cols>
    <col min="1" max="1" width="88.5" style="1" customWidth="1"/>
    <col min="2" max="2" width="91.625" style="1" customWidth="1"/>
    <col min="3" max="3" width="22.775" customWidth="1"/>
  </cols>
  <sheetData>
    <row r="1" ht="114.95" customHeight="1" spans="1:3">
      <c r="A1" s="2" t="s">
        <v>1413</v>
      </c>
      <c r="B1" s="2"/>
    </row>
    <row r="2" customHeight="1" spans="1:3">
      <c r="A2" s="2"/>
      <c r="B2" s="2"/>
    </row>
    <row r="3" customHeight="1" spans="1:3">
      <c r="A3" s="3" t="s">
        <v>1</v>
      </c>
      <c r="B3" s="3" t="s">
        <v>1414</v>
      </c>
    </row>
    <row r="4" ht="85" customHeight="1" spans="1:3">
      <c r="A4" s="4" t="s">
        <v>1550</v>
      </c>
      <c r="B4" s="4" t="s">
        <v>1551</v>
      </c>
    </row>
    <row r="5" ht="55" customHeight="1" spans="1:3">
      <c r="A5" s="5" t="s">
        <v>1552</v>
      </c>
      <c r="B5" s="5" t="s">
        <v>1553</v>
      </c>
    </row>
    <row r="6" ht="52" customHeight="1" spans="1:3">
      <c r="A6" s="5" t="s">
        <v>1554</v>
      </c>
      <c r="B6" s="5" t="s">
        <v>1555</v>
      </c>
    </row>
    <row r="7" ht="39" customHeight="1" spans="1:3">
      <c r="A7" s="5" t="s">
        <v>1556</v>
      </c>
      <c r="B7" s="5" t="s">
        <v>1557</v>
      </c>
    </row>
    <row r="8" ht="85" customHeight="1" spans="1:3">
      <c r="A8" s="5" t="s">
        <v>1558</v>
      </c>
      <c r="B8" s="5" t="s">
        <v>1559</v>
      </c>
    </row>
    <row r="9" ht="106" customHeight="1" spans="1:3">
      <c r="A9" s="5" t="s">
        <v>1560</v>
      </c>
      <c r="B9" s="5" t="s">
        <v>1561</v>
      </c>
    </row>
    <row r="10" ht="132" customHeight="1" spans="1:3">
      <c r="A10" s="6" t="s">
        <v>1562</v>
      </c>
      <c r="B10" s="7" t="s">
        <v>1563</v>
      </c>
    </row>
    <row r="11" ht="161" customHeight="1" spans="1:3">
      <c r="A11" s="6" t="s">
        <v>1564</v>
      </c>
      <c r="B11" s="8"/>
    </row>
    <row r="12" ht="48" customHeight="1" spans="1:3">
      <c r="A12" s="9" t="s">
        <v>1565</v>
      </c>
      <c r="B12" s="9" t="s">
        <v>1566</v>
      </c>
    </row>
    <row r="13" ht="70" customHeight="1" spans="1:3">
      <c r="A13" s="10" t="s">
        <v>1567</v>
      </c>
      <c r="B13" s="11" t="s">
        <v>1568</v>
      </c>
      <c r="C13" s="12" t="s">
        <v>1569</v>
      </c>
    </row>
    <row r="14" ht="90" customHeight="1" spans="1:3">
      <c r="A14" s="13" t="s">
        <v>1570</v>
      </c>
      <c r="B14" s="14" t="s">
        <v>1571</v>
      </c>
      <c r="C14" s="12" t="s">
        <v>1572</v>
      </c>
    </row>
    <row r="15" ht="65" customHeight="1" spans="1:3">
      <c r="A15" s="15" t="s">
        <v>1573</v>
      </c>
      <c r="B15" s="16" t="s">
        <v>1574</v>
      </c>
      <c r="C15" s="12" t="s">
        <v>1569</v>
      </c>
    </row>
    <row r="16" ht="100" customHeight="1" spans="1:3">
      <c r="A16" s="15" t="s">
        <v>1575</v>
      </c>
      <c r="B16" s="16" t="s">
        <v>1576</v>
      </c>
      <c r="C16" s="17"/>
    </row>
    <row r="17" ht="89" customHeight="1" spans="1:3">
      <c r="A17" s="15" t="s">
        <v>1577</v>
      </c>
      <c r="B17" s="16" t="s">
        <v>1578</v>
      </c>
      <c r="C17" s="12" t="s">
        <v>1579</v>
      </c>
    </row>
    <row r="18" ht="45" customHeight="1" spans="1:3">
      <c r="A18" s="15" t="s">
        <v>1580</v>
      </c>
      <c r="B18" s="18" t="s">
        <v>1581</v>
      </c>
      <c r="C18" s="17"/>
    </row>
    <row r="19" ht="58" customHeight="1" spans="1:3">
      <c r="A19" s="15" t="s">
        <v>1582</v>
      </c>
      <c r="B19" s="15" t="s">
        <v>1583</v>
      </c>
      <c r="C19" s="15" t="s">
        <v>1584</v>
      </c>
    </row>
    <row r="20" ht="84" customHeight="1" spans="1:3">
      <c r="A20" s="19" t="s">
        <v>1585</v>
      </c>
      <c r="B20" s="19" t="s">
        <v>1586</v>
      </c>
    </row>
    <row r="21" ht="104" customHeight="1" spans="1:3">
      <c r="A21" s="19" t="s">
        <v>1587</v>
      </c>
      <c r="B21" s="19" t="s">
        <v>1588</v>
      </c>
    </row>
    <row r="22" ht="96" customHeight="1" spans="1:3">
      <c r="A22" s="19" t="s">
        <v>1589</v>
      </c>
      <c r="B22" s="19" t="s">
        <v>1590</v>
      </c>
    </row>
    <row r="23" ht="66" customHeight="1" spans="1:3">
      <c r="A23" s="19" t="s">
        <v>1591</v>
      </c>
      <c r="B23" s="19" t="s">
        <v>1592</v>
      </c>
    </row>
    <row r="24" ht="115" customHeight="1" spans="1:3">
      <c r="A24" s="19" t="s">
        <v>1593</v>
      </c>
      <c r="B24" s="19" t="s">
        <v>1594</v>
      </c>
    </row>
    <row r="25" ht="45" customHeight="1" spans="1:3">
      <c r="A25" s="20" t="s">
        <v>1595</v>
      </c>
      <c r="B25" s="21" t="s">
        <v>1596</v>
      </c>
    </row>
    <row r="26" ht="44" customHeight="1" spans="1:3">
      <c r="A26" s="20" t="s">
        <v>1597</v>
      </c>
      <c r="B26" s="21" t="s">
        <v>1598</v>
      </c>
    </row>
    <row r="27" ht="49" customHeight="1" spans="1:3">
      <c r="A27" s="20" t="s">
        <v>1599</v>
      </c>
      <c r="B27" s="21" t="s">
        <v>1600</v>
      </c>
    </row>
    <row r="28" ht="134" customHeight="1" spans="1:3">
      <c r="A28" s="22" t="s">
        <v>1601</v>
      </c>
      <c r="B28" s="23" t="s">
        <v>1602</v>
      </c>
    </row>
    <row r="29" ht="91" customHeight="1" spans="1:3">
      <c r="A29" s="22" t="s">
        <v>1603</v>
      </c>
      <c r="B29" s="23" t="s">
        <v>1604</v>
      </c>
    </row>
    <row r="30" ht="100" customHeight="1" spans="1:3">
      <c r="A30" s="22" t="s">
        <v>1605</v>
      </c>
      <c r="B30" s="23" t="s">
        <v>1606</v>
      </c>
    </row>
    <row r="31" ht="60" customHeight="1" spans="1:3">
      <c r="A31" s="22" t="s">
        <v>1607</v>
      </c>
      <c r="B31" s="23" t="s">
        <v>1608</v>
      </c>
    </row>
    <row r="32" customHeight="1" spans="1:3">
      <c r="A32" s="24"/>
      <c r="B32" s="25"/>
    </row>
    <row r="33" customHeight="1" spans="1:2">
      <c r="A33" s="24"/>
      <c r="B33" s="25"/>
    </row>
    <row r="34" customHeight="1" spans="1:2">
      <c r="A34" s="24"/>
      <c r="B34" s="25"/>
    </row>
    <row r="35" customHeight="1" spans="1:2">
      <c r="A35" s="24"/>
      <c r="B35" s="25"/>
    </row>
    <row r="36" customHeight="1" spans="1:2">
      <c r="A36" s="24"/>
      <c r="B36" s="25"/>
    </row>
    <row r="37" customHeight="1" spans="1:2">
      <c r="A37" s="24"/>
      <c r="B37" s="25"/>
    </row>
    <row r="38" customHeight="1" spans="1:2">
      <c r="A38" s="24"/>
      <c r="B38" s="25"/>
    </row>
    <row r="39" customHeight="1" spans="1:2">
      <c r="A39" s="24"/>
      <c r="B39" s="25"/>
    </row>
    <row r="40" customHeight="1" spans="1:2">
      <c r="A40" s="24"/>
      <c r="B40" s="25"/>
    </row>
    <row r="41" customHeight="1" spans="1:2">
      <c r="A41" s="24"/>
      <c r="B41" s="25"/>
    </row>
    <row r="42" customHeight="1" spans="1:2">
      <c r="A42" s="24"/>
      <c r="B42" s="25"/>
    </row>
    <row r="43" customHeight="1" spans="1:2">
      <c r="A43" s="24"/>
      <c r="B43" s="25"/>
    </row>
    <row r="44" customHeight="1" spans="1:2">
      <c r="A44" s="24"/>
      <c r="B44" s="25"/>
    </row>
    <row r="45" customHeight="1" spans="1:2">
      <c r="A45" s="24"/>
      <c r="B45" s="25"/>
    </row>
    <row r="46" customHeight="1" spans="1:2">
      <c r="A46" s="24"/>
      <c r="B46" s="25"/>
    </row>
    <row r="47" customHeight="1" spans="1:2">
      <c r="A47" s="24"/>
      <c r="B47" s="25"/>
    </row>
    <row r="48" customHeight="1" spans="1:2">
      <c r="A48" s="24"/>
      <c r="B48" s="25"/>
    </row>
    <row r="49" customHeight="1" spans="1:2">
      <c r="A49" s="24"/>
      <c r="B49" s="25"/>
    </row>
    <row r="50" customHeight="1" spans="1:2">
      <c r="A50" s="24"/>
      <c r="B50" s="25"/>
    </row>
    <row r="51" customHeight="1" spans="1:2">
      <c r="A51" s="24"/>
      <c r="B51" s="25"/>
    </row>
    <row r="52" customHeight="1" spans="1:2">
      <c r="A52" s="24"/>
      <c r="B52" s="25"/>
    </row>
    <row r="53" customHeight="1" spans="1:2">
      <c r="A53" s="24"/>
      <c r="B53" s="25"/>
    </row>
    <row r="54" customHeight="1" spans="1:2">
      <c r="A54" s="24"/>
      <c r="B54" s="25"/>
    </row>
    <row r="55" customHeight="1" spans="1:2">
      <c r="A55" s="24"/>
      <c r="B55" s="25"/>
    </row>
    <row r="56" customHeight="1" spans="1:2">
      <c r="A56" s="24"/>
      <c r="B56" s="25"/>
    </row>
    <row r="57" customHeight="1" spans="1:2">
      <c r="A57" s="24"/>
      <c r="B57" s="25"/>
    </row>
    <row r="58" customHeight="1" spans="1:2">
      <c r="A58" s="24"/>
      <c r="B58" s="25"/>
    </row>
    <row r="59" customHeight="1" spans="1:2">
      <c r="A59" s="24"/>
      <c r="B59" s="25"/>
    </row>
    <row r="60" customHeight="1" spans="1:2">
      <c r="A60" s="24"/>
      <c r="B60" s="25"/>
    </row>
    <row r="61" customHeight="1" spans="1:2">
      <c r="A61" s="24"/>
      <c r="B61" s="25"/>
    </row>
    <row r="62" customHeight="1" spans="1:2">
      <c r="A62" s="24"/>
      <c r="B62" s="25"/>
    </row>
    <row r="63" customHeight="1" spans="1:2">
      <c r="A63" s="24"/>
      <c r="B63" s="25"/>
    </row>
    <row r="64" customHeight="1" spans="1:2">
      <c r="A64" s="24"/>
      <c r="B64" s="25"/>
    </row>
    <row r="65" customHeight="1" spans="1:2">
      <c r="A65" s="24"/>
      <c r="B65" s="25"/>
    </row>
    <row r="66" customHeight="1" spans="1:2">
      <c r="A66" s="24"/>
      <c r="B66" s="25"/>
    </row>
    <row r="67" customHeight="1" spans="1:2">
      <c r="A67" s="24"/>
      <c r="B67" s="25"/>
    </row>
    <row r="68" customHeight="1" spans="1:2">
      <c r="A68" s="24"/>
      <c r="B68" s="25"/>
    </row>
    <row r="69" customHeight="1" spans="1:2">
      <c r="A69" s="24"/>
      <c r="B69" s="25"/>
    </row>
    <row r="70" customHeight="1" spans="1:2">
      <c r="A70" s="24"/>
      <c r="B70" s="25"/>
    </row>
    <row r="71" customHeight="1" spans="1:2">
      <c r="A71" s="24"/>
      <c r="B71" s="25"/>
    </row>
    <row r="72" customHeight="1" spans="1:2">
      <c r="A72" s="24"/>
      <c r="B72" s="25"/>
    </row>
    <row r="73" customHeight="1" spans="1:2">
      <c r="A73" s="24"/>
      <c r="B73" s="25"/>
    </row>
    <row r="74" customHeight="1" spans="1:2">
      <c r="A74" s="24"/>
      <c r="B74" s="25"/>
    </row>
    <row r="75" customHeight="1" spans="1:2">
      <c r="A75" s="24"/>
      <c r="B75" s="25"/>
    </row>
    <row r="76" customHeight="1" spans="1:2">
      <c r="A76" s="24"/>
      <c r="B76" s="25"/>
    </row>
    <row r="77" customHeight="1" spans="1:2">
      <c r="A77" s="24"/>
      <c r="B77" s="25"/>
    </row>
    <row r="78" customHeight="1" spans="1:2">
      <c r="A78" s="24"/>
      <c r="B78" s="25"/>
    </row>
    <row r="79" customHeight="1" spans="1:2">
      <c r="A79" s="24"/>
      <c r="B79" s="25"/>
    </row>
    <row r="80" customHeight="1" spans="1:2">
      <c r="A80" s="24"/>
      <c r="B80" s="25"/>
    </row>
    <row r="81" customHeight="1" spans="1:2">
      <c r="A81" s="24"/>
      <c r="B81" s="25"/>
    </row>
    <row r="82" customHeight="1" spans="1:2">
      <c r="A82" s="24"/>
      <c r="B82" s="25"/>
    </row>
    <row r="83" customHeight="1" spans="1:2">
      <c r="A83" s="24"/>
      <c r="B83" s="25"/>
    </row>
    <row r="84" customHeight="1" spans="1:2">
      <c r="A84" s="24"/>
      <c r="B84" s="25"/>
    </row>
    <row r="85" customHeight="1" spans="1:2">
      <c r="A85" s="24"/>
      <c r="B85" s="25"/>
    </row>
    <row r="86" customHeight="1" spans="1:2">
      <c r="A86" s="24"/>
      <c r="B86" s="25"/>
    </row>
    <row r="87" customHeight="1" spans="1:2">
      <c r="A87" s="24"/>
      <c r="B87" s="25"/>
    </row>
    <row r="88" customHeight="1" spans="1:2">
      <c r="A88" s="24"/>
      <c r="B88" s="25"/>
    </row>
    <row r="89" customHeight="1" spans="1:2">
      <c r="A89" s="24"/>
      <c r="B89" s="25"/>
    </row>
    <row r="90" customHeight="1" spans="1:2">
      <c r="A90" s="24"/>
      <c r="B90" s="25"/>
    </row>
    <row r="91" customHeight="1" spans="1:2">
      <c r="A91" s="24"/>
      <c r="B91" s="25"/>
    </row>
    <row r="92" customHeight="1" spans="1:2">
      <c r="A92" s="24"/>
      <c r="B92" s="25"/>
    </row>
    <row r="93" customHeight="1" spans="1:2">
      <c r="A93" s="24"/>
      <c r="B93" s="25"/>
    </row>
    <row r="94" customHeight="1" spans="1:2">
      <c r="A94" s="24"/>
      <c r="B94" s="25"/>
    </row>
    <row r="95" customHeight="1" spans="1:2">
      <c r="A95" s="24"/>
      <c r="B95" s="25"/>
    </row>
    <row r="96" customHeight="1" spans="1:2">
      <c r="A96" s="24"/>
      <c r="B96" s="25"/>
    </row>
    <row r="97" customHeight="1" spans="1:2">
      <c r="A97" s="24"/>
      <c r="B97" s="25"/>
    </row>
    <row r="98" customHeight="1" spans="1:2">
      <c r="A98" s="24"/>
      <c r="B98" s="25"/>
    </row>
    <row r="99" customHeight="1" spans="1:2">
      <c r="A99" s="24"/>
      <c r="B99" s="25"/>
    </row>
    <row r="100" customHeight="1" spans="1:2">
      <c r="A100" s="24"/>
      <c r="B100" s="25"/>
    </row>
    <row r="101" customHeight="1" spans="1:2">
      <c r="A101" s="24"/>
      <c r="B101" s="25"/>
    </row>
    <row r="102" customHeight="1" spans="1:2">
      <c r="A102" s="24"/>
      <c r="B102" s="25"/>
    </row>
    <row r="103" customHeight="1" spans="1:2">
      <c r="A103" s="24"/>
      <c r="B103" s="25"/>
    </row>
    <row r="104" customHeight="1" spans="1:2">
      <c r="A104" s="24"/>
      <c r="B104" s="25"/>
    </row>
    <row r="105" customHeight="1" spans="1:2">
      <c r="A105" s="24"/>
      <c r="B105" s="25"/>
    </row>
    <row r="106" customHeight="1" spans="1:2">
      <c r="A106" s="24"/>
      <c r="B106" s="25"/>
    </row>
    <row r="107" customHeight="1" spans="1:2">
      <c r="A107" s="24"/>
      <c r="B107" s="25"/>
    </row>
    <row r="108" customHeight="1" spans="1:2">
      <c r="A108" s="24"/>
      <c r="B108" s="25"/>
    </row>
    <row r="109" customHeight="1" spans="1:2">
      <c r="A109" s="24"/>
      <c r="B109" s="25"/>
    </row>
    <row r="110" customHeight="1" spans="1:2">
      <c r="A110" s="24"/>
      <c r="B110" s="25"/>
    </row>
    <row r="111" customHeight="1" spans="1:2">
      <c r="A111" s="24"/>
      <c r="B111" s="25"/>
    </row>
    <row r="112" customHeight="1" spans="1:2">
      <c r="A112" s="24"/>
      <c r="B112" s="25"/>
    </row>
    <row r="113" customHeight="1" spans="1:2">
      <c r="A113" s="24"/>
      <c r="B113" s="25"/>
    </row>
    <row r="114" customHeight="1" spans="1:2">
      <c r="A114" s="24"/>
      <c r="B114" s="25"/>
    </row>
    <row r="115" customHeight="1" spans="1:2">
      <c r="A115" s="24"/>
      <c r="B115" s="25"/>
    </row>
    <row r="116" customHeight="1" spans="1:2">
      <c r="A116" s="24"/>
      <c r="B116" s="25"/>
    </row>
    <row r="117" customHeight="1" spans="1:2">
      <c r="A117" s="24"/>
      <c r="B117" s="25"/>
    </row>
    <row r="118" customHeight="1" spans="1:2">
      <c r="A118" s="24"/>
      <c r="B118" s="25"/>
    </row>
    <row r="119" customHeight="1" spans="1:2">
      <c r="A119" s="24"/>
      <c r="B119" s="25"/>
    </row>
    <row r="120" customHeight="1" spans="1:2">
      <c r="A120" s="24"/>
      <c r="B120" s="25"/>
    </row>
    <row r="121" customHeight="1" spans="1:2">
      <c r="A121" s="24"/>
      <c r="B121" s="25"/>
    </row>
    <row r="122" customHeight="1" spans="1:2">
      <c r="A122" s="24"/>
      <c r="B122" s="25"/>
    </row>
    <row r="123" customHeight="1" spans="1:2">
      <c r="A123" s="24"/>
      <c r="B123" s="25"/>
    </row>
    <row r="124" customHeight="1" spans="1:2">
      <c r="A124" s="24"/>
      <c r="B124" s="25"/>
    </row>
    <row r="125" customHeight="1" spans="1:2">
      <c r="A125" s="24"/>
      <c r="B125" s="25"/>
    </row>
    <row r="126" customHeight="1" spans="1:2">
      <c r="A126" s="24"/>
      <c r="B126" s="25"/>
    </row>
    <row r="127" customHeight="1" spans="1:2">
      <c r="A127" s="24"/>
      <c r="B127" s="25"/>
    </row>
    <row r="128" customHeight="1" spans="1:2">
      <c r="A128" s="24"/>
      <c r="B128" s="25"/>
    </row>
    <row r="129" customHeight="1" spans="1:2">
      <c r="A129" s="24"/>
      <c r="B129" s="25"/>
    </row>
    <row r="130" customHeight="1" spans="1:2">
      <c r="A130" s="24"/>
      <c r="B130" s="25"/>
    </row>
    <row r="131" customHeight="1" spans="1:2">
      <c r="A131" s="24"/>
      <c r="B131" s="25"/>
    </row>
    <row r="132" customHeight="1" spans="1:2">
      <c r="A132" s="24"/>
      <c r="B132" s="25"/>
    </row>
    <row r="133" customHeight="1" spans="1:2">
      <c r="A133" s="24"/>
      <c r="B133" s="25"/>
    </row>
    <row r="134" customHeight="1" spans="1:2">
      <c r="A134" s="24"/>
      <c r="B134" s="25"/>
    </row>
    <row r="135" customHeight="1" spans="1:2">
      <c r="A135" s="24"/>
      <c r="B135" s="25"/>
    </row>
    <row r="136" customHeight="1" spans="1:2">
      <c r="A136" s="24"/>
      <c r="B136" s="25"/>
    </row>
    <row r="137" customHeight="1" spans="1:2">
      <c r="A137" s="24"/>
      <c r="B137" s="25"/>
    </row>
    <row r="138" customHeight="1" spans="1:2">
      <c r="A138" s="24"/>
      <c r="B138" s="25"/>
    </row>
    <row r="139" customHeight="1" spans="1:2">
      <c r="A139" s="24"/>
      <c r="B139" s="25"/>
    </row>
    <row r="140" customHeight="1" spans="1:2">
      <c r="A140" s="24"/>
      <c r="B140" s="25"/>
    </row>
    <row r="141" customHeight="1" spans="1:2">
      <c r="A141" s="24"/>
      <c r="B141" s="25"/>
    </row>
    <row r="142" customHeight="1" spans="1:2">
      <c r="A142" s="24"/>
      <c r="B142" s="25"/>
    </row>
    <row r="143" customHeight="1" spans="1:2">
      <c r="A143" s="24"/>
      <c r="B143" s="25"/>
    </row>
    <row r="144" customHeight="1" spans="1:2">
      <c r="A144" s="24"/>
      <c r="B144" s="25"/>
    </row>
    <row r="145" customHeight="1" spans="1:2">
      <c r="A145" s="24"/>
      <c r="B145" s="25"/>
    </row>
    <row r="146" customHeight="1" spans="1:2">
      <c r="A146" s="24"/>
      <c r="B146" s="25"/>
    </row>
    <row r="147" customHeight="1" spans="1:2">
      <c r="A147" s="24"/>
      <c r="B147" s="25"/>
    </row>
    <row r="148" customHeight="1" spans="1:2">
      <c r="A148" s="24"/>
      <c r="B148" s="25"/>
    </row>
    <row r="149" customHeight="1" spans="1:2">
      <c r="A149" s="24"/>
      <c r="B149" s="25"/>
    </row>
    <row r="150" customHeight="1" spans="1:2">
      <c r="A150" s="24"/>
      <c r="B150" s="25"/>
    </row>
    <row r="151" customHeight="1" spans="1:2">
      <c r="A151" s="24"/>
      <c r="B151" s="25"/>
    </row>
    <row r="152" customHeight="1" spans="1:2">
      <c r="A152" s="24"/>
      <c r="B152" s="25"/>
    </row>
    <row r="153" customHeight="1" spans="1:2">
      <c r="A153" s="24"/>
      <c r="B153" s="25"/>
    </row>
    <row r="154" customHeight="1" spans="1:2">
      <c r="A154" s="24"/>
      <c r="B154" s="25"/>
    </row>
    <row r="155" customHeight="1" spans="1:2">
      <c r="A155" s="24"/>
      <c r="B155" s="25"/>
    </row>
    <row r="156" customHeight="1" spans="1:2">
      <c r="A156" s="24"/>
      <c r="B156" s="25"/>
    </row>
    <row r="157" customHeight="1" spans="1:2">
      <c r="A157" s="24"/>
      <c r="B157" s="25"/>
    </row>
    <row r="158" customHeight="1" spans="1:2">
      <c r="A158" s="24"/>
      <c r="B158" s="25"/>
    </row>
    <row r="159" customHeight="1" spans="1:2">
      <c r="A159" s="24"/>
      <c r="B159" s="25"/>
    </row>
    <row r="160" customHeight="1" spans="1:2">
      <c r="A160" s="24"/>
      <c r="B160" s="25"/>
    </row>
    <row r="161" customHeight="1" spans="1:2">
      <c r="A161" s="24"/>
      <c r="B161" s="25"/>
    </row>
    <row r="162" customHeight="1" spans="1:2">
      <c r="A162" s="24"/>
      <c r="B162" s="25"/>
    </row>
    <row r="163" customHeight="1" spans="1:2">
      <c r="A163" s="24"/>
      <c r="B163" s="25"/>
    </row>
    <row r="164" customHeight="1" spans="1:2">
      <c r="A164" s="24"/>
      <c r="B164" s="25"/>
    </row>
    <row r="165" customHeight="1" spans="1:2">
      <c r="A165" s="24"/>
      <c r="B165" s="25"/>
    </row>
    <row r="166" customHeight="1" spans="1:2">
      <c r="A166" s="24"/>
      <c r="B166" s="25"/>
    </row>
    <row r="167" customHeight="1" spans="1:2">
      <c r="A167" s="24"/>
      <c r="B167" s="25"/>
    </row>
    <row r="168" customHeight="1" spans="1:2">
      <c r="A168" s="24"/>
      <c r="B168" s="25"/>
    </row>
    <row r="169" customHeight="1" spans="1:2">
      <c r="A169" s="24"/>
      <c r="B169" s="25"/>
    </row>
    <row r="170" customHeight="1" spans="1:2">
      <c r="A170" s="24"/>
      <c r="B170" s="25"/>
    </row>
    <row r="171" customHeight="1" spans="1:2">
      <c r="A171" s="24"/>
      <c r="B171" s="25"/>
    </row>
    <row r="172" customHeight="1" spans="1:2">
      <c r="A172" s="24"/>
      <c r="B172" s="25"/>
    </row>
    <row r="173" customHeight="1" spans="1:2">
      <c r="A173" s="24"/>
      <c r="B173" s="25"/>
    </row>
    <row r="174" customHeight="1" spans="1:2">
      <c r="A174" s="24"/>
      <c r="B174" s="25"/>
    </row>
    <row r="175" customHeight="1" spans="1:2">
      <c r="A175" s="24"/>
      <c r="B175" s="25"/>
    </row>
    <row r="176" customHeight="1" spans="1:2">
      <c r="A176" s="24"/>
      <c r="B176" s="25"/>
    </row>
    <row r="177" customHeight="1" spans="1:2">
      <c r="A177" s="24"/>
      <c r="B177" s="25"/>
    </row>
  </sheetData>
  <mergeCells count="1">
    <mergeCell ref="A1:B2"/>
  </mergeCells>
  <dataValidations count="1">
    <dataValidation type="list" allowBlank="1" showInputMessage="1" showErrorMessage="1" sqref="B178:B65535">
      <formula1>"正确,错误"</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4</vt:i4>
      </vt:variant>
    </vt:vector>
  </HeadingPairs>
  <TitlesOfParts>
    <vt:vector size="4" baseType="lpstr">
      <vt:lpstr>单选题190</vt:lpstr>
      <vt:lpstr>多选题112</vt:lpstr>
      <vt:lpstr>判断题130</vt:lpstr>
      <vt:lpstr>问答题28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德鑫循环产业</cp:lastModifiedBy>
  <dcterms:created xsi:type="dcterms:W3CDTF">2006-09-16T00:00:00Z</dcterms:created>
  <dcterms:modified xsi:type="dcterms:W3CDTF">2026-03-17T05:59:22Z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013D98BA240247798F7C91C1ABB245CE_13</vt:lpwstr>
  </property>
  <property fmtid="{D5CDD505-2E9C-101B-9397-08002B2CF9AE}" pid="3" name="KSOProductBuildVer">
    <vt:lpwstr>2052-12.1.0.25225</vt:lpwstr>
  </property>
  <property fmtid="{D5CDD505-2E9C-101B-9397-08002B2CF9AE}" pid="4" name="CalculationRule">
    <vt:i4>0</vt:i4>
  </property>
</Properties>
</file>