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NA" sheetId="2" r:id="rId6"/>
    <sheet state="visible" name="EU" sheetId="3" r:id="rId7"/>
    <sheet state="visible" name="GLOBAL" sheetId="4" r:id="rId8"/>
  </sheets>
  <definedNames/>
  <calcPr/>
</workbook>
</file>

<file path=xl/sharedStrings.xml><?xml version="1.0" encoding="utf-8"?>
<sst xmlns="http://schemas.openxmlformats.org/spreadsheetml/2006/main" count="47" uniqueCount="29">
  <si>
    <t>GAKURAN</t>
  </si>
  <si>
    <t>COMPETITIVE</t>
  </si>
  <si>
    <t>REGIONS</t>
  </si>
  <si>
    <t>NORTH AMERICA</t>
  </si>
  <si>
    <t>EUROPE</t>
  </si>
  <si>
    <t>GLOBAL</t>
  </si>
  <si>
    <t>GAME MODES</t>
  </si>
  <si>
    <t>1v1</t>
  </si>
  <si>
    <t>3v3</t>
  </si>
  <si>
    <t>5v5</t>
  </si>
  <si>
    <t>ELO is unified across all game modes.</t>
  </si>
  <si>
    <t xml:space="preserve">   NORTH AMERICA</t>
  </si>
  <si>
    <t>RANK</t>
  </si>
  <si>
    <t>ELO</t>
  </si>
  <si>
    <t>NAME</t>
  </si>
  <si>
    <t>DISCORD</t>
  </si>
  <si>
    <t>WINS</t>
  </si>
  <si>
    <t>LOSSES</t>
  </si>
  <si>
    <t>MATCHES</t>
  </si>
  <si>
    <t>WIN%</t>
  </si>
  <si>
    <t>PEAK ELO</t>
  </si>
  <si>
    <t>Yvette Saint-Laurent</t>
  </si>
  <si>
    <t>useless_useless</t>
  </si>
  <si>
    <t>Ryouta Ogawa</t>
  </si>
  <si>
    <t>quincy.flp</t>
  </si>
  <si>
    <t>Manjiro Sano</t>
  </si>
  <si>
    <t>tijirix</t>
  </si>
  <si>
    <t xml:space="preserve">   EUROPE</t>
  </si>
  <si>
    <t xml:space="preserve">   GLOBAL (ASIA)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</si>
</sst>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FFFFFF"/>
      <name val="Arial"/>
    </font>
    <font/>
    <font>
      <sz val="9.0"/>
      <color rgb="FF555555"/>
      <name val="Arial"/>
    </font>
    <font>
      <sz val="7.0"/>
      <color rgb="FF444444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i/>
      <sz val="8.0"/>
      <color rgb="FF444444"/>
      <name val="Arial"/>
    </font>
    <font>
      <b/>
      <sz val="16.0"/>
      <color rgb="FFFFFFFF"/>
      <name val="Arial"/>
    </font>
    <font>
      <b/>
      <sz val="8.0"/>
      <color rgb="FF555555"/>
      <name val="Arial"/>
    </font>
    <font>
      <b/>
      <sz val="9.0"/>
      <color rgb="FFCC9900"/>
      <name val="Arial"/>
    </font>
    <font>
      <b/>
      <sz val="9.0"/>
      <color rgb="FFFFFFFF"/>
      <name val="Arial"/>
    </font>
    <font>
      <sz val="9.0"/>
      <color rgb="FFFFFFFF"/>
      <name val="Arial"/>
    </font>
    <font>
      <b/>
      <sz val="9.0"/>
      <color rgb="FF888888"/>
      <name val="Arial"/>
    </font>
    <font>
      <b/>
      <sz val="9.0"/>
      <color rgb="FF7A4F2D"/>
      <name val="Arial"/>
    </font>
    <font>
      <sz val="9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F0F0F"/>
        <bgColor rgb="FF0F0F0F"/>
      </patternFill>
    </fill>
    <fill>
      <patternFill patternType="solid">
        <fgColor rgb="FFD2B454"/>
        <bgColor rgb="FFD2B454"/>
      </patternFill>
    </fill>
    <fill>
      <patternFill patternType="solid">
        <fgColor rgb="FF181818"/>
        <bgColor rgb="FF181818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2A2A2A"/>
      </left>
      <top style="thin">
        <color rgb="FF2A2A2A"/>
      </top>
      <bottom style="thin">
        <color rgb="FF2A2A2A"/>
      </bottom>
    </border>
    <border>
      <right/>
      <top style="thin">
        <color rgb="FF2A2A2A"/>
      </top>
      <bottom style="thin">
        <color rgb="FF2A2A2A"/>
      </bottom>
    </border>
    <border>
      <left/>
      <right/>
      <top/>
      <bottom style="thin">
        <color rgb="FF2A2A2A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vertical="center"/>
    </xf>
    <xf borderId="2" fillId="3" fontId="1" numFmtId="0" xfId="0" applyAlignment="1" applyBorder="1" applyFill="1" applyFont="1">
      <alignment vertical="bottom"/>
    </xf>
    <xf borderId="2" fillId="2" fontId="5" numFmtId="0" xfId="0" applyAlignment="1" applyBorder="1" applyFont="1">
      <alignment horizontal="left" vertical="center"/>
    </xf>
    <xf borderId="5" fillId="4" fontId="6" numFmtId="0" xfId="0" applyAlignment="1" applyBorder="1" applyFill="1" applyFont="1">
      <alignment horizontal="center" vertical="center"/>
    </xf>
    <xf borderId="6" fillId="0" fontId="3" numFmtId="0" xfId="0" applyBorder="1" applyFont="1"/>
    <xf borderId="5" fillId="4" fontId="7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left" vertical="center"/>
    </xf>
    <xf borderId="0" fillId="0" fontId="1" numFmtId="0" xfId="0" applyAlignment="1" applyFont="1">
      <alignment vertical="bottom"/>
    </xf>
    <xf borderId="2" fillId="2" fontId="9" numFmtId="0" xfId="0" applyAlignment="1" applyBorder="1" applyFont="1">
      <alignment horizontal="left" vertical="center"/>
    </xf>
    <xf borderId="7" fillId="2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left" vertical="center"/>
    </xf>
    <xf borderId="7" fillId="4" fontId="11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center" readingOrder="0" vertical="center"/>
    </xf>
    <xf borderId="7" fillId="4" fontId="12" numFmtId="0" xfId="0" applyAlignment="1" applyBorder="1" applyFont="1">
      <alignment horizontal="left" readingOrder="0" vertical="center"/>
    </xf>
    <xf borderId="7" fillId="4" fontId="4" numFmtId="0" xfId="0" applyAlignment="1" applyBorder="1" applyFont="1">
      <alignment horizontal="left" readingOrder="0" vertical="center"/>
    </xf>
    <xf borderId="7" fillId="4" fontId="13" numFmtId="0" xfId="0" applyAlignment="1" applyBorder="1" applyFont="1">
      <alignment horizontal="center" readingOrder="0" vertical="center"/>
    </xf>
    <xf borderId="7" fillId="4" fontId="13" numFmtId="1" xfId="0" applyAlignment="1" applyBorder="1" applyFont="1" applyNumberFormat="1">
      <alignment horizontal="center" vertical="center"/>
    </xf>
    <xf borderId="7" fillId="4" fontId="13" numFmtId="164" xfId="0" applyAlignment="1" applyBorder="1" applyFont="1" applyNumberFormat="1">
      <alignment horizontal="center" vertical="center"/>
    </xf>
    <xf borderId="7" fillId="4" fontId="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left" readingOrder="0" vertical="center"/>
    </xf>
    <xf borderId="7" fillId="2" fontId="4" numFmtId="0" xfId="0" applyAlignment="1" applyBorder="1" applyFont="1">
      <alignment horizontal="left" readingOrder="0" vertical="center"/>
    </xf>
    <xf borderId="7" fillId="2" fontId="13" numFmtId="0" xfId="0" applyAlignment="1" applyBorder="1" applyFont="1">
      <alignment horizontal="center" readingOrder="0" vertical="center"/>
    </xf>
    <xf borderId="7" fillId="2" fontId="13" numFmtId="1" xfId="0" applyAlignment="1" applyBorder="1" applyFont="1" applyNumberFormat="1">
      <alignment horizontal="center" vertical="center"/>
    </xf>
    <xf borderId="7" fillId="2" fontId="13" numFmtId="164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readingOrder="0" vertical="center"/>
    </xf>
    <xf borderId="7" fillId="4" fontId="15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left" vertical="center"/>
    </xf>
    <xf borderId="7" fillId="2" fontId="4" numFmtId="0" xfId="0" applyAlignment="1" applyBorder="1" applyFont="1">
      <alignment horizontal="left" vertical="center"/>
    </xf>
    <xf borderId="7" fillId="2" fontId="4" numFmtId="0" xfId="0" applyAlignment="1" applyBorder="1" applyFont="1">
      <alignment horizontal="center" vertical="center"/>
    </xf>
    <xf borderId="7" fillId="4" fontId="13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left" vertical="center"/>
    </xf>
    <xf borderId="7" fillId="4" fontId="4" numFmtId="0" xfId="0" applyAlignment="1" applyBorder="1" applyFont="1">
      <alignment horizontal="left" vertical="center"/>
    </xf>
    <xf borderId="7" fillId="4" fontId="4" numFmtId="0" xfId="0" applyAlignment="1" applyBorder="1" applyFont="1">
      <alignment horizontal="center" vertical="center"/>
    </xf>
    <xf borderId="7" fillId="2" fontId="16" numFmtId="0" xfId="0" applyAlignment="1" applyBorder="1" applyFont="1">
      <alignment horizontal="center" vertical="center"/>
    </xf>
    <xf borderId="7" fillId="4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0</xdr:rowOff>
    </xdr:from>
    <xdr:ext cx="1304925" cy="1352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220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7" width="14.0"/>
    <col customWidth="1" min="8" max="8" width="3.0"/>
    <col customWidth="1" min="9" max="16" width="8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27.75" customHeight="1">
      <c r="A7" s="1"/>
      <c r="B7" s="2" t="s">
        <v>0</v>
      </c>
      <c r="C7" s="3"/>
      <c r="D7" s="3"/>
      <c r="E7" s="3"/>
      <c r="F7" s="3"/>
      <c r="G7" s="4"/>
      <c r="H7" s="1"/>
      <c r="I7" s="1"/>
      <c r="J7" s="1"/>
      <c r="K7" s="1"/>
      <c r="L7" s="1"/>
      <c r="M7" s="1"/>
      <c r="N7" s="1"/>
      <c r="O7" s="1"/>
      <c r="P7" s="1"/>
    </row>
    <row r="8" ht="13.5" customHeight="1">
      <c r="A8" s="1"/>
      <c r="B8" s="5" t="s">
        <v>1</v>
      </c>
      <c r="C8" s="3"/>
      <c r="D8" s="3"/>
      <c r="E8" s="3"/>
      <c r="F8" s="3"/>
      <c r="G8" s="4"/>
      <c r="H8" s="1"/>
      <c r="I8" s="1"/>
      <c r="J8" s="1"/>
      <c r="K8" s="1"/>
      <c r="L8" s="1"/>
      <c r="M8" s="1"/>
      <c r="N8" s="1"/>
      <c r="O8" s="1"/>
      <c r="P8" s="1"/>
    </row>
    <row r="9" ht="1.5" customHeight="1">
      <c r="A9" s="1"/>
      <c r="B9" s="6"/>
      <c r="C9" s="3"/>
      <c r="D9" s="3"/>
      <c r="E9" s="3"/>
      <c r="F9" s="3"/>
      <c r="G9" s="4"/>
      <c r="H9" s="1"/>
      <c r="I9" s="1"/>
      <c r="J9" s="1"/>
      <c r="K9" s="1"/>
      <c r="L9" s="1"/>
      <c r="M9" s="1"/>
      <c r="N9" s="1"/>
      <c r="O9" s="1"/>
      <c r="P9" s="1"/>
    </row>
    <row r="10" ht="12.0" customHeight="1">
      <c r="A10" s="1"/>
      <c r="B10" s="7" t="s">
        <v>2</v>
      </c>
      <c r="C10" s="3"/>
      <c r="D10" s="3"/>
      <c r="E10" s="3"/>
      <c r="F10" s="3"/>
      <c r="G10" s="4"/>
      <c r="H10" s="1"/>
      <c r="I10" s="1"/>
      <c r="J10" s="1"/>
      <c r="K10" s="1"/>
      <c r="L10" s="1"/>
      <c r="M10" s="1"/>
      <c r="N10" s="1"/>
      <c r="O10" s="1"/>
      <c r="P10" s="1"/>
    </row>
    <row r="11" ht="36.0" customHeight="1">
      <c r="A11" s="1"/>
      <c r="B11" s="8" t="s">
        <v>3</v>
      </c>
      <c r="C11" s="9"/>
      <c r="D11" s="8" t="s">
        <v>4</v>
      </c>
      <c r="E11" s="9"/>
      <c r="F11" s="8" t="s">
        <v>5</v>
      </c>
      <c r="G11" s="9"/>
      <c r="H11" s="1"/>
      <c r="I11" s="1"/>
      <c r="J11" s="1"/>
      <c r="K11" s="1"/>
      <c r="L11" s="1"/>
      <c r="M11" s="1"/>
      <c r="N11" s="1"/>
      <c r="O11" s="1"/>
      <c r="P11" s="1"/>
    </row>
    <row r="12" ht="6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2.0" customHeight="1">
      <c r="A14" s="1"/>
      <c r="B14" s="7" t="s">
        <v>6</v>
      </c>
      <c r="C14" s="3"/>
      <c r="D14" s="3"/>
      <c r="E14" s="3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</row>
    <row r="15" ht="30.0" customHeight="1">
      <c r="A15" s="1"/>
      <c r="B15" s="10" t="s">
        <v>7</v>
      </c>
      <c r="C15" s="9"/>
      <c r="D15" s="10" t="s">
        <v>8</v>
      </c>
      <c r="E15" s="9"/>
      <c r="F15" s="10" t="s">
        <v>9</v>
      </c>
      <c r="G15" s="9"/>
      <c r="H15" s="1"/>
      <c r="I15" s="1"/>
      <c r="J15" s="1"/>
      <c r="K15" s="1"/>
      <c r="L15" s="1"/>
      <c r="M15" s="1"/>
      <c r="N15" s="1"/>
      <c r="O15" s="1"/>
      <c r="P15" s="1"/>
    </row>
    <row r="16" ht="18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8.0" customHeight="1">
      <c r="A17" s="1"/>
      <c r="B17" s="11" t="s">
        <v>10</v>
      </c>
      <c r="C17" s="3"/>
      <c r="D17" s="3"/>
      <c r="E17" s="3"/>
      <c r="F17" s="3"/>
      <c r="G17" s="4"/>
      <c r="H17" s="1"/>
      <c r="I17" s="1"/>
      <c r="J17" s="1"/>
      <c r="K17" s="1"/>
      <c r="L17" s="1"/>
      <c r="M17" s="1"/>
      <c r="N17" s="1"/>
      <c r="O17" s="1"/>
      <c r="P17" s="1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</sheetData>
  <mergeCells count="12">
    <mergeCell ref="B14:G14"/>
    <mergeCell ref="B15:C15"/>
    <mergeCell ref="D15:E15"/>
    <mergeCell ref="F15:G15"/>
    <mergeCell ref="B17:G17"/>
    <mergeCell ref="B7:G7"/>
    <mergeCell ref="B8:G8"/>
    <mergeCell ref="B9:G9"/>
    <mergeCell ref="B10:G10"/>
    <mergeCell ref="B11:C11"/>
    <mergeCell ref="D11:E11"/>
    <mergeCell ref="F11:G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9.0"/>
    <col customWidth="1" min="3" max="4" width="22.0"/>
    <col customWidth="1" min="5" max="5" width="7.0"/>
    <col customWidth="1" min="6" max="6" width="8.0"/>
    <col customWidth="1" min="7" max="7" width="9.0"/>
    <col customWidth="1" min="8" max="8" width="7.0"/>
    <col customWidth="1" min="9" max="9" width="10.0"/>
    <col customWidth="1" min="10" max="10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1.5" customHeight="1">
      <c r="A2" s="13" t="s">
        <v>11</v>
      </c>
      <c r="B2" s="3"/>
      <c r="C2" s="3"/>
      <c r="D2" s="3"/>
      <c r="E2" s="3"/>
      <c r="F2" s="3"/>
      <c r="G2" s="3"/>
      <c r="H2" s="3"/>
      <c r="I2" s="4"/>
      <c r="J2" s="1"/>
    </row>
    <row r="3" ht="3.0" customHeight="1">
      <c r="A3" s="6"/>
      <c r="B3" s="3"/>
      <c r="C3" s="3"/>
      <c r="D3" s="3"/>
      <c r="E3" s="3"/>
      <c r="F3" s="3"/>
      <c r="G3" s="3"/>
      <c r="H3" s="3"/>
      <c r="I3" s="4"/>
      <c r="J3" s="1"/>
    </row>
    <row r="4" ht="19.5" customHeight="1">
      <c r="A4" s="14" t="s">
        <v>12</v>
      </c>
      <c r="B4" s="14" t="s">
        <v>13</v>
      </c>
      <c r="C4" s="15" t="s">
        <v>14</v>
      </c>
      <c r="D4" s="15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20</v>
      </c>
      <c r="J4" s="1"/>
    </row>
    <row r="5" ht="6.0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9.5" customHeight="1">
      <c r="A6" s="16">
        <v>1.0</v>
      </c>
      <c r="B6" s="17">
        <v>10.0</v>
      </c>
      <c r="C6" s="18" t="s">
        <v>21</v>
      </c>
      <c r="D6" s="19" t="s">
        <v>22</v>
      </c>
      <c r="E6" s="20">
        <v>2.0</v>
      </c>
      <c r="F6" s="20">
        <v>0.0</v>
      </c>
      <c r="G6" s="21">
        <f t="shared" ref="G6:G105" si="1">IF(AND(E6="",F6=""),"",E6+F6)</f>
        <v>2</v>
      </c>
      <c r="H6" s="22">
        <f t="shared" ref="H6:H105" si="2">IFERROR(E6/(E6+F6),"")</f>
        <v>1</v>
      </c>
      <c r="I6" s="23">
        <v>10.0</v>
      </c>
      <c r="J6" s="1"/>
    </row>
    <row r="7" ht="19.5" customHeight="1">
      <c r="A7" s="24">
        <v>2.0</v>
      </c>
      <c r="B7" s="25">
        <v>-5.0</v>
      </c>
      <c r="C7" s="26" t="s">
        <v>23</v>
      </c>
      <c r="D7" s="27" t="s">
        <v>24</v>
      </c>
      <c r="E7" s="28">
        <v>0.0</v>
      </c>
      <c r="F7" s="28">
        <v>1.0</v>
      </c>
      <c r="G7" s="29">
        <f t="shared" si="1"/>
        <v>1</v>
      </c>
      <c r="H7" s="30">
        <f t="shared" si="2"/>
        <v>0</v>
      </c>
      <c r="I7" s="31">
        <v>-5.0</v>
      </c>
      <c r="J7" s="1"/>
    </row>
    <row r="8" ht="19.5" customHeight="1">
      <c r="A8" s="32">
        <v>3.0</v>
      </c>
      <c r="B8" s="17">
        <v>0.0</v>
      </c>
      <c r="C8" s="18" t="s">
        <v>25</v>
      </c>
      <c r="D8" s="19" t="s">
        <v>26</v>
      </c>
      <c r="E8" s="20">
        <v>1.0</v>
      </c>
      <c r="F8" s="20">
        <v>1.0</v>
      </c>
      <c r="G8" s="21">
        <f t="shared" si="1"/>
        <v>2</v>
      </c>
      <c r="H8" s="22">
        <f t="shared" si="2"/>
        <v>0.5</v>
      </c>
      <c r="I8" s="23">
        <v>0.0</v>
      </c>
      <c r="J8" s="1"/>
    </row>
    <row r="9" ht="19.5" customHeight="1">
      <c r="A9" s="33">
        <v>4.0</v>
      </c>
      <c r="B9" s="34"/>
      <c r="C9" s="35"/>
      <c r="D9" s="36"/>
      <c r="E9" s="33"/>
      <c r="F9" s="33"/>
      <c r="G9" s="29" t="str">
        <f t="shared" si="1"/>
        <v/>
      </c>
      <c r="H9" s="30" t="str">
        <f t="shared" si="2"/>
        <v/>
      </c>
      <c r="I9" s="37"/>
      <c r="J9" s="1"/>
    </row>
    <row r="10" ht="19.5" customHeight="1">
      <c r="A10" s="38">
        <v>5.0</v>
      </c>
      <c r="B10" s="39"/>
      <c r="C10" s="40"/>
      <c r="D10" s="41"/>
      <c r="E10" s="38"/>
      <c r="F10" s="38"/>
      <c r="G10" s="21" t="str">
        <f t="shared" si="1"/>
        <v/>
      </c>
      <c r="H10" s="22" t="str">
        <f t="shared" si="2"/>
        <v/>
      </c>
      <c r="I10" s="42"/>
      <c r="J10" s="1"/>
    </row>
    <row r="11" ht="19.5" customHeight="1">
      <c r="A11" s="43"/>
      <c r="B11" s="34"/>
      <c r="C11" s="35"/>
      <c r="D11" s="36"/>
      <c r="E11" s="33"/>
      <c r="F11" s="33"/>
      <c r="G11" s="29" t="str">
        <f t="shared" si="1"/>
        <v/>
      </c>
      <c r="H11" s="30" t="str">
        <f t="shared" si="2"/>
        <v/>
      </c>
      <c r="I11" s="37"/>
      <c r="J11" s="1"/>
    </row>
    <row r="12" ht="19.5" customHeight="1">
      <c r="A12" s="44"/>
      <c r="B12" s="39"/>
      <c r="C12" s="40"/>
      <c r="D12" s="41"/>
      <c r="E12" s="38"/>
      <c r="F12" s="38"/>
      <c r="G12" s="21" t="str">
        <f t="shared" si="1"/>
        <v/>
      </c>
      <c r="H12" s="22" t="str">
        <f t="shared" si="2"/>
        <v/>
      </c>
      <c r="I12" s="42"/>
      <c r="J12" s="1"/>
    </row>
    <row r="13" ht="19.5" customHeight="1">
      <c r="A13" s="43"/>
      <c r="B13" s="34"/>
      <c r="C13" s="35"/>
      <c r="D13" s="36"/>
      <c r="E13" s="33"/>
      <c r="F13" s="33"/>
      <c r="G13" s="29" t="str">
        <f t="shared" si="1"/>
        <v/>
      </c>
      <c r="H13" s="30" t="str">
        <f t="shared" si="2"/>
        <v/>
      </c>
      <c r="I13" s="37"/>
      <c r="J13" s="1"/>
    </row>
    <row r="14" ht="19.5" customHeight="1">
      <c r="A14" s="44"/>
      <c r="B14" s="39"/>
      <c r="C14" s="40"/>
      <c r="D14" s="41"/>
      <c r="E14" s="38"/>
      <c r="F14" s="38"/>
      <c r="G14" s="21" t="str">
        <f t="shared" si="1"/>
        <v/>
      </c>
      <c r="H14" s="22" t="str">
        <f t="shared" si="2"/>
        <v/>
      </c>
      <c r="I14" s="42"/>
      <c r="J14" s="1"/>
    </row>
    <row r="15" ht="19.5" customHeight="1">
      <c r="A15" s="43"/>
      <c r="B15" s="34"/>
      <c r="C15" s="35"/>
      <c r="D15" s="36"/>
      <c r="E15" s="33"/>
      <c r="F15" s="33"/>
      <c r="G15" s="29" t="str">
        <f t="shared" si="1"/>
        <v/>
      </c>
      <c r="H15" s="30" t="str">
        <f t="shared" si="2"/>
        <v/>
      </c>
      <c r="I15" s="37"/>
      <c r="J15" s="1"/>
    </row>
    <row r="16" ht="19.5" customHeight="1">
      <c r="A16" s="44"/>
      <c r="B16" s="39"/>
      <c r="C16" s="40"/>
      <c r="D16" s="41"/>
      <c r="E16" s="38"/>
      <c r="F16" s="38"/>
      <c r="G16" s="21" t="str">
        <f t="shared" si="1"/>
        <v/>
      </c>
      <c r="H16" s="22" t="str">
        <f t="shared" si="2"/>
        <v/>
      </c>
      <c r="I16" s="42"/>
      <c r="J16" s="1"/>
    </row>
    <row r="17" ht="19.5" customHeight="1">
      <c r="A17" s="43"/>
      <c r="B17" s="34"/>
      <c r="C17" s="35"/>
      <c r="D17" s="36"/>
      <c r="E17" s="33"/>
      <c r="F17" s="33"/>
      <c r="G17" s="29" t="str">
        <f t="shared" si="1"/>
        <v/>
      </c>
      <c r="H17" s="30" t="str">
        <f t="shared" si="2"/>
        <v/>
      </c>
      <c r="I17" s="37"/>
      <c r="J17" s="1"/>
    </row>
    <row r="18" ht="19.5" customHeight="1">
      <c r="A18" s="44"/>
      <c r="B18" s="39"/>
      <c r="C18" s="40"/>
      <c r="D18" s="41"/>
      <c r="E18" s="38"/>
      <c r="F18" s="38"/>
      <c r="G18" s="21" t="str">
        <f t="shared" si="1"/>
        <v/>
      </c>
      <c r="H18" s="22" t="str">
        <f t="shared" si="2"/>
        <v/>
      </c>
      <c r="I18" s="42"/>
      <c r="J18" s="1"/>
    </row>
    <row r="19" ht="19.5" customHeight="1">
      <c r="A19" s="43"/>
      <c r="B19" s="34"/>
      <c r="C19" s="35"/>
      <c r="D19" s="36"/>
      <c r="E19" s="33"/>
      <c r="F19" s="33"/>
      <c r="G19" s="29" t="str">
        <f t="shared" si="1"/>
        <v/>
      </c>
      <c r="H19" s="30" t="str">
        <f t="shared" si="2"/>
        <v/>
      </c>
      <c r="I19" s="37"/>
      <c r="J19" s="1"/>
    </row>
    <row r="20" ht="19.5" customHeight="1">
      <c r="A20" s="44"/>
      <c r="B20" s="39"/>
      <c r="C20" s="40"/>
      <c r="D20" s="41"/>
      <c r="E20" s="38"/>
      <c r="F20" s="38"/>
      <c r="G20" s="21" t="str">
        <f t="shared" si="1"/>
        <v/>
      </c>
      <c r="H20" s="22" t="str">
        <f t="shared" si="2"/>
        <v/>
      </c>
      <c r="I20" s="42"/>
      <c r="J20" s="1"/>
    </row>
    <row r="21" ht="19.5" customHeight="1">
      <c r="A21" s="43"/>
      <c r="B21" s="34"/>
      <c r="C21" s="35"/>
      <c r="D21" s="36"/>
      <c r="E21" s="33"/>
      <c r="F21" s="33"/>
      <c r="G21" s="29" t="str">
        <f t="shared" si="1"/>
        <v/>
      </c>
      <c r="H21" s="30" t="str">
        <f t="shared" si="2"/>
        <v/>
      </c>
      <c r="I21" s="37"/>
      <c r="J21" s="1"/>
    </row>
    <row r="22" ht="19.5" customHeight="1">
      <c r="A22" s="44"/>
      <c r="B22" s="39"/>
      <c r="C22" s="40"/>
      <c r="D22" s="41"/>
      <c r="E22" s="38"/>
      <c r="F22" s="38"/>
      <c r="G22" s="21" t="str">
        <f t="shared" si="1"/>
        <v/>
      </c>
      <c r="H22" s="22" t="str">
        <f t="shared" si="2"/>
        <v/>
      </c>
      <c r="I22" s="42"/>
      <c r="J22" s="1"/>
    </row>
    <row r="23" ht="19.5" customHeight="1">
      <c r="A23" s="43"/>
      <c r="B23" s="34"/>
      <c r="C23" s="35"/>
      <c r="D23" s="36"/>
      <c r="E23" s="33"/>
      <c r="F23" s="33"/>
      <c r="G23" s="29" t="str">
        <f t="shared" si="1"/>
        <v/>
      </c>
      <c r="H23" s="30" t="str">
        <f t="shared" si="2"/>
        <v/>
      </c>
      <c r="I23" s="37"/>
      <c r="J23" s="1"/>
    </row>
    <row r="24" ht="19.5" customHeight="1">
      <c r="A24" s="44"/>
      <c r="B24" s="39"/>
      <c r="C24" s="40"/>
      <c r="D24" s="41"/>
      <c r="E24" s="38"/>
      <c r="F24" s="38"/>
      <c r="G24" s="21" t="str">
        <f t="shared" si="1"/>
        <v/>
      </c>
      <c r="H24" s="22" t="str">
        <f t="shared" si="2"/>
        <v/>
      </c>
      <c r="I24" s="42"/>
      <c r="J24" s="1"/>
    </row>
    <row r="25" ht="19.5" customHeight="1">
      <c r="A25" s="43"/>
      <c r="B25" s="34"/>
      <c r="C25" s="35"/>
      <c r="D25" s="36"/>
      <c r="E25" s="33"/>
      <c r="F25" s="33"/>
      <c r="G25" s="29" t="str">
        <f t="shared" si="1"/>
        <v/>
      </c>
      <c r="H25" s="30" t="str">
        <f t="shared" si="2"/>
        <v/>
      </c>
      <c r="I25" s="37"/>
      <c r="J25" s="1"/>
    </row>
    <row r="26" ht="19.5" customHeight="1">
      <c r="A26" s="44"/>
      <c r="B26" s="39"/>
      <c r="C26" s="40"/>
      <c r="D26" s="41"/>
      <c r="E26" s="38"/>
      <c r="F26" s="38"/>
      <c r="G26" s="21" t="str">
        <f t="shared" si="1"/>
        <v/>
      </c>
      <c r="H26" s="22" t="str">
        <f t="shared" si="2"/>
        <v/>
      </c>
      <c r="I26" s="42"/>
      <c r="J26" s="1"/>
    </row>
    <row r="27" ht="19.5" customHeight="1">
      <c r="A27" s="43"/>
      <c r="B27" s="34"/>
      <c r="C27" s="35"/>
      <c r="D27" s="36"/>
      <c r="E27" s="33"/>
      <c r="F27" s="33"/>
      <c r="G27" s="29" t="str">
        <f t="shared" si="1"/>
        <v/>
      </c>
      <c r="H27" s="30" t="str">
        <f t="shared" si="2"/>
        <v/>
      </c>
      <c r="I27" s="37"/>
      <c r="J27" s="1"/>
    </row>
    <row r="28" ht="19.5" customHeight="1">
      <c r="A28" s="44"/>
      <c r="B28" s="39"/>
      <c r="C28" s="40"/>
      <c r="D28" s="41"/>
      <c r="E28" s="38"/>
      <c r="F28" s="38"/>
      <c r="G28" s="21" t="str">
        <f t="shared" si="1"/>
        <v/>
      </c>
      <c r="H28" s="22" t="str">
        <f t="shared" si="2"/>
        <v/>
      </c>
      <c r="I28" s="42"/>
      <c r="J28" s="1"/>
    </row>
    <row r="29" ht="19.5" customHeight="1">
      <c r="A29" s="43"/>
      <c r="B29" s="34"/>
      <c r="C29" s="35"/>
      <c r="D29" s="36"/>
      <c r="E29" s="33"/>
      <c r="F29" s="33"/>
      <c r="G29" s="29" t="str">
        <f t="shared" si="1"/>
        <v/>
      </c>
      <c r="H29" s="30" t="str">
        <f t="shared" si="2"/>
        <v/>
      </c>
      <c r="I29" s="37"/>
      <c r="J29" s="1"/>
    </row>
    <row r="30" ht="19.5" customHeight="1">
      <c r="A30" s="44"/>
      <c r="B30" s="39"/>
      <c r="C30" s="40"/>
      <c r="D30" s="41"/>
      <c r="E30" s="38"/>
      <c r="F30" s="38"/>
      <c r="G30" s="21" t="str">
        <f t="shared" si="1"/>
        <v/>
      </c>
      <c r="H30" s="22" t="str">
        <f t="shared" si="2"/>
        <v/>
      </c>
      <c r="I30" s="42"/>
      <c r="J30" s="1"/>
    </row>
    <row r="31" ht="19.5" customHeight="1">
      <c r="A31" s="43"/>
      <c r="B31" s="34"/>
      <c r="C31" s="35"/>
      <c r="D31" s="36"/>
      <c r="E31" s="33"/>
      <c r="F31" s="33"/>
      <c r="G31" s="29" t="str">
        <f t="shared" si="1"/>
        <v/>
      </c>
      <c r="H31" s="30" t="str">
        <f t="shared" si="2"/>
        <v/>
      </c>
      <c r="I31" s="37"/>
      <c r="J31" s="1"/>
    </row>
    <row r="32" ht="19.5" customHeight="1">
      <c r="A32" s="44"/>
      <c r="B32" s="39"/>
      <c r="C32" s="40"/>
      <c r="D32" s="41"/>
      <c r="E32" s="38"/>
      <c r="F32" s="38"/>
      <c r="G32" s="21" t="str">
        <f t="shared" si="1"/>
        <v/>
      </c>
      <c r="H32" s="22" t="str">
        <f t="shared" si="2"/>
        <v/>
      </c>
      <c r="I32" s="42"/>
      <c r="J32" s="1"/>
    </row>
    <row r="33" ht="19.5" customHeight="1">
      <c r="A33" s="43"/>
      <c r="B33" s="34"/>
      <c r="C33" s="35"/>
      <c r="D33" s="36"/>
      <c r="E33" s="33"/>
      <c r="F33" s="33"/>
      <c r="G33" s="29" t="str">
        <f t="shared" si="1"/>
        <v/>
      </c>
      <c r="H33" s="30" t="str">
        <f t="shared" si="2"/>
        <v/>
      </c>
      <c r="I33" s="37"/>
      <c r="J33" s="1"/>
    </row>
    <row r="34" ht="19.5" customHeight="1">
      <c r="A34" s="44"/>
      <c r="B34" s="39"/>
      <c r="C34" s="40"/>
      <c r="D34" s="41"/>
      <c r="E34" s="38"/>
      <c r="F34" s="38"/>
      <c r="G34" s="21" t="str">
        <f t="shared" si="1"/>
        <v/>
      </c>
      <c r="H34" s="22" t="str">
        <f t="shared" si="2"/>
        <v/>
      </c>
      <c r="I34" s="42"/>
      <c r="J34" s="1"/>
    </row>
    <row r="35" ht="19.5" customHeight="1">
      <c r="A35" s="43"/>
      <c r="B35" s="34"/>
      <c r="C35" s="35"/>
      <c r="D35" s="36"/>
      <c r="E35" s="33"/>
      <c r="F35" s="33"/>
      <c r="G35" s="29" t="str">
        <f t="shared" si="1"/>
        <v/>
      </c>
      <c r="H35" s="30" t="str">
        <f t="shared" si="2"/>
        <v/>
      </c>
      <c r="I35" s="37"/>
      <c r="J35" s="1"/>
    </row>
    <row r="36" ht="19.5" customHeight="1">
      <c r="A36" s="44"/>
      <c r="B36" s="39"/>
      <c r="C36" s="40"/>
      <c r="D36" s="41"/>
      <c r="E36" s="38"/>
      <c r="F36" s="38"/>
      <c r="G36" s="21" t="str">
        <f t="shared" si="1"/>
        <v/>
      </c>
      <c r="H36" s="22" t="str">
        <f t="shared" si="2"/>
        <v/>
      </c>
      <c r="I36" s="42"/>
      <c r="J36" s="1"/>
    </row>
    <row r="37" ht="19.5" customHeight="1">
      <c r="A37" s="43"/>
      <c r="B37" s="34"/>
      <c r="C37" s="35"/>
      <c r="D37" s="36"/>
      <c r="E37" s="33"/>
      <c r="F37" s="33"/>
      <c r="G37" s="29" t="str">
        <f t="shared" si="1"/>
        <v/>
      </c>
      <c r="H37" s="30" t="str">
        <f t="shared" si="2"/>
        <v/>
      </c>
      <c r="I37" s="37"/>
      <c r="J37" s="1"/>
    </row>
    <row r="38" ht="19.5" customHeight="1">
      <c r="A38" s="44"/>
      <c r="B38" s="39"/>
      <c r="C38" s="40"/>
      <c r="D38" s="41"/>
      <c r="E38" s="38"/>
      <c r="F38" s="38"/>
      <c r="G38" s="21" t="str">
        <f t="shared" si="1"/>
        <v/>
      </c>
      <c r="H38" s="22" t="str">
        <f t="shared" si="2"/>
        <v/>
      </c>
      <c r="I38" s="42"/>
      <c r="J38" s="1"/>
    </row>
    <row r="39" ht="19.5" customHeight="1">
      <c r="A39" s="43"/>
      <c r="B39" s="34"/>
      <c r="C39" s="35"/>
      <c r="D39" s="36"/>
      <c r="E39" s="33"/>
      <c r="F39" s="33"/>
      <c r="G39" s="29" t="str">
        <f t="shared" si="1"/>
        <v/>
      </c>
      <c r="H39" s="30" t="str">
        <f t="shared" si="2"/>
        <v/>
      </c>
      <c r="I39" s="37"/>
      <c r="J39" s="1"/>
    </row>
    <row r="40" ht="19.5" customHeight="1">
      <c r="A40" s="44"/>
      <c r="B40" s="39"/>
      <c r="C40" s="40"/>
      <c r="D40" s="41"/>
      <c r="E40" s="38"/>
      <c r="F40" s="38"/>
      <c r="G40" s="21" t="str">
        <f t="shared" si="1"/>
        <v/>
      </c>
      <c r="H40" s="22" t="str">
        <f t="shared" si="2"/>
        <v/>
      </c>
      <c r="I40" s="42"/>
      <c r="J40" s="1"/>
    </row>
    <row r="41" ht="19.5" customHeight="1">
      <c r="A41" s="43"/>
      <c r="B41" s="34"/>
      <c r="C41" s="35"/>
      <c r="D41" s="36"/>
      <c r="E41" s="33"/>
      <c r="F41" s="33"/>
      <c r="G41" s="29" t="str">
        <f t="shared" si="1"/>
        <v/>
      </c>
      <c r="H41" s="30" t="str">
        <f t="shared" si="2"/>
        <v/>
      </c>
      <c r="I41" s="37"/>
      <c r="J41" s="1"/>
    </row>
    <row r="42" ht="19.5" customHeight="1">
      <c r="A42" s="44"/>
      <c r="B42" s="39"/>
      <c r="C42" s="40"/>
      <c r="D42" s="41"/>
      <c r="E42" s="38"/>
      <c r="F42" s="38"/>
      <c r="G42" s="21" t="str">
        <f t="shared" si="1"/>
        <v/>
      </c>
      <c r="H42" s="22" t="str">
        <f t="shared" si="2"/>
        <v/>
      </c>
      <c r="I42" s="42"/>
      <c r="J42" s="1"/>
    </row>
    <row r="43" ht="19.5" customHeight="1">
      <c r="A43" s="43"/>
      <c r="B43" s="34"/>
      <c r="C43" s="35"/>
      <c r="D43" s="36"/>
      <c r="E43" s="33"/>
      <c r="F43" s="33"/>
      <c r="G43" s="29" t="str">
        <f t="shared" si="1"/>
        <v/>
      </c>
      <c r="H43" s="30" t="str">
        <f t="shared" si="2"/>
        <v/>
      </c>
      <c r="I43" s="37"/>
      <c r="J43" s="1"/>
    </row>
    <row r="44" ht="19.5" customHeight="1">
      <c r="A44" s="44"/>
      <c r="B44" s="39"/>
      <c r="C44" s="40"/>
      <c r="D44" s="41"/>
      <c r="E44" s="38"/>
      <c r="F44" s="38"/>
      <c r="G44" s="21" t="str">
        <f t="shared" si="1"/>
        <v/>
      </c>
      <c r="H44" s="22" t="str">
        <f t="shared" si="2"/>
        <v/>
      </c>
      <c r="I44" s="42"/>
      <c r="J44" s="1"/>
    </row>
    <row r="45" ht="19.5" customHeight="1">
      <c r="A45" s="43"/>
      <c r="B45" s="34"/>
      <c r="C45" s="35"/>
      <c r="D45" s="36"/>
      <c r="E45" s="33"/>
      <c r="F45" s="33"/>
      <c r="G45" s="29" t="str">
        <f t="shared" si="1"/>
        <v/>
      </c>
      <c r="H45" s="30" t="str">
        <f t="shared" si="2"/>
        <v/>
      </c>
      <c r="I45" s="37"/>
      <c r="J45" s="1"/>
    </row>
    <row r="46" ht="19.5" customHeight="1">
      <c r="A46" s="44"/>
      <c r="B46" s="39"/>
      <c r="C46" s="40"/>
      <c r="D46" s="41"/>
      <c r="E46" s="38"/>
      <c r="F46" s="38"/>
      <c r="G46" s="21" t="str">
        <f t="shared" si="1"/>
        <v/>
      </c>
      <c r="H46" s="22" t="str">
        <f t="shared" si="2"/>
        <v/>
      </c>
      <c r="I46" s="42"/>
      <c r="J46" s="1"/>
    </row>
    <row r="47" ht="19.5" customHeight="1">
      <c r="A47" s="43"/>
      <c r="B47" s="34"/>
      <c r="C47" s="35"/>
      <c r="D47" s="36"/>
      <c r="E47" s="33"/>
      <c r="F47" s="33"/>
      <c r="G47" s="29" t="str">
        <f t="shared" si="1"/>
        <v/>
      </c>
      <c r="H47" s="30" t="str">
        <f t="shared" si="2"/>
        <v/>
      </c>
      <c r="I47" s="37"/>
      <c r="J47" s="1"/>
    </row>
    <row r="48" ht="19.5" customHeight="1">
      <c r="A48" s="44"/>
      <c r="B48" s="39"/>
      <c r="C48" s="40"/>
      <c r="D48" s="41"/>
      <c r="E48" s="38"/>
      <c r="F48" s="38"/>
      <c r="G48" s="21" t="str">
        <f t="shared" si="1"/>
        <v/>
      </c>
      <c r="H48" s="22" t="str">
        <f t="shared" si="2"/>
        <v/>
      </c>
      <c r="I48" s="42"/>
      <c r="J48" s="1"/>
    </row>
    <row r="49" ht="19.5" customHeight="1">
      <c r="A49" s="43"/>
      <c r="B49" s="34"/>
      <c r="C49" s="35"/>
      <c r="D49" s="36"/>
      <c r="E49" s="33"/>
      <c r="F49" s="33"/>
      <c r="G49" s="29" t="str">
        <f t="shared" si="1"/>
        <v/>
      </c>
      <c r="H49" s="30" t="str">
        <f t="shared" si="2"/>
        <v/>
      </c>
      <c r="I49" s="37"/>
      <c r="J49" s="1"/>
    </row>
    <row r="50" ht="19.5" customHeight="1">
      <c r="A50" s="44"/>
      <c r="B50" s="39"/>
      <c r="C50" s="40"/>
      <c r="D50" s="41"/>
      <c r="E50" s="38"/>
      <c r="F50" s="38"/>
      <c r="G50" s="21" t="str">
        <f t="shared" si="1"/>
        <v/>
      </c>
      <c r="H50" s="22" t="str">
        <f t="shared" si="2"/>
        <v/>
      </c>
      <c r="I50" s="42"/>
      <c r="J50" s="1"/>
    </row>
    <row r="51" ht="19.5" customHeight="1">
      <c r="A51" s="43"/>
      <c r="B51" s="34"/>
      <c r="C51" s="35"/>
      <c r="D51" s="36"/>
      <c r="E51" s="33"/>
      <c r="F51" s="33"/>
      <c r="G51" s="29" t="str">
        <f t="shared" si="1"/>
        <v/>
      </c>
      <c r="H51" s="30" t="str">
        <f t="shared" si="2"/>
        <v/>
      </c>
      <c r="I51" s="37"/>
      <c r="J51" s="1"/>
    </row>
    <row r="52" ht="19.5" customHeight="1">
      <c r="A52" s="44"/>
      <c r="B52" s="39"/>
      <c r="C52" s="40"/>
      <c r="D52" s="41"/>
      <c r="E52" s="38"/>
      <c r="F52" s="38"/>
      <c r="G52" s="21" t="str">
        <f t="shared" si="1"/>
        <v/>
      </c>
      <c r="H52" s="22" t="str">
        <f t="shared" si="2"/>
        <v/>
      </c>
      <c r="I52" s="42"/>
      <c r="J52" s="1"/>
    </row>
    <row r="53" ht="19.5" customHeight="1">
      <c r="A53" s="43"/>
      <c r="B53" s="34"/>
      <c r="C53" s="35"/>
      <c r="D53" s="36"/>
      <c r="E53" s="33"/>
      <c r="F53" s="33"/>
      <c r="G53" s="29" t="str">
        <f t="shared" si="1"/>
        <v/>
      </c>
      <c r="H53" s="30" t="str">
        <f t="shared" si="2"/>
        <v/>
      </c>
      <c r="I53" s="37"/>
      <c r="J53" s="1"/>
    </row>
    <row r="54" ht="19.5" customHeight="1">
      <c r="A54" s="44"/>
      <c r="B54" s="39"/>
      <c r="C54" s="40"/>
      <c r="D54" s="41"/>
      <c r="E54" s="38"/>
      <c r="F54" s="38"/>
      <c r="G54" s="21" t="str">
        <f t="shared" si="1"/>
        <v/>
      </c>
      <c r="H54" s="22" t="str">
        <f t="shared" si="2"/>
        <v/>
      </c>
      <c r="I54" s="42"/>
      <c r="J54" s="1"/>
    </row>
    <row r="55" ht="19.5" customHeight="1">
      <c r="A55" s="43"/>
      <c r="B55" s="34"/>
      <c r="C55" s="35"/>
      <c r="D55" s="36"/>
      <c r="E55" s="33"/>
      <c r="F55" s="33"/>
      <c r="G55" s="29" t="str">
        <f t="shared" si="1"/>
        <v/>
      </c>
      <c r="H55" s="30" t="str">
        <f t="shared" si="2"/>
        <v/>
      </c>
      <c r="I55" s="37"/>
      <c r="J55" s="1"/>
    </row>
    <row r="56" ht="19.5" customHeight="1">
      <c r="A56" s="44"/>
      <c r="B56" s="39"/>
      <c r="C56" s="40"/>
      <c r="D56" s="41"/>
      <c r="E56" s="38"/>
      <c r="F56" s="38"/>
      <c r="G56" s="21" t="str">
        <f t="shared" si="1"/>
        <v/>
      </c>
      <c r="H56" s="22" t="str">
        <f t="shared" si="2"/>
        <v/>
      </c>
      <c r="I56" s="42"/>
      <c r="J56" s="1"/>
    </row>
    <row r="57" ht="19.5" customHeight="1">
      <c r="A57" s="43"/>
      <c r="B57" s="34"/>
      <c r="C57" s="35"/>
      <c r="D57" s="36"/>
      <c r="E57" s="33"/>
      <c r="F57" s="33"/>
      <c r="G57" s="29" t="str">
        <f t="shared" si="1"/>
        <v/>
      </c>
      <c r="H57" s="30" t="str">
        <f t="shared" si="2"/>
        <v/>
      </c>
      <c r="I57" s="37"/>
      <c r="J57" s="1"/>
    </row>
    <row r="58" ht="19.5" customHeight="1">
      <c r="A58" s="44"/>
      <c r="B58" s="39"/>
      <c r="C58" s="40"/>
      <c r="D58" s="41"/>
      <c r="E58" s="38"/>
      <c r="F58" s="38"/>
      <c r="G58" s="21" t="str">
        <f t="shared" si="1"/>
        <v/>
      </c>
      <c r="H58" s="22" t="str">
        <f t="shared" si="2"/>
        <v/>
      </c>
      <c r="I58" s="42"/>
      <c r="J58" s="1"/>
    </row>
    <row r="59" ht="19.5" customHeight="1">
      <c r="A59" s="43"/>
      <c r="B59" s="34"/>
      <c r="C59" s="35"/>
      <c r="D59" s="36"/>
      <c r="E59" s="33"/>
      <c r="F59" s="33"/>
      <c r="G59" s="29" t="str">
        <f t="shared" si="1"/>
        <v/>
      </c>
      <c r="H59" s="30" t="str">
        <f t="shared" si="2"/>
        <v/>
      </c>
      <c r="I59" s="37"/>
      <c r="J59" s="1"/>
    </row>
    <row r="60" ht="19.5" customHeight="1">
      <c r="A60" s="44"/>
      <c r="B60" s="39"/>
      <c r="C60" s="40"/>
      <c r="D60" s="41"/>
      <c r="E60" s="38"/>
      <c r="F60" s="38"/>
      <c r="G60" s="21" t="str">
        <f t="shared" si="1"/>
        <v/>
      </c>
      <c r="H60" s="22" t="str">
        <f t="shared" si="2"/>
        <v/>
      </c>
      <c r="I60" s="42"/>
      <c r="J60" s="1"/>
    </row>
    <row r="61" ht="19.5" customHeight="1">
      <c r="A61" s="43"/>
      <c r="B61" s="34"/>
      <c r="C61" s="35"/>
      <c r="D61" s="36"/>
      <c r="E61" s="33"/>
      <c r="F61" s="33"/>
      <c r="G61" s="29" t="str">
        <f t="shared" si="1"/>
        <v/>
      </c>
      <c r="H61" s="30" t="str">
        <f t="shared" si="2"/>
        <v/>
      </c>
      <c r="I61" s="37"/>
      <c r="J61" s="1"/>
    </row>
    <row r="62" ht="19.5" customHeight="1">
      <c r="A62" s="44"/>
      <c r="B62" s="39"/>
      <c r="C62" s="40"/>
      <c r="D62" s="41"/>
      <c r="E62" s="38"/>
      <c r="F62" s="38"/>
      <c r="G62" s="21" t="str">
        <f t="shared" si="1"/>
        <v/>
      </c>
      <c r="H62" s="22" t="str">
        <f t="shared" si="2"/>
        <v/>
      </c>
      <c r="I62" s="42"/>
      <c r="J62" s="1"/>
    </row>
    <row r="63" ht="19.5" customHeight="1">
      <c r="A63" s="43"/>
      <c r="B63" s="34"/>
      <c r="C63" s="35"/>
      <c r="D63" s="36"/>
      <c r="E63" s="33"/>
      <c r="F63" s="33"/>
      <c r="G63" s="29" t="str">
        <f t="shared" si="1"/>
        <v/>
      </c>
      <c r="H63" s="30" t="str">
        <f t="shared" si="2"/>
        <v/>
      </c>
      <c r="I63" s="37"/>
      <c r="J63" s="1"/>
    </row>
    <row r="64" ht="19.5" customHeight="1">
      <c r="A64" s="44"/>
      <c r="B64" s="39"/>
      <c r="C64" s="40"/>
      <c r="D64" s="41"/>
      <c r="E64" s="38"/>
      <c r="F64" s="38"/>
      <c r="G64" s="21" t="str">
        <f t="shared" si="1"/>
        <v/>
      </c>
      <c r="H64" s="22" t="str">
        <f t="shared" si="2"/>
        <v/>
      </c>
      <c r="I64" s="42"/>
      <c r="J64" s="1"/>
    </row>
    <row r="65" ht="19.5" customHeight="1">
      <c r="A65" s="43"/>
      <c r="B65" s="34"/>
      <c r="C65" s="35"/>
      <c r="D65" s="36"/>
      <c r="E65" s="33"/>
      <c r="F65" s="33"/>
      <c r="G65" s="29" t="str">
        <f t="shared" si="1"/>
        <v/>
      </c>
      <c r="H65" s="30" t="str">
        <f t="shared" si="2"/>
        <v/>
      </c>
      <c r="I65" s="37"/>
      <c r="J65" s="1"/>
    </row>
    <row r="66" ht="19.5" customHeight="1">
      <c r="A66" s="44"/>
      <c r="B66" s="39"/>
      <c r="C66" s="40"/>
      <c r="D66" s="41"/>
      <c r="E66" s="38"/>
      <c r="F66" s="38"/>
      <c r="G66" s="21" t="str">
        <f t="shared" si="1"/>
        <v/>
      </c>
      <c r="H66" s="22" t="str">
        <f t="shared" si="2"/>
        <v/>
      </c>
      <c r="I66" s="42"/>
      <c r="J66" s="1"/>
    </row>
    <row r="67" ht="19.5" customHeight="1">
      <c r="A67" s="43"/>
      <c r="B67" s="34"/>
      <c r="C67" s="35"/>
      <c r="D67" s="36"/>
      <c r="E67" s="33"/>
      <c r="F67" s="33"/>
      <c r="G67" s="29" t="str">
        <f t="shared" si="1"/>
        <v/>
      </c>
      <c r="H67" s="30" t="str">
        <f t="shared" si="2"/>
        <v/>
      </c>
      <c r="I67" s="37"/>
      <c r="J67" s="1"/>
    </row>
    <row r="68" ht="19.5" customHeight="1">
      <c r="A68" s="44"/>
      <c r="B68" s="39"/>
      <c r="C68" s="40"/>
      <c r="D68" s="41"/>
      <c r="E68" s="38"/>
      <c r="F68" s="38"/>
      <c r="G68" s="21" t="str">
        <f t="shared" si="1"/>
        <v/>
      </c>
      <c r="H68" s="22" t="str">
        <f t="shared" si="2"/>
        <v/>
      </c>
      <c r="I68" s="42"/>
      <c r="J68" s="1"/>
    </row>
    <row r="69" ht="19.5" customHeight="1">
      <c r="A69" s="43"/>
      <c r="B69" s="34"/>
      <c r="C69" s="35"/>
      <c r="D69" s="36"/>
      <c r="E69" s="33"/>
      <c r="F69" s="33"/>
      <c r="G69" s="29" t="str">
        <f t="shared" si="1"/>
        <v/>
      </c>
      <c r="H69" s="30" t="str">
        <f t="shared" si="2"/>
        <v/>
      </c>
      <c r="I69" s="37"/>
      <c r="J69" s="1"/>
    </row>
    <row r="70" ht="19.5" customHeight="1">
      <c r="A70" s="44"/>
      <c r="B70" s="39"/>
      <c r="C70" s="40"/>
      <c r="D70" s="41"/>
      <c r="E70" s="38"/>
      <c r="F70" s="38"/>
      <c r="G70" s="21" t="str">
        <f t="shared" si="1"/>
        <v/>
      </c>
      <c r="H70" s="22" t="str">
        <f t="shared" si="2"/>
        <v/>
      </c>
      <c r="I70" s="42"/>
      <c r="J70" s="1"/>
    </row>
    <row r="71" ht="19.5" customHeight="1">
      <c r="A71" s="43"/>
      <c r="B71" s="34"/>
      <c r="C71" s="35"/>
      <c r="D71" s="36"/>
      <c r="E71" s="33"/>
      <c r="F71" s="33"/>
      <c r="G71" s="29" t="str">
        <f t="shared" si="1"/>
        <v/>
      </c>
      <c r="H71" s="30" t="str">
        <f t="shared" si="2"/>
        <v/>
      </c>
      <c r="I71" s="37"/>
      <c r="J71" s="1"/>
    </row>
    <row r="72" ht="19.5" customHeight="1">
      <c r="A72" s="44"/>
      <c r="B72" s="39"/>
      <c r="C72" s="40"/>
      <c r="D72" s="41"/>
      <c r="E72" s="38"/>
      <c r="F72" s="38"/>
      <c r="G72" s="21" t="str">
        <f t="shared" si="1"/>
        <v/>
      </c>
      <c r="H72" s="22" t="str">
        <f t="shared" si="2"/>
        <v/>
      </c>
      <c r="I72" s="42"/>
      <c r="J72" s="1"/>
    </row>
    <row r="73" ht="19.5" customHeight="1">
      <c r="A73" s="43"/>
      <c r="B73" s="34"/>
      <c r="C73" s="35"/>
      <c r="D73" s="36"/>
      <c r="E73" s="33"/>
      <c r="F73" s="33"/>
      <c r="G73" s="29" t="str">
        <f t="shared" si="1"/>
        <v/>
      </c>
      <c r="H73" s="30" t="str">
        <f t="shared" si="2"/>
        <v/>
      </c>
      <c r="I73" s="37"/>
      <c r="J73" s="1"/>
    </row>
    <row r="74" ht="19.5" customHeight="1">
      <c r="A74" s="44"/>
      <c r="B74" s="39"/>
      <c r="C74" s="40"/>
      <c r="D74" s="41"/>
      <c r="E74" s="38"/>
      <c r="F74" s="38"/>
      <c r="G74" s="21" t="str">
        <f t="shared" si="1"/>
        <v/>
      </c>
      <c r="H74" s="22" t="str">
        <f t="shared" si="2"/>
        <v/>
      </c>
      <c r="I74" s="42"/>
      <c r="J74" s="1"/>
    </row>
    <row r="75" ht="19.5" customHeight="1">
      <c r="A75" s="43"/>
      <c r="B75" s="34"/>
      <c r="C75" s="35"/>
      <c r="D75" s="36"/>
      <c r="E75" s="33"/>
      <c r="F75" s="33"/>
      <c r="G75" s="29" t="str">
        <f t="shared" si="1"/>
        <v/>
      </c>
      <c r="H75" s="30" t="str">
        <f t="shared" si="2"/>
        <v/>
      </c>
      <c r="I75" s="37"/>
      <c r="J75" s="1"/>
    </row>
    <row r="76" ht="19.5" customHeight="1">
      <c r="A76" s="44"/>
      <c r="B76" s="39"/>
      <c r="C76" s="40"/>
      <c r="D76" s="41"/>
      <c r="E76" s="38"/>
      <c r="F76" s="38"/>
      <c r="G76" s="21" t="str">
        <f t="shared" si="1"/>
        <v/>
      </c>
      <c r="H76" s="22" t="str">
        <f t="shared" si="2"/>
        <v/>
      </c>
      <c r="I76" s="42"/>
      <c r="J76" s="1"/>
    </row>
    <row r="77" ht="19.5" customHeight="1">
      <c r="A77" s="43"/>
      <c r="B77" s="34"/>
      <c r="C77" s="35"/>
      <c r="D77" s="36"/>
      <c r="E77" s="33"/>
      <c r="F77" s="33"/>
      <c r="G77" s="29" t="str">
        <f t="shared" si="1"/>
        <v/>
      </c>
      <c r="H77" s="30" t="str">
        <f t="shared" si="2"/>
        <v/>
      </c>
      <c r="I77" s="37"/>
      <c r="J77" s="1"/>
    </row>
    <row r="78" ht="19.5" customHeight="1">
      <c r="A78" s="44"/>
      <c r="B78" s="39"/>
      <c r="C78" s="40"/>
      <c r="D78" s="41"/>
      <c r="E78" s="38"/>
      <c r="F78" s="38"/>
      <c r="G78" s="21" t="str">
        <f t="shared" si="1"/>
        <v/>
      </c>
      <c r="H78" s="22" t="str">
        <f t="shared" si="2"/>
        <v/>
      </c>
      <c r="I78" s="42"/>
      <c r="J78" s="1"/>
    </row>
    <row r="79" ht="19.5" customHeight="1">
      <c r="A79" s="43"/>
      <c r="B79" s="34"/>
      <c r="C79" s="35"/>
      <c r="D79" s="36"/>
      <c r="E79" s="33"/>
      <c r="F79" s="33"/>
      <c r="G79" s="29" t="str">
        <f t="shared" si="1"/>
        <v/>
      </c>
      <c r="H79" s="30" t="str">
        <f t="shared" si="2"/>
        <v/>
      </c>
      <c r="I79" s="37"/>
      <c r="J79" s="1"/>
    </row>
    <row r="80" ht="19.5" customHeight="1">
      <c r="A80" s="44"/>
      <c r="B80" s="39"/>
      <c r="C80" s="40"/>
      <c r="D80" s="41"/>
      <c r="E80" s="38"/>
      <c r="F80" s="38"/>
      <c r="G80" s="21" t="str">
        <f t="shared" si="1"/>
        <v/>
      </c>
      <c r="H80" s="22" t="str">
        <f t="shared" si="2"/>
        <v/>
      </c>
      <c r="I80" s="42"/>
      <c r="J80" s="1"/>
    </row>
    <row r="81" ht="19.5" customHeight="1">
      <c r="A81" s="43"/>
      <c r="B81" s="34"/>
      <c r="C81" s="35"/>
      <c r="D81" s="36"/>
      <c r="E81" s="33"/>
      <c r="F81" s="33"/>
      <c r="G81" s="29" t="str">
        <f t="shared" si="1"/>
        <v/>
      </c>
      <c r="H81" s="30" t="str">
        <f t="shared" si="2"/>
        <v/>
      </c>
      <c r="I81" s="37"/>
      <c r="J81" s="1"/>
    </row>
    <row r="82" ht="19.5" customHeight="1">
      <c r="A82" s="44"/>
      <c r="B82" s="39"/>
      <c r="C82" s="40"/>
      <c r="D82" s="41"/>
      <c r="E82" s="38"/>
      <c r="F82" s="38"/>
      <c r="G82" s="21" t="str">
        <f t="shared" si="1"/>
        <v/>
      </c>
      <c r="H82" s="22" t="str">
        <f t="shared" si="2"/>
        <v/>
      </c>
      <c r="I82" s="42"/>
      <c r="J82" s="1"/>
    </row>
    <row r="83" ht="19.5" customHeight="1">
      <c r="A83" s="43"/>
      <c r="B83" s="34"/>
      <c r="C83" s="35"/>
      <c r="D83" s="36"/>
      <c r="E83" s="33"/>
      <c r="F83" s="33"/>
      <c r="G83" s="29" t="str">
        <f t="shared" si="1"/>
        <v/>
      </c>
      <c r="H83" s="30" t="str">
        <f t="shared" si="2"/>
        <v/>
      </c>
      <c r="I83" s="37"/>
      <c r="J83" s="1"/>
    </row>
    <row r="84" ht="19.5" customHeight="1">
      <c r="A84" s="44"/>
      <c r="B84" s="39"/>
      <c r="C84" s="40"/>
      <c r="D84" s="41"/>
      <c r="E84" s="38"/>
      <c r="F84" s="38"/>
      <c r="G84" s="21" t="str">
        <f t="shared" si="1"/>
        <v/>
      </c>
      <c r="H84" s="22" t="str">
        <f t="shared" si="2"/>
        <v/>
      </c>
      <c r="I84" s="42"/>
      <c r="J84" s="1"/>
    </row>
    <row r="85" ht="19.5" customHeight="1">
      <c r="A85" s="43"/>
      <c r="B85" s="34"/>
      <c r="C85" s="35"/>
      <c r="D85" s="36"/>
      <c r="E85" s="33"/>
      <c r="F85" s="33"/>
      <c r="G85" s="29" t="str">
        <f t="shared" si="1"/>
        <v/>
      </c>
      <c r="H85" s="30" t="str">
        <f t="shared" si="2"/>
        <v/>
      </c>
      <c r="I85" s="37"/>
      <c r="J85" s="1"/>
    </row>
    <row r="86" ht="19.5" customHeight="1">
      <c r="A86" s="44"/>
      <c r="B86" s="39"/>
      <c r="C86" s="40"/>
      <c r="D86" s="41"/>
      <c r="E86" s="38"/>
      <c r="F86" s="38"/>
      <c r="G86" s="21" t="str">
        <f t="shared" si="1"/>
        <v/>
      </c>
      <c r="H86" s="22" t="str">
        <f t="shared" si="2"/>
        <v/>
      </c>
      <c r="I86" s="42"/>
      <c r="J86" s="1"/>
    </row>
    <row r="87" ht="19.5" customHeight="1">
      <c r="A87" s="43"/>
      <c r="B87" s="34"/>
      <c r="C87" s="35"/>
      <c r="D87" s="36"/>
      <c r="E87" s="33"/>
      <c r="F87" s="33"/>
      <c r="G87" s="29" t="str">
        <f t="shared" si="1"/>
        <v/>
      </c>
      <c r="H87" s="30" t="str">
        <f t="shared" si="2"/>
        <v/>
      </c>
      <c r="I87" s="37"/>
      <c r="J87" s="1"/>
    </row>
    <row r="88" ht="19.5" customHeight="1">
      <c r="A88" s="44"/>
      <c r="B88" s="39"/>
      <c r="C88" s="40"/>
      <c r="D88" s="41"/>
      <c r="E88" s="38"/>
      <c r="F88" s="38"/>
      <c r="G88" s="21" t="str">
        <f t="shared" si="1"/>
        <v/>
      </c>
      <c r="H88" s="22" t="str">
        <f t="shared" si="2"/>
        <v/>
      </c>
      <c r="I88" s="42"/>
      <c r="J88" s="1"/>
    </row>
    <row r="89" ht="19.5" customHeight="1">
      <c r="A89" s="43"/>
      <c r="B89" s="34"/>
      <c r="C89" s="35"/>
      <c r="D89" s="36"/>
      <c r="E89" s="33"/>
      <c r="F89" s="33"/>
      <c r="G89" s="29" t="str">
        <f t="shared" si="1"/>
        <v/>
      </c>
      <c r="H89" s="30" t="str">
        <f t="shared" si="2"/>
        <v/>
      </c>
      <c r="I89" s="37"/>
      <c r="J89" s="1"/>
    </row>
    <row r="90" ht="19.5" customHeight="1">
      <c r="A90" s="44"/>
      <c r="B90" s="39"/>
      <c r="C90" s="40"/>
      <c r="D90" s="41"/>
      <c r="E90" s="38"/>
      <c r="F90" s="38"/>
      <c r="G90" s="21" t="str">
        <f t="shared" si="1"/>
        <v/>
      </c>
      <c r="H90" s="22" t="str">
        <f t="shared" si="2"/>
        <v/>
      </c>
      <c r="I90" s="42"/>
      <c r="J90" s="1"/>
    </row>
    <row r="91" ht="19.5" customHeight="1">
      <c r="A91" s="43"/>
      <c r="B91" s="34"/>
      <c r="C91" s="35"/>
      <c r="D91" s="36"/>
      <c r="E91" s="33"/>
      <c r="F91" s="33"/>
      <c r="G91" s="29" t="str">
        <f t="shared" si="1"/>
        <v/>
      </c>
      <c r="H91" s="30" t="str">
        <f t="shared" si="2"/>
        <v/>
      </c>
      <c r="I91" s="37"/>
      <c r="J91" s="1"/>
    </row>
    <row r="92" ht="19.5" customHeight="1">
      <c r="A92" s="44"/>
      <c r="B92" s="39"/>
      <c r="C92" s="40"/>
      <c r="D92" s="41"/>
      <c r="E92" s="38"/>
      <c r="F92" s="38"/>
      <c r="G92" s="21" t="str">
        <f t="shared" si="1"/>
        <v/>
      </c>
      <c r="H92" s="22" t="str">
        <f t="shared" si="2"/>
        <v/>
      </c>
      <c r="I92" s="42"/>
      <c r="J92" s="1"/>
    </row>
    <row r="93" ht="19.5" customHeight="1">
      <c r="A93" s="43"/>
      <c r="B93" s="34"/>
      <c r="C93" s="35"/>
      <c r="D93" s="36"/>
      <c r="E93" s="33"/>
      <c r="F93" s="33"/>
      <c r="G93" s="29" t="str">
        <f t="shared" si="1"/>
        <v/>
      </c>
      <c r="H93" s="30" t="str">
        <f t="shared" si="2"/>
        <v/>
      </c>
      <c r="I93" s="37"/>
      <c r="J93" s="1"/>
    </row>
    <row r="94" ht="19.5" customHeight="1">
      <c r="A94" s="44"/>
      <c r="B94" s="39"/>
      <c r="C94" s="40"/>
      <c r="D94" s="41"/>
      <c r="E94" s="38"/>
      <c r="F94" s="38"/>
      <c r="G94" s="21" t="str">
        <f t="shared" si="1"/>
        <v/>
      </c>
      <c r="H94" s="22" t="str">
        <f t="shared" si="2"/>
        <v/>
      </c>
      <c r="I94" s="42"/>
      <c r="J94" s="1"/>
    </row>
    <row r="95" ht="19.5" customHeight="1">
      <c r="A95" s="43"/>
      <c r="B95" s="34"/>
      <c r="C95" s="35"/>
      <c r="D95" s="36"/>
      <c r="E95" s="33"/>
      <c r="F95" s="33"/>
      <c r="G95" s="29" t="str">
        <f t="shared" si="1"/>
        <v/>
      </c>
      <c r="H95" s="30" t="str">
        <f t="shared" si="2"/>
        <v/>
      </c>
      <c r="I95" s="37"/>
      <c r="J95" s="1"/>
    </row>
    <row r="96" ht="19.5" customHeight="1">
      <c r="A96" s="44"/>
      <c r="B96" s="39"/>
      <c r="C96" s="40"/>
      <c r="D96" s="41"/>
      <c r="E96" s="38"/>
      <c r="F96" s="38"/>
      <c r="G96" s="21" t="str">
        <f t="shared" si="1"/>
        <v/>
      </c>
      <c r="H96" s="22" t="str">
        <f t="shared" si="2"/>
        <v/>
      </c>
      <c r="I96" s="42"/>
      <c r="J96" s="1"/>
    </row>
    <row r="97" ht="19.5" customHeight="1">
      <c r="A97" s="43"/>
      <c r="B97" s="34"/>
      <c r="C97" s="35"/>
      <c r="D97" s="36"/>
      <c r="E97" s="33"/>
      <c r="F97" s="33"/>
      <c r="G97" s="29" t="str">
        <f t="shared" si="1"/>
        <v/>
      </c>
      <c r="H97" s="30" t="str">
        <f t="shared" si="2"/>
        <v/>
      </c>
      <c r="I97" s="37"/>
      <c r="J97" s="1"/>
    </row>
    <row r="98" ht="19.5" customHeight="1">
      <c r="A98" s="44"/>
      <c r="B98" s="39"/>
      <c r="C98" s="40"/>
      <c r="D98" s="41"/>
      <c r="E98" s="38"/>
      <c r="F98" s="38"/>
      <c r="G98" s="21" t="str">
        <f t="shared" si="1"/>
        <v/>
      </c>
      <c r="H98" s="22" t="str">
        <f t="shared" si="2"/>
        <v/>
      </c>
      <c r="I98" s="42"/>
      <c r="J98" s="1"/>
    </row>
    <row r="99" ht="19.5" customHeight="1">
      <c r="A99" s="43"/>
      <c r="B99" s="34"/>
      <c r="C99" s="35"/>
      <c r="D99" s="36"/>
      <c r="E99" s="33"/>
      <c r="F99" s="33"/>
      <c r="G99" s="29" t="str">
        <f t="shared" si="1"/>
        <v/>
      </c>
      <c r="H99" s="30" t="str">
        <f t="shared" si="2"/>
        <v/>
      </c>
      <c r="I99" s="37"/>
      <c r="J99" s="1"/>
    </row>
    <row r="100" ht="19.5" customHeight="1">
      <c r="A100" s="44"/>
      <c r="B100" s="39"/>
      <c r="C100" s="40"/>
      <c r="D100" s="41"/>
      <c r="E100" s="38"/>
      <c r="F100" s="38"/>
      <c r="G100" s="21" t="str">
        <f t="shared" si="1"/>
        <v/>
      </c>
      <c r="H100" s="22" t="str">
        <f t="shared" si="2"/>
        <v/>
      </c>
      <c r="I100" s="42"/>
      <c r="J100" s="1"/>
    </row>
    <row r="101" ht="19.5" customHeight="1">
      <c r="A101" s="43"/>
      <c r="B101" s="34"/>
      <c r="C101" s="35"/>
      <c r="D101" s="36"/>
      <c r="E101" s="33"/>
      <c r="F101" s="33"/>
      <c r="G101" s="29" t="str">
        <f t="shared" si="1"/>
        <v/>
      </c>
      <c r="H101" s="30" t="str">
        <f t="shared" si="2"/>
        <v/>
      </c>
      <c r="I101" s="37"/>
      <c r="J101" s="1"/>
    </row>
    <row r="102" ht="19.5" customHeight="1">
      <c r="A102" s="44"/>
      <c r="B102" s="39"/>
      <c r="C102" s="40"/>
      <c r="D102" s="41"/>
      <c r="E102" s="38"/>
      <c r="F102" s="38"/>
      <c r="G102" s="21" t="str">
        <f t="shared" si="1"/>
        <v/>
      </c>
      <c r="H102" s="22" t="str">
        <f t="shared" si="2"/>
        <v/>
      </c>
      <c r="I102" s="42"/>
      <c r="J102" s="1"/>
    </row>
    <row r="103" ht="19.5" customHeight="1">
      <c r="A103" s="43"/>
      <c r="B103" s="34"/>
      <c r="C103" s="35"/>
      <c r="D103" s="36"/>
      <c r="E103" s="33"/>
      <c r="F103" s="33"/>
      <c r="G103" s="29" t="str">
        <f t="shared" si="1"/>
        <v/>
      </c>
      <c r="H103" s="30" t="str">
        <f t="shared" si="2"/>
        <v/>
      </c>
      <c r="I103" s="37"/>
      <c r="J103" s="1"/>
    </row>
    <row r="104" ht="19.5" customHeight="1">
      <c r="A104" s="44"/>
      <c r="B104" s="39"/>
      <c r="C104" s="40"/>
      <c r="D104" s="41"/>
      <c r="E104" s="38"/>
      <c r="F104" s="38"/>
      <c r="G104" s="21" t="str">
        <f t="shared" si="1"/>
        <v/>
      </c>
      <c r="H104" s="22" t="str">
        <f t="shared" si="2"/>
        <v/>
      </c>
      <c r="I104" s="42"/>
      <c r="J104" s="1"/>
    </row>
    <row r="105" ht="19.5" customHeight="1">
      <c r="A105" s="43"/>
      <c r="B105" s="34"/>
      <c r="C105" s="35"/>
      <c r="D105" s="36"/>
      <c r="E105" s="33"/>
      <c r="F105" s="33"/>
      <c r="G105" s="29" t="str">
        <f t="shared" si="1"/>
        <v/>
      </c>
      <c r="H105" s="30" t="str">
        <f t="shared" si="2"/>
        <v/>
      </c>
      <c r="I105" s="37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mergeCells count="2">
    <mergeCell ref="A2:I2"/>
    <mergeCell ref="A3:I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2A00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9.0"/>
    <col customWidth="1" min="3" max="4" width="22.0"/>
    <col customWidth="1" min="5" max="5" width="7.0"/>
    <col customWidth="1" min="6" max="6" width="8.0"/>
    <col customWidth="1" min="7" max="7" width="9.0"/>
    <col customWidth="1" min="8" max="8" width="7.0"/>
    <col customWidth="1" min="9" max="9" width="10.0"/>
    <col customWidth="1" min="10" max="10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1.5" customHeight="1">
      <c r="A2" s="13" t="s">
        <v>27</v>
      </c>
      <c r="B2" s="3"/>
      <c r="C2" s="3"/>
      <c r="D2" s="3"/>
      <c r="E2" s="3"/>
      <c r="F2" s="3"/>
      <c r="G2" s="3"/>
      <c r="H2" s="3"/>
      <c r="I2" s="4"/>
      <c r="J2" s="1"/>
    </row>
    <row r="3" ht="3.0" customHeight="1">
      <c r="A3" s="6"/>
      <c r="B3" s="3"/>
      <c r="C3" s="3"/>
      <c r="D3" s="3"/>
      <c r="E3" s="3"/>
      <c r="F3" s="3"/>
      <c r="G3" s="3"/>
      <c r="H3" s="3"/>
      <c r="I3" s="4"/>
      <c r="J3" s="1"/>
    </row>
    <row r="4" ht="19.5" customHeight="1">
      <c r="A4" s="14" t="s">
        <v>12</v>
      </c>
      <c r="B4" s="14" t="s">
        <v>13</v>
      </c>
      <c r="C4" s="15" t="s">
        <v>14</v>
      </c>
      <c r="D4" s="15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20</v>
      </c>
      <c r="J4" s="1"/>
    </row>
    <row r="5" ht="6.0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9.5" customHeight="1">
      <c r="A6" s="16">
        <v>1.0</v>
      </c>
      <c r="B6" s="39"/>
      <c r="C6" s="40"/>
      <c r="D6" s="41"/>
      <c r="E6" s="38"/>
      <c r="F6" s="38"/>
      <c r="G6" s="21" t="str">
        <f t="shared" ref="G6:G105" si="1">IF(AND(E6="",F6=""),"",E6+F6)</f>
        <v/>
      </c>
      <c r="H6" s="22" t="str">
        <f t="shared" ref="H6:H105" si="2">IFERROR(E6/(E6+F6),"")</f>
        <v/>
      </c>
      <c r="I6" s="42"/>
      <c r="J6" s="1"/>
    </row>
    <row r="7" ht="19.5" customHeight="1">
      <c r="A7" s="24">
        <v>2.0</v>
      </c>
      <c r="B7" s="34"/>
      <c r="C7" s="35"/>
      <c r="D7" s="36"/>
      <c r="E7" s="33"/>
      <c r="F7" s="33"/>
      <c r="G7" s="29" t="str">
        <f t="shared" si="1"/>
        <v/>
      </c>
      <c r="H7" s="30" t="str">
        <f t="shared" si="2"/>
        <v/>
      </c>
      <c r="I7" s="37"/>
      <c r="J7" s="1"/>
    </row>
    <row r="8" ht="19.5" customHeight="1">
      <c r="A8" s="32">
        <v>3.0</v>
      </c>
      <c r="B8" s="39"/>
      <c r="C8" s="40"/>
      <c r="D8" s="41"/>
      <c r="E8" s="38"/>
      <c r="F8" s="38"/>
      <c r="G8" s="21" t="str">
        <f t="shared" si="1"/>
        <v/>
      </c>
      <c r="H8" s="22" t="str">
        <f t="shared" si="2"/>
        <v/>
      </c>
      <c r="I8" s="42"/>
      <c r="J8" s="1"/>
    </row>
    <row r="9" ht="19.5" customHeight="1">
      <c r="A9" s="43"/>
      <c r="B9" s="34"/>
      <c r="C9" s="35"/>
      <c r="D9" s="36"/>
      <c r="E9" s="33"/>
      <c r="F9" s="33"/>
      <c r="G9" s="29" t="str">
        <f t="shared" si="1"/>
        <v/>
      </c>
      <c r="H9" s="30" t="str">
        <f t="shared" si="2"/>
        <v/>
      </c>
      <c r="I9" s="37"/>
      <c r="J9" s="1"/>
    </row>
    <row r="10" ht="19.5" customHeight="1">
      <c r="A10" s="44"/>
      <c r="B10" s="39"/>
      <c r="C10" s="40"/>
      <c r="D10" s="41"/>
      <c r="E10" s="38"/>
      <c r="F10" s="38"/>
      <c r="G10" s="21" t="str">
        <f t="shared" si="1"/>
        <v/>
      </c>
      <c r="H10" s="22" t="str">
        <f t="shared" si="2"/>
        <v/>
      </c>
      <c r="I10" s="42"/>
      <c r="J10" s="1"/>
    </row>
    <row r="11" ht="19.5" customHeight="1">
      <c r="A11" s="43"/>
      <c r="B11" s="34"/>
      <c r="C11" s="35"/>
      <c r="D11" s="36"/>
      <c r="E11" s="33"/>
      <c r="F11" s="33"/>
      <c r="G11" s="29" t="str">
        <f t="shared" si="1"/>
        <v/>
      </c>
      <c r="H11" s="30" t="str">
        <f t="shared" si="2"/>
        <v/>
      </c>
      <c r="I11" s="37"/>
      <c r="J11" s="1"/>
    </row>
    <row r="12" ht="19.5" customHeight="1">
      <c r="A12" s="44"/>
      <c r="B12" s="39"/>
      <c r="C12" s="40"/>
      <c r="D12" s="41"/>
      <c r="E12" s="38"/>
      <c r="F12" s="38"/>
      <c r="G12" s="21" t="str">
        <f t="shared" si="1"/>
        <v/>
      </c>
      <c r="H12" s="22" t="str">
        <f t="shared" si="2"/>
        <v/>
      </c>
      <c r="I12" s="42"/>
      <c r="J12" s="1"/>
    </row>
    <row r="13" ht="19.5" customHeight="1">
      <c r="A13" s="43"/>
      <c r="B13" s="34"/>
      <c r="C13" s="35"/>
      <c r="D13" s="36"/>
      <c r="E13" s="33"/>
      <c r="F13" s="33"/>
      <c r="G13" s="29" t="str">
        <f t="shared" si="1"/>
        <v/>
      </c>
      <c r="H13" s="30" t="str">
        <f t="shared" si="2"/>
        <v/>
      </c>
      <c r="I13" s="37"/>
      <c r="J13" s="1"/>
    </row>
    <row r="14" ht="19.5" customHeight="1">
      <c r="A14" s="44"/>
      <c r="B14" s="39"/>
      <c r="C14" s="40"/>
      <c r="D14" s="41"/>
      <c r="E14" s="38"/>
      <c r="F14" s="38"/>
      <c r="G14" s="21" t="str">
        <f t="shared" si="1"/>
        <v/>
      </c>
      <c r="H14" s="22" t="str">
        <f t="shared" si="2"/>
        <v/>
      </c>
      <c r="I14" s="42"/>
      <c r="J14" s="1"/>
    </row>
    <row r="15" ht="19.5" customHeight="1">
      <c r="A15" s="43"/>
      <c r="B15" s="34"/>
      <c r="C15" s="35"/>
      <c r="D15" s="36"/>
      <c r="E15" s="33"/>
      <c r="F15" s="33"/>
      <c r="G15" s="29" t="str">
        <f t="shared" si="1"/>
        <v/>
      </c>
      <c r="H15" s="30" t="str">
        <f t="shared" si="2"/>
        <v/>
      </c>
      <c r="I15" s="37"/>
      <c r="J15" s="1"/>
    </row>
    <row r="16" ht="19.5" customHeight="1">
      <c r="A16" s="44"/>
      <c r="B16" s="39"/>
      <c r="C16" s="40"/>
      <c r="D16" s="41"/>
      <c r="E16" s="38"/>
      <c r="F16" s="38"/>
      <c r="G16" s="21" t="str">
        <f t="shared" si="1"/>
        <v/>
      </c>
      <c r="H16" s="22" t="str">
        <f t="shared" si="2"/>
        <v/>
      </c>
      <c r="I16" s="42"/>
      <c r="J16" s="1"/>
    </row>
    <row r="17" ht="19.5" customHeight="1">
      <c r="A17" s="43"/>
      <c r="B17" s="34"/>
      <c r="C17" s="35"/>
      <c r="D17" s="36"/>
      <c r="E17" s="33"/>
      <c r="F17" s="33"/>
      <c r="G17" s="29" t="str">
        <f t="shared" si="1"/>
        <v/>
      </c>
      <c r="H17" s="30" t="str">
        <f t="shared" si="2"/>
        <v/>
      </c>
      <c r="I17" s="37"/>
      <c r="J17" s="1"/>
    </row>
    <row r="18" ht="19.5" customHeight="1">
      <c r="A18" s="44"/>
      <c r="B18" s="39"/>
      <c r="C18" s="40"/>
      <c r="D18" s="41"/>
      <c r="E18" s="38"/>
      <c r="F18" s="38"/>
      <c r="G18" s="21" t="str">
        <f t="shared" si="1"/>
        <v/>
      </c>
      <c r="H18" s="22" t="str">
        <f t="shared" si="2"/>
        <v/>
      </c>
      <c r="I18" s="42"/>
      <c r="J18" s="1"/>
    </row>
    <row r="19" ht="19.5" customHeight="1">
      <c r="A19" s="43"/>
      <c r="B19" s="34"/>
      <c r="C19" s="35"/>
      <c r="D19" s="36"/>
      <c r="E19" s="33"/>
      <c r="F19" s="33"/>
      <c r="G19" s="29" t="str">
        <f t="shared" si="1"/>
        <v/>
      </c>
      <c r="H19" s="30" t="str">
        <f t="shared" si="2"/>
        <v/>
      </c>
      <c r="I19" s="37"/>
      <c r="J19" s="1"/>
    </row>
    <row r="20" ht="19.5" customHeight="1">
      <c r="A20" s="44"/>
      <c r="B20" s="39"/>
      <c r="C20" s="40"/>
      <c r="D20" s="41"/>
      <c r="E20" s="38"/>
      <c r="F20" s="38"/>
      <c r="G20" s="21" t="str">
        <f t="shared" si="1"/>
        <v/>
      </c>
      <c r="H20" s="22" t="str">
        <f t="shared" si="2"/>
        <v/>
      </c>
      <c r="I20" s="42"/>
      <c r="J20" s="1"/>
    </row>
    <row r="21" ht="19.5" customHeight="1">
      <c r="A21" s="43"/>
      <c r="B21" s="34"/>
      <c r="C21" s="35"/>
      <c r="D21" s="36"/>
      <c r="E21" s="33"/>
      <c r="F21" s="33"/>
      <c r="G21" s="29" t="str">
        <f t="shared" si="1"/>
        <v/>
      </c>
      <c r="H21" s="30" t="str">
        <f t="shared" si="2"/>
        <v/>
      </c>
      <c r="I21" s="37"/>
      <c r="J21" s="1"/>
    </row>
    <row r="22" ht="19.5" customHeight="1">
      <c r="A22" s="44"/>
      <c r="B22" s="39"/>
      <c r="C22" s="40"/>
      <c r="D22" s="41"/>
      <c r="E22" s="38"/>
      <c r="F22" s="38"/>
      <c r="G22" s="21" t="str">
        <f t="shared" si="1"/>
        <v/>
      </c>
      <c r="H22" s="22" t="str">
        <f t="shared" si="2"/>
        <v/>
      </c>
      <c r="I22" s="42"/>
      <c r="J22" s="1"/>
    </row>
    <row r="23" ht="19.5" customHeight="1">
      <c r="A23" s="43"/>
      <c r="B23" s="34"/>
      <c r="C23" s="35"/>
      <c r="D23" s="36"/>
      <c r="E23" s="33"/>
      <c r="F23" s="33"/>
      <c r="G23" s="29" t="str">
        <f t="shared" si="1"/>
        <v/>
      </c>
      <c r="H23" s="30" t="str">
        <f t="shared" si="2"/>
        <v/>
      </c>
      <c r="I23" s="37"/>
      <c r="J23" s="1"/>
    </row>
    <row r="24" ht="19.5" customHeight="1">
      <c r="A24" s="44"/>
      <c r="B24" s="39"/>
      <c r="C24" s="40"/>
      <c r="D24" s="41"/>
      <c r="E24" s="38"/>
      <c r="F24" s="38"/>
      <c r="G24" s="21" t="str">
        <f t="shared" si="1"/>
        <v/>
      </c>
      <c r="H24" s="22" t="str">
        <f t="shared" si="2"/>
        <v/>
      </c>
      <c r="I24" s="42"/>
      <c r="J24" s="1"/>
    </row>
    <row r="25" ht="19.5" customHeight="1">
      <c r="A25" s="43"/>
      <c r="B25" s="34"/>
      <c r="C25" s="35"/>
      <c r="D25" s="36"/>
      <c r="E25" s="33"/>
      <c r="F25" s="33"/>
      <c r="G25" s="29" t="str">
        <f t="shared" si="1"/>
        <v/>
      </c>
      <c r="H25" s="30" t="str">
        <f t="shared" si="2"/>
        <v/>
      </c>
      <c r="I25" s="37"/>
      <c r="J25" s="1"/>
    </row>
    <row r="26" ht="19.5" customHeight="1">
      <c r="A26" s="44"/>
      <c r="B26" s="39"/>
      <c r="C26" s="40"/>
      <c r="D26" s="41"/>
      <c r="E26" s="38"/>
      <c r="F26" s="38"/>
      <c r="G26" s="21" t="str">
        <f t="shared" si="1"/>
        <v/>
      </c>
      <c r="H26" s="22" t="str">
        <f t="shared" si="2"/>
        <v/>
      </c>
      <c r="I26" s="42"/>
      <c r="J26" s="1"/>
    </row>
    <row r="27" ht="19.5" customHeight="1">
      <c r="A27" s="43"/>
      <c r="B27" s="34"/>
      <c r="C27" s="35"/>
      <c r="D27" s="36"/>
      <c r="E27" s="33"/>
      <c r="F27" s="33"/>
      <c r="G27" s="29" t="str">
        <f t="shared" si="1"/>
        <v/>
      </c>
      <c r="H27" s="30" t="str">
        <f t="shared" si="2"/>
        <v/>
      </c>
      <c r="I27" s="37"/>
      <c r="J27" s="1"/>
    </row>
    <row r="28" ht="19.5" customHeight="1">
      <c r="A28" s="44"/>
      <c r="B28" s="39"/>
      <c r="C28" s="40"/>
      <c r="D28" s="41"/>
      <c r="E28" s="38"/>
      <c r="F28" s="38"/>
      <c r="G28" s="21" t="str">
        <f t="shared" si="1"/>
        <v/>
      </c>
      <c r="H28" s="22" t="str">
        <f t="shared" si="2"/>
        <v/>
      </c>
      <c r="I28" s="42"/>
      <c r="J28" s="1"/>
    </row>
    <row r="29" ht="19.5" customHeight="1">
      <c r="A29" s="43"/>
      <c r="B29" s="34"/>
      <c r="C29" s="35"/>
      <c r="D29" s="36"/>
      <c r="E29" s="33"/>
      <c r="F29" s="33"/>
      <c r="G29" s="29" t="str">
        <f t="shared" si="1"/>
        <v/>
      </c>
      <c r="H29" s="30" t="str">
        <f t="shared" si="2"/>
        <v/>
      </c>
      <c r="I29" s="37"/>
      <c r="J29" s="1"/>
    </row>
    <row r="30" ht="19.5" customHeight="1">
      <c r="A30" s="44"/>
      <c r="B30" s="39"/>
      <c r="C30" s="40"/>
      <c r="D30" s="41"/>
      <c r="E30" s="38"/>
      <c r="F30" s="38"/>
      <c r="G30" s="21" t="str">
        <f t="shared" si="1"/>
        <v/>
      </c>
      <c r="H30" s="22" t="str">
        <f t="shared" si="2"/>
        <v/>
      </c>
      <c r="I30" s="42"/>
      <c r="J30" s="1"/>
    </row>
    <row r="31" ht="19.5" customHeight="1">
      <c r="A31" s="43"/>
      <c r="B31" s="34"/>
      <c r="C31" s="35"/>
      <c r="D31" s="36"/>
      <c r="E31" s="33"/>
      <c r="F31" s="33"/>
      <c r="G31" s="29" t="str">
        <f t="shared" si="1"/>
        <v/>
      </c>
      <c r="H31" s="30" t="str">
        <f t="shared" si="2"/>
        <v/>
      </c>
      <c r="I31" s="37"/>
      <c r="J31" s="1"/>
    </row>
    <row r="32" ht="19.5" customHeight="1">
      <c r="A32" s="44"/>
      <c r="B32" s="39"/>
      <c r="C32" s="40"/>
      <c r="D32" s="41"/>
      <c r="E32" s="38"/>
      <c r="F32" s="38"/>
      <c r="G32" s="21" t="str">
        <f t="shared" si="1"/>
        <v/>
      </c>
      <c r="H32" s="22" t="str">
        <f t="shared" si="2"/>
        <v/>
      </c>
      <c r="I32" s="42"/>
      <c r="J32" s="1"/>
    </row>
    <row r="33" ht="19.5" customHeight="1">
      <c r="A33" s="43"/>
      <c r="B33" s="34"/>
      <c r="C33" s="35"/>
      <c r="D33" s="36"/>
      <c r="E33" s="33"/>
      <c r="F33" s="33"/>
      <c r="G33" s="29" t="str">
        <f t="shared" si="1"/>
        <v/>
      </c>
      <c r="H33" s="30" t="str">
        <f t="shared" si="2"/>
        <v/>
      </c>
      <c r="I33" s="37"/>
      <c r="J33" s="1"/>
    </row>
    <row r="34" ht="19.5" customHeight="1">
      <c r="A34" s="44"/>
      <c r="B34" s="39"/>
      <c r="C34" s="40"/>
      <c r="D34" s="41"/>
      <c r="E34" s="38"/>
      <c r="F34" s="38"/>
      <c r="G34" s="21" t="str">
        <f t="shared" si="1"/>
        <v/>
      </c>
      <c r="H34" s="22" t="str">
        <f t="shared" si="2"/>
        <v/>
      </c>
      <c r="I34" s="42"/>
      <c r="J34" s="1"/>
    </row>
    <row r="35" ht="19.5" customHeight="1">
      <c r="A35" s="43"/>
      <c r="B35" s="34"/>
      <c r="C35" s="35"/>
      <c r="D35" s="36"/>
      <c r="E35" s="33"/>
      <c r="F35" s="33"/>
      <c r="G35" s="29" t="str">
        <f t="shared" si="1"/>
        <v/>
      </c>
      <c r="H35" s="30" t="str">
        <f t="shared" si="2"/>
        <v/>
      </c>
      <c r="I35" s="37"/>
      <c r="J35" s="1"/>
    </row>
    <row r="36" ht="19.5" customHeight="1">
      <c r="A36" s="44"/>
      <c r="B36" s="39"/>
      <c r="C36" s="40"/>
      <c r="D36" s="41"/>
      <c r="E36" s="38"/>
      <c r="F36" s="38"/>
      <c r="G36" s="21" t="str">
        <f t="shared" si="1"/>
        <v/>
      </c>
      <c r="H36" s="22" t="str">
        <f t="shared" si="2"/>
        <v/>
      </c>
      <c r="I36" s="42"/>
      <c r="J36" s="1"/>
    </row>
    <row r="37" ht="19.5" customHeight="1">
      <c r="A37" s="43"/>
      <c r="B37" s="34"/>
      <c r="C37" s="35"/>
      <c r="D37" s="36"/>
      <c r="E37" s="33"/>
      <c r="F37" s="33"/>
      <c r="G37" s="29" t="str">
        <f t="shared" si="1"/>
        <v/>
      </c>
      <c r="H37" s="30" t="str">
        <f t="shared" si="2"/>
        <v/>
      </c>
      <c r="I37" s="37"/>
      <c r="J37" s="1"/>
    </row>
    <row r="38" ht="19.5" customHeight="1">
      <c r="A38" s="44"/>
      <c r="B38" s="39"/>
      <c r="C38" s="40"/>
      <c r="D38" s="41"/>
      <c r="E38" s="38"/>
      <c r="F38" s="38"/>
      <c r="G38" s="21" t="str">
        <f t="shared" si="1"/>
        <v/>
      </c>
      <c r="H38" s="22" t="str">
        <f t="shared" si="2"/>
        <v/>
      </c>
      <c r="I38" s="42"/>
      <c r="J38" s="1"/>
    </row>
    <row r="39" ht="19.5" customHeight="1">
      <c r="A39" s="43"/>
      <c r="B39" s="34"/>
      <c r="C39" s="35"/>
      <c r="D39" s="36"/>
      <c r="E39" s="33"/>
      <c r="F39" s="33"/>
      <c r="G39" s="29" t="str">
        <f t="shared" si="1"/>
        <v/>
      </c>
      <c r="H39" s="30" t="str">
        <f t="shared" si="2"/>
        <v/>
      </c>
      <c r="I39" s="37"/>
      <c r="J39" s="1"/>
    </row>
    <row r="40" ht="19.5" customHeight="1">
      <c r="A40" s="44"/>
      <c r="B40" s="39"/>
      <c r="C40" s="40"/>
      <c r="D40" s="41"/>
      <c r="E40" s="38"/>
      <c r="F40" s="38"/>
      <c r="G40" s="21" t="str">
        <f t="shared" si="1"/>
        <v/>
      </c>
      <c r="H40" s="22" t="str">
        <f t="shared" si="2"/>
        <v/>
      </c>
      <c r="I40" s="42"/>
      <c r="J40" s="1"/>
    </row>
    <row r="41" ht="19.5" customHeight="1">
      <c r="A41" s="43"/>
      <c r="B41" s="34"/>
      <c r="C41" s="35"/>
      <c r="D41" s="36"/>
      <c r="E41" s="33"/>
      <c r="F41" s="33"/>
      <c r="G41" s="29" t="str">
        <f t="shared" si="1"/>
        <v/>
      </c>
      <c r="H41" s="30" t="str">
        <f t="shared" si="2"/>
        <v/>
      </c>
      <c r="I41" s="37"/>
      <c r="J41" s="1"/>
    </row>
    <row r="42" ht="19.5" customHeight="1">
      <c r="A42" s="44"/>
      <c r="B42" s="39"/>
      <c r="C42" s="40"/>
      <c r="D42" s="41"/>
      <c r="E42" s="38"/>
      <c r="F42" s="38"/>
      <c r="G42" s="21" t="str">
        <f t="shared" si="1"/>
        <v/>
      </c>
      <c r="H42" s="22" t="str">
        <f t="shared" si="2"/>
        <v/>
      </c>
      <c r="I42" s="42"/>
      <c r="J42" s="1"/>
    </row>
    <row r="43" ht="19.5" customHeight="1">
      <c r="A43" s="43"/>
      <c r="B43" s="34"/>
      <c r="C43" s="35"/>
      <c r="D43" s="36"/>
      <c r="E43" s="33"/>
      <c r="F43" s="33"/>
      <c r="G43" s="29" t="str">
        <f t="shared" si="1"/>
        <v/>
      </c>
      <c r="H43" s="30" t="str">
        <f t="shared" si="2"/>
        <v/>
      </c>
      <c r="I43" s="37"/>
      <c r="J43" s="1"/>
    </row>
    <row r="44" ht="19.5" customHeight="1">
      <c r="A44" s="44"/>
      <c r="B44" s="39"/>
      <c r="C44" s="40"/>
      <c r="D44" s="41"/>
      <c r="E44" s="38"/>
      <c r="F44" s="38"/>
      <c r="G44" s="21" t="str">
        <f t="shared" si="1"/>
        <v/>
      </c>
      <c r="H44" s="22" t="str">
        <f t="shared" si="2"/>
        <v/>
      </c>
      <c r="I44" s="42"/>
      <c r="J44" s="1"/>
    </row>
    <row r="45" ht="19.5" customHeight="1">
      <c r="A45" s="43"/>
      <c r="B45" s="34"/>
      <c r="C45" s="35"/>
      <c r="D45" s="36"/>
      <c r="E45" s="33"/>
      <c r="F45" s="33"/>
      <c r="G45" s="29" t="str">
        <f t="shared" si="1"/>
        <v/>
      </c>
      <c r="H45" s="30" t="str">
        <f t="shared" si="2"/>
        <v/>
      </c>
      <c r="I45" s="37"/>
      <c r="J45" s="1"/>
    </row>
    <row r="46" ht="19.5" customHeight="1">
      <c r="A46" s="44"/>
      <c r="B46" s="39"/>
      <c r="C46" s="40"/>
      <c r="D46" s="41"/>
      <c r="E46" s="38"/>
      <c r="F46" s="38"/>
      <c r="G46" s="21" t="str">
        <f t="shared" si="1"/>
        <v/>
      </c>
      <c r="H46" s="22" t="str">
        <f t="shared" si="2"/>
        <v/>
      </c>
      <c r="I46" s="42"/>
      <c r="J46" s="1"/>
    </row>
    <row r="47" ht="19.5" customHeight="1">
      <c r="A47" s="43"/>
      <c r="B47" s="34"/>
      <c r="C47" s="35"/>
      <c r="D47" s="36"/>
      <c r="E47" s="33"/>
      <c r="F47" s="33"/>
      <c r="G47" s="29" t="str">
        <f t="shared" si="1"/>
        <v/>
      </c>
      <c r="H47" s="30" t="str">
        <f t="shared" si="2"/>
        <v/>
      </c>
      <c r="I47" s="37"/>
      <c r="J47" s="1"/>
    </row>
    <row r="48" ht="19.5" customHeight="1">
      <c r="A48" s="44"/>
      <c r="B48" s="39"/>
      <c r="C48" s="40"/>
      <c r="D48" s="41"/>
      <c r="E48" s="38"/>
      <c r="F48" s="38"/>
      <c r="G48" s="21" t="str">
        <f t="shared" si="1"/>
        <v/>
      </c>
      <c r="H48" s="22" t="str">
        <f t="shared" si="2"/>
        <v/>
      </c>
      <c r="I48" s="42"/>
      <c r="J48" s="1"/>
    </row>
    <row r="49" ht="19.5" customHeight="1">
      <c r="A49" s="43"/>
      <c r="B49" s="34"/>
      <c r="C49" s="35"/>
      <c r="D49" s="36"/>
      <c r="E49" s="33"/>
      <c r="F49" s="33"/>
      <c r="G49" s="29" t="str">
        <f t="shared" si="1"/>
        <v/>
      </c>
      <c r="H49" s="30" t="str">
        <f t="shared" si="2"/>
        <v/>
      </c>
      <c r="I49" s="37"/>
      <c r="J49" s="1"/>
    </row>
    <row r="50" ht="19.5" customHeight="1">
      <c r="A50" s="44"/>
      <c r="B50" s="39"/>
      <c r="C50" s="40"/>
      <c r="D50" s="41"/>
      <c r="E50" s="38"/>
      <c r="F50" s="38"/>
      <c r="G50" s="21" t="str">
        <f t="shared" si="1"/>
        <v/>
      </c>
      <c r="H50" s="22" t="str">
        <f t="shared" si="2"/>
        <v/>
      </c>
      <c r="I50" s="42"/>
      <c r="J50" s="1"/>
    </row>
    <row r="51" ht="19.5" customHeight="1">
      <c r="A51" s="43"/>
      <c r="B51" s="34"/>
      <c r="C51" s="35"/>
      <c r="D51" s="36"/>
      <c r="E51" s="33"/>
      <c r="F51" s="33"/>
      <c r="G51" s="29" t="str">
        <f t="shared" si="1"/>
        <v/>
      </c>
      <c r="H51" s="30" t="str">
        <f t="shared" si="2"/>
        <v/>
      </c>
      <c r="I51" s="37"/>
      <c r="J51" s="1"/>
    </row>
    <row r="52" ht="19.5" customHeight="1">
      <c r="A52" s="44"/>
      <c r="B52" s="39"/>
      <c r="C52" s="40"/>
      <c r="D52" s="41"/>
      <c r="E52" s="38"/>
      <c r="F52" s="38"/>
      <c r="G52" s="21" t="str">
        <f t="shared" si="1"/>
        <v/>
      </c>
      <c r="H52" s="22" t="str">
        <f t="shared" si="2"/>
        <v/>
      </c>
      <c r="I52" s="42"/>
      <c r="J52" s="1"/>
    </row>
    <row r="53" ht="19.5" customHeight="1">
      <c r="A53" s="43"/>
      <c r="B53" s="34"/>
      <c r="C53" s="35"/>
      <c r="D53" s="36"/>
      <c r="E53" s="33"/>
      <c r="F53" s="33"/>
      <c r="G53" s="29" t="str">
        <f t="shared" si="1"/>
        <v/>
      </c>
      <c r="H53" s="30" t="str">
        <f t="shared" si="2"/>
        <v/>
      </c>
      <c r="I53" s="37"/>
      <c r="J53" s="1"/>
    </row>
    <row r="54" ht="19.5" customHeight="1">
      <c r="A54" s="44"/>
      <c r="B54" s="39"/>
      <c r="C54" s="40"/>
      <c r="D54" s="41"/>
      <c r="E54" s="38"/>
      <c r="F54" s="38"/>
      <c r="G54" s="21" t="str">
        <f t="shared" si="1"/>
        <v/>
      </c>
      <c r="H54" s="22" t="str">
        <f t="shared" si="2"/>
        <v/>
      </c>
      <c r="I54" s="42"/>
      <c r="J54" s="1"/>
    </row>
    <row r="55" ht="19.5" customHeight="1">
      <c r="A55" s="43"/>
      <c r="B55" s="34"/>
      <c r="C55" s="35"/>
      <c r="D55" s="36"/>
      <c r="E55" s="33"/>
      <c r="F55" s="33"/>
      <c r="G55" s="29" t="str">
        <f t="shared" si="1"/>
        <v/>
      </c>
      <c r="H55" s="30" t="str">
        <f t="shared" si="2"/>
        <v/>
      </c>
      <c r="I55" s="37"/>
      <c r="J55" s="1"/>
    </row>
    <row r="56" ht="19.5" customHeight="1">
      <c r="A56" s="44"/>
      <c r="B56" s="39"/>
      <c r="C56" s="40"/>
      <c r="D56" s="41"/>
      <c r="E56" s="38"/>
      <c r="F56" s="38"/>
      <c r="G56" s="21" t="str">
        <f t="shared" si="1"/>
        <v/>
      </c>
      <c r="H56" s="22" t="str">
        <f t="shared" si="2"/>
        <v/>
      </c>
      <c r="I56" s="42"/>
      <c r="J56" s="1"/>
    </row>
    <row r="57" ht="19.5" customHeight="1">
      <c r="A57" s="43"/>
      <c r="B57" s="34"/>
      <c r="C57" s="35"/>
      <c r="D57" s="36"/>
      <c r="E57" s="33"/>
      <c r="F57" s="33"/>
      <c r="G57" s="29" t="str">
        <f t="shared" si="1"/>
        <v/>
      </c>
      <c r="H57" s="30" t="str">
        <f t="shared" si="2"/>
        <v/>
      </c>
      <c r="I57" s="37"/>
      <c r="J57" s="1"/>
    </row>
    <row r="58" ht="19.5" customHeight="1">
      <c r="A58" s="44"/>
      <c r="B58" s="39"/>
      <c r="C58" s="40"/>
      <c r="D58" s="41"/>
      <c r="E58" s="38"/>
      <c r="F58" s="38"/>
      <c r="G58" s="21" t="str">
        <f t="shared" si="1"/>
        <v/>
      </c>
      <c r="H58" s="22" t="str">
        <f t="shared" si="2"/>
        <v/>
      </c>
      <c r="I58" s="42"/>
      <c r="J58" s="1"/>
    </row>
    <row r="59" ht="19.5" customHeight="1">
      <c r="A59" s="43"/>
      <c r="B59" s="34"/>
      <c r="C59" s="35"/>
      <c r="D59" s="36"/>
      <c r="E59" s="33"/>
      <c r="F59" s="33"/>
      <c r="G59" s="29" t="str">
        <f t="shared" si="1"/>
        <v/>
      </c>
      <c r="H59" s="30" t="str">
        <f t="shared" si="2"/>
        <v/>
      </c>
      <c r="I59" s="37"/>
      <c r="J59" s="1"/>
    </row>
    <row r="60" ht="19.5" customHeight="1">
      <c r="A60" s="44"/>
      <c r="B60" s="39"/>
      <c r="C60" s="40"/>
      <c r="D60" s="41"/>
      <c r="E60" s="38"/>
      <c r="F60" s="38"/>
      <c r="G60" s="21" t="str">
        <f t="shared" si="1"/>
        <v/>
      </c>
      <c r="H60" s="22" t="str">
        <f t="shared" si="2"/>
        <v/>
      </c>
      <c r="I60" s="42"/>
      <c r="J60" s="1"/>
    </row>
    <row r="61" ht="19.5" customHeight="1">
      <c r="A61" s="43"/>
      <c r="B61" s="34"/>
      <c r="C61" s="35"/>
      <c r="D61" s="36"/>
      <c r="E61" s="33"/>
      <c r="F61" s="33"/>
      <c r="G61" s="29" t="str">
        <f t="shared" si="1"/>
        <v/>
      </c>
      <c r="H61" s="30" t="str">
        <f t="shared" si="2"/>
        <v/>
      </c>
      <c r="I61" s="37"/>
      <c r="J61" s="1"/>
    </row>
    <row r="62" ht="19.5" customHeight="1">
      <c r="A62" s="44"/>
      <c r="B62" s="39"/>
      <c r="C62" s="40"/>
      <c r="D62" s="41"/>
      <c r="E62" s="38"/>
      <c r="F62" s="38"/>
      <c r="G62" s="21" t="str">
        <f t="shared" si="1"/>
        <v/>
      </c>
      <c r="H62" s="22" t="str">
        <f t="shared" si="2"/>
        <v/>
      </c>
      <c r="I62" s="42"/>
      <c r="J62" s="1"/>
    </row>
    <row r="63" ht="19.5" customHeight="1">
      <c r="A63" s="43"/>
      <c r="B63" s="34"/>
      <c r="C63" s="35"/>
      <c r="D63" s="36"/>
      <c r="E63" s="33"/>
      <c r="F63" s="33"/>
      <c r="G63" s="29" t="str">
        <f t="shared" si="1"/>
        <v/>
      </c>
      <c r="H63" s="30" t="str">
        <f t="shared" si="2"/>
        <v/>
      </c>
      <c r="I63" s="37"/>
      <c r="J63" s="1"/>
    </row>
    <row r="64" ht="19.5" customHeight="1">
      <c r="A64" s="44"/>
      <c r="B64" s="39"/>
      <c r="C64" s="40"/>
      <c r="D64" s="41"/>
      <c r="E64" s="38"/>
      <c r="F64" s="38"/>
      <c r="G64" s="21" t="str">
        <f t="shared" si="1"/>
        <v/>
      </c>
      <c r="H64" s="22" t="str">
        <f t="shared" si="2"/>
        <v/>
      </c>
      <c r="I64" s="42"/>
      <c r="J64" s="1"/>
    </row>
    <row r="65" ht="19.5" customHeight="1">
      <c r="A65" s="43"/>
      <c r="B65" s="34"/>
      <c r="C65" s="35"/>
      <c r="D65" s="36"/>
      <c r="E65" s="33"/>
      <c r="F65" s="33"/>
      <c r="G65" s="29" t="str">
        <f t="shared" si="1"/>
        <v/>
      </c>
      <c r="H65" s="30" t="str">
        <f t="shared" si="2"/>
        <v/>
      </c>
      <c r="I65" s="37"/>
      <c r="J65" s="1"/>
    </row>
    <row r="66" ht="19.5" customHeight="1">
      <c r="A66" s="44"/>
      <c r="B66" s="39"/>
      <c r="C66" s="40"/>
      <c r="D66" s="41"/>
      <c r="E66" s="38"/>
      <c r="F66" s="38"/>
      <c r="G66" s="21" t="str">
        <f t="shared" si="1"/>
        <v/>
      </c>
      <c r="H66" s="22" t="str">
        <f t="shared" si="2"/>
        <v/>
      </c>
      <c r="I66" s="42"/>
      <c r="J66" s="1"/>
    </row>
    <row r="67" ht="19.5" customHeight="1">
      <c r="A67" s="43"/>
      <c r="B67" s="34"/>
      <c r="C67" s="35"/>
      <c r="D67" s="36"/>
      <c r="E67" s="33"/>
      <c r="F67" s="33"/>
      <c r="G67" s="29" t="str">
        <f t="shared" si="1"/>
        <v/>
      </c>
      <c r="H67" s="30" t="str">
        <f t="shared" si="2"/>
        <v/>
      </c>
      <c r="I67" s="37"/>
      <c r="J67" s="1"/>
    </row>
    <row r="68" ht="19.5" customHeight="1">
      <c r="A68" s="44"/>
      <c r="B68" s="39"/>
      <c r="C68" s="40"/>
      <c r="D68" s="41"/>
      <c r="E68" s="38"/>
      <c r="F68" s="38"/>
      <c r="G68" s="21" t="str">
        <f t="shared" si="1"/>
        <v/>
      </c>
      <c r="H68" s="22" t="str">
        <f t="shared" si="2"/>
        <v/>
      </c>
      <c r="I68" s="42"/>
      <c r="J68" s="1"/>
    </row>
    <row r="69" ht="19.5" customHeight="1">
      <c r="A69" s="43"/>
      <c r="B69" s="34"/>
      <c r="C69" s="35"/>
      <c r="D69" s="36"/>
      <c r="E69" s="33"/>
      <c r="F69" s="33"/>
      <c r="G69" s="29" t="str">
        <f t="shared" si="1"/>
        <v/>
      </c>
      <c r="H69" s="30" t="str">
        <f t="shared" si="2"/>
        <v/>
      </c>
      <c r="I69" s="37"/>
      <c r="J69" s="1"/>
    </row>
    <row r="70" ht="19.5" customHeight="1">
      <c r="A70" s="44"/>
      <c r="B70" s="39"/>
      <c r="C70" s="40"/>
      <c r="D70" s="41"/>
      <c r="E70" s="38"/>
      <c r="F70" s="38"/>
      <c r="G70" s="21" t="str">
        <f t="shared" si="1"/>
        <v/>
      </c>
      <c r="H70" s="22" t="str">
        <f t="shared" si="2"/>
        <v/>
      </c>
      <c r="I70" s="42"/>
      <c r="J70" s="1"/>
    </row>
    <row r="71" ht="19.5" customHeight="1">
      <c r="A71" s="43"/>
      <c r="B71" s="34"/>
      <c r="C71" s="35"/>
      <c r="D71" s="36"/>
      <c r="E71" s="33"/>
      <c r="F71" s="33"/>
      <c r="G71" s="29" t="str">
        <f t="shared" si="1"/>
        <v/>
      </c>
      <c r="H71" s="30" t="str">
        <f t="shared" si="2"/>
        <v/>
      </c>
      <c r="I71" s="37"/>
      <c r="J71" s="1"/>
    </row>
    <row r="72" ht="19.5" customHeight="1">
      <c r="A72" s="44"/>
      <c r="B72" s="39"/>
      <c r="C72" s="40"/>
      <c r="D72" s="41"/>
      <c r="E72" s="38"/>
      <c r="F72" s="38"/>
      <c r="G72" s="21" t="str">
        <f t="shared" si="1"/>
        <v/>
      </c>
      <c r="H72" s="22" t="str">
        <f t="shared" si="2"/>
        <v/>
      </c>
      <c r="I72" s="42"/>
      <c r="J72" s="1"/>
    </row>
    <row r="73" ht="19.5" customHeight="1">
      <c r="A73" s="43"/>
      <c r="B73" s="34"/>
      <c r="C73" s="35"/>
      <c r="D73" s="36"/>
      <c r="E73" s="33"/>
      <c r="F73" s="33"/>
      <c r="G73" s="29" t="str">
        <f t="shared" si="1"/>
        <v/>
      </c>
      <c r="H73" s="30" t="str">
        <f t="shared" si="2"/>
        <v/>
      </c>
      <c r="I73" s="37"/>
      <c r="J73" s="1"/>
    </row>
    <row r="74" ht="19.5" customHeight="1">
      <c r="A74" s="44"/>
      <c r="B74" s="39"/>
      <c r="C74" s="40"/>
      <c r="D74" s="41"/>
      <c r="E74" s="38"/>
      <c r="F74" s="38"/>
      <c r="G74" s="21" t="str">
        <f t="shared" si="1"/>
        <v/>
      </c>
      <c r="H74" s="22" t="str">
        <f t="shared" si="2"/>
        <v/>
      </c>
      <c r="I74" s="42"/>
      <c r="J74" s="1"/>
    </row>
    <row r="75" ht="19.5" customHeight="1">
      <c r="A75" s="43"/>
      <c r="B75" s="34"/>
      <c r="C75" s="35"/>
      <c r="D75" s="36"/>
      <c r="E75" s="33"/>
      <c r="F75" s="33"/>
      <c r="G75" s="29" t="str">
        <f t="shared" si="1"/>
        <v/>
      </c>
      <c r="H75" s="30" t="str">
        <f t="shared" si="2"/>
        <v/>
      </c>
      <c r="I75" s="37"/>
      <c r="J75" s="1"/>
    </row>
    <row r="76" ht="19.5" customHeight="1">
      <c r="A76" s="44"/>
      <c r="B76" s="39"/>
      <c r="C76" s="40"/>
      <c r="D76" s="41"/>
      <c r="E76" s="38"/>
      <c r="F76" s="38"/>
      <c r="G76" s="21" t="str">
        <f t="shared" si="1"/>
        <v/>
      </c>
      <c r="H76" s="22" t="str">
        <f t="shared" si="2"/>
        <v/>
      </c>
      <c r="I76" s="42"/>
      <c r="J76" s="1"/>
    </row>
    <row r="77" ht="19.5" customHeight="1">
      <c r="A77" s="43"/>
      <c r="B77" s="34"/>
      <c r="C77" s="35"/>
      <c r="D77" s="36"/>
      <c r="E77" s="33"/>
      <c r="F77" s="33"/>
      <c r="G77" s="29" t="str">
        <f t="shared" si="1"/>
        <v/>
      </c>
      <c r="H77" s="30" t="str">
        <f t="shared" si="2"/>
        <v/>
      </c>
      <c r="I77" s="37"/>
      <c r="J77" s="1"/>
    </row>
    <row r="78" ht="19.5" customHeight="1">
      <c r="A78" s="44"/>
      <c r="B78" s="39"/>
      <c r="C78" s="40"/>
      <c r="D78" s="41"/>
      <c r="E78" s="38"/>
      <c r="F78" s="38"/>
      <c r="G78" s="21" t="str">
        <f t="shared" si="1"/>
        <v/>
      </c>
      <c r="H78" s="22" t="str">
        <f t="shared" si="2"/>
        <v/>
      </c>
      <c r="I78" s="42"/>
      <c r="J78" s="1"/>
    </row>
    <row r="79" ht="19.5" customHeight="1">
      <c r="A79" s="43"/>
      <c r="B79" s="34"/>
      <c r="C79" s="35"/>
      <c r="D79" s="36"/>
      <c r="E79" s="33"/>
      <c r="F79" s="33"/>
      <c r="G79" s="29" t="str">
        <f t="shared" si="1"/>
        <v/>
      </c>
      <c r="H79" s="30" t="str">
        <f t="shared" si="2"/>
        <v/>
      </c>
      <c r="I79" s="37"/>
      <c r="J79" s="1"/>
    </row>
    <row r="80" ht="19.5" customHeight="1">
      <c r="A80" s="44"/>
      <c r="B80" s="39"/>
      <c r="C80" s="40"/>
      <c r="D80" s="41"/>
      <c r="E80" s="38"/>
      <c r="F80" s="38"/>
      <c r="G80" s="21" t="str">
        <f t="shared" si="1"/>
        <v/>
      </c>
      <c r="H80" s="22" t="str">
        <f t="shared" si="2"/>
        <v/>
      </c>
      <c r="I80" s="42"/>
      <c r="J80" s="1"/>
    </row>
    <row r="81" ht="19.5" customHeight="1">
      <c r="A81" s="43"/>
      <c r="B81" s="34"/>
      <c r="C81" s="35"/>
      <c r="D81" s="36"/>
      <c r="E81" s="33"/>
      <c r="F81" s="33"/>
      <c r="G81" s="29" t="str">
        <f t="shared" si="1"/>
        <v/>
      </c>
      <c r="H81" s="30" t="str">
        <f t="shared" si="2"/>
        <v/>
      </c>
      <c r="I81" s="37"/>
      <c r="J81" s="1"/>
    </row>
    <row r="82" ht="19.5" customHeight="1">
      <c r="A82" s="44"/>
      <c r="B82" s="39"/>
      <c r="C82" s="40"/>
      <c r="D82" s="41"/>
      <c r="E82" s="38"/>
      <c r="F82" s="38"/>
      <c r="G82" s="21" t="str">
        <f t="shared" si="1"/>
        <v/>
      </c>
      <c r="H82" s="22" t="str">
        <f t="shared" si="2"/>
        <v/>
      </c>
      <c r="I82" s="42"/>
      <c r="J82" s="1"/>
    </row>
    <row r="83" ht="19.5" customHeight="1">
      <c r="A83" s="43"/>
      <c r="B83" s="34"/>
      <c r="C83" s="35"/>
      <c r="D83" s="36"/>
      <c r="E83" s="33"/>
      <c r="F83" s="33"/>
      <c r="G83" s="29" t="str">
        <f t="shared" si="1"/>
        <v/>
      </c>
      <c r="H83" s="30" t="str">
        <f t="shared" si="2"/>
        <v/>
      </c>
      <c r="I83" s="37"/>
      <c r="J83" s="1"/>
    </row>
    <row r="84" ht="19.5" customHeight="1">
      <c r="A84" s="44"/>
      <c r="B84" s="39"/>
      <c r="C84" s="40"/>
      <c r="D84" s="41"/>
      <c r="E84" s="38"/>
      <c r="F84" s="38"/>
      <c r="G84" s="21" t="str">
        <f t="shared" si="1"/>
        <v/>
      </c>
      <c r="H84" s="22" t="str">
        <f t="shared" si="2"/>
        <v/>
      </c>
      <c r="I84" s="42"/>
      <c r="J84" s="1"/>
    </row>
    <row r="85" ht="19.5" customHeight="1">
      <c r="A85" s="43"/>
      <c r="B85" s="34"/>
      <c r="C85" s="35"/>
      <c r="D85" s="36"/>
      <c r="E85" s="33"/>
      <c r="F85" s="33"/>
      <c r="G85" s="29" t="str">
        <f t="shared" si="1"/>
        <v/>
      </c>
      <c r="H85" s="30" t="str">
        <f t="shared" si="2"/>
        <v/>
      </c>
      <c r="I85" s="37"/>
      <c r="J85" s="1"/>
    </row>
    <row r="86" ht="19.5" customHeight="1">
      <c r="A86" s="44"/>
      <c r="B86" s="39"/>
      <c r="C86" s="40"/>
      <c r="D86" s="41"/>
      <c r="E86" s="38"/>
      <c r="F86" s="38"/>
      <c r="G86" s="21" t="str">
        <f t="shared" si="1"/>
        <v/>
      </c>
      <c r="H86" s="22" t="str">
        <f t="shared" si="2"/>
        <v/>
      </c>
      <c r="I86" s="42"/>
      <c r="J86" s="1"/>
    </row>
    <row r="87" ht="19.5" customHeight="1">
      <c r="A87" s="43"/>
      <c r="B87" s="34"/>
      <c r="C87" s="35"/>
      <c r="D87" s="36"/>
      <c r="E87" s="33"/>
      <c r="F87" s="33"/>
      <c r="G87" s="29" t="str">
        <f t="shared" si="1"/>
        <v/>
      </c>
      <c r="H87" s="30" t="str">
        <f t="shared" si="2"/>
        <v/>
      </c>
      <c r="I87" s="37"/>
      <c r="J87" s="1"/>
    </row>
    <row r="88" ht="19.5" customHeight="1">
      <c r="A88" s="44"/>
      <c r="B88" s="39"/>
      <c r="C88" s="40"/>
      <c r="D88" s="41"/>
      <c r="E88" s="38"/>
      <c r="F88" s="38"/>
      <c r="G88" s="21" t="str">
        <f t="shared" si="1"/>
        <v/>
      </c>
      <c r="H88" s="22" t="str">
        <f t="shared" si="2"/>
        <v/>
      </c>
      <c r="I88" s="42"/>
      <c r="J88" s="1"/>
    </row>
    <row r="89" ht="19.5" customHeight="1">
      <c r="A89" s="43"/>
      <c r="B89" s="34"/>
      <c r="C89" s="35"/>
      <c r="D89" s="36"/>
      <c r="E89" s="33"/>
      <c r="F89" s="33"/>
      <c r="G89" s="29" t="str">
        <f t="shared" si="1"/>
        <v/>
      </c>
      <c r="H89" s="30" t="str">
        <f t="shared" si="2"/>
        <v/>
      </c>
      <c r="I89" s="37"/>
      <c r="J89" s="1"/>
    </row>
    <row r="90" ht="19.5" customHeight="1">
      <c r="A90" s="44"/>
      <c r="B90" s="39"/>
      <c r="C90" s="40"/>
      <c r="D90" s="41"/>
      <c r="E90" s="38"/>
      <c r="F90" s="38"/>
      <c r="G90" s="21" t="str">
        <f t="shared" si="1"/>
        <v/>
      </c>
      <c r="H90" s="22" t="str">
        <f t="shared" si="2"/>
        <v/>
      </c>
      <c r="I90" s="42"/>
      <c r="J90" s="1"/>
    </row>
    <row r="91" ht="19.5" customHeight="1">
      <c r="A91" s="43"/>
      <c r="B91" s="34"/>
      <c r="C91" s="35"/>
      <c r="D91" s="36"/>
      <c r="E91" s="33"/>
      <c r="F91" s="33"/>
      <c r="G91" s="29" t="str">
        <f t="shared" si="1"/>
        <v/>
      </c>
      <c r="H91" s="30" t="str">
        <f t="shared" si="2"/>
        <v/>
      </c>
      <c r="I91" s="37"/>
      <c r="J91" s="1"/>
    </row>
    <row r="92" ht="19.5" customHeight="1">
      <c r="A92" s="44"/>
      <c r="B92" s="39"/>
      <c r="C92" s="40"/>
      <c r="D92" s="41"/>
      <c r="E92" s="38"/>
      <c r="F92" s="38"/>
      <c r="G92" s="21" t="str">
        <f t="shared" si="1"/>
        <v/>
      </c>
      <c r="H92" s="22" t="str">
        <f t="shared" si="2"/>
        <v/>
      </c>
      <c r="I92" s="42"/>
      <c r="J92" s="1"/>
    </row>
    <row r="93" ht="19.5" customHeight="1">
      <c r="A93" s="43"/>
      <c r="B93" s="34"/>
      <c r="C93" s="35"/>
      <c r="D93" s="36"/>
      <c r="E93" s="33"/>
      <c r="F93" s="33"/>
      <c r="G93" s="29" t="str">
        <f t="shared" si="1"/>
        <v/>
      </c>
      <c r="H93" s="30" t="str">
        <f t="shared" si="2"/>
        <v/>
      </c>
      <c r="I93" s="37"/>
      <c r="J93" s="1"/>
    </row>
    <row r="94" ht="19.5" customHeight="1">
      <c r="A94" s="44"/>
      <c r="B94" s="39"/>
      <c r="C94" s="40"/>
      <c r="D94" s="41"/>
      <c r="E94" s="38"/>
      <c r="F94" s="38"/>
      <c r="G94" s="21" t="str">
        <f t="shared" si="1"/>
        <v/>
      </c>
      <c r="H94" s="22" t="str">
        <f t="shared" si="2"/>
        <v/>
      </c>
      <c r="I94" s="42"/>
      <c r="J94" s="1"/>
    </row>
    <row r="95" ht="19.5" customHeight="1">
      <c r="A95" s="43"/>
      <c r="B95" s="34"/>
      <c r="C95" s="35"/>
      <c r="D95" s="36"/>
      <c r="E95" s="33"/>
      <c r="F95" s="33"/>
      <c r="G95" s="29" t="str">
        <f t="shared" si="1"/>
        <v/>
      </c>
      <c r="H95" s="30" t="str">
        <f t="shared" si="2"/>
        <v/>
      </c>
      <c r="I95" s="37"/>
      <c r="J95" s="1"/>
    </row>
    <row r="96" ht="19.5" customHeight="1">
      <c r="A96" s="44"/>
      <c r="B96" s="39"/>
      <c r="C96" s="40"/>
      <c r="D96" s="41"/>
      <c r="E96" s="38"/>
      <c r="F96" s="38"/>
      <c r="G96" s="21" t="str">
        <f t="shared" si="1"/>
        <v/>
      </c>
      <c r="H96" s="22" t="str">
        <f t="shared" si="2"/>
        <v/>
      </c>
      <c r="I96" s="42"/>
      <c r="J96" s="1"/>
    </row>
    <row r="97" ht="19.5" customHeight="1">
      <c r="A97" s="43"/>
      <c r="B97" s="34"/>
      <c r="C97" s="35"/>
      <c r="D97" s="36"/>
      <c r="E97" s="33"/>
      <c r="F97" s="33"/>
      <c r="G97" s="29" t="str">
        <f t="shared" si="1"/>
        <v/>
      </c>
      <c r="H97" s="30" t="str">
        <f t="shared" si="2"/>
        <v/>
      </c>
      <c r="I97" s="37"/>
      <c r="J97" s="1"/>
    </row>
    <row r="98" ht="19.5" customHeight="1">
      <c r="A98" s="44"/>
      <c r="B98" s="39"/>
      <c r="C98" s="40"/>
      <c r="D98" s="41"/>
      <c r="E98" s="38"/>
      <c r="F98" s="38"/>
      <c r="G98" s="21" t="str">
        <f t="shared" si="1"/>
        <v/>
      </c>
      <c r="H98" s="22" t="str">
        <f t="shared" si="2"/>
        <v/>
      </c>
      <c r="I98" s="42"/>
      <c r="J98" s="1"/>
    </row>
    <row r="99" ht="19.5" customHeight="1">
      <c r="A99" s="43"/>
      <c r="B99" s="34"/>
      <c r="C99" s="35"/>
      <c r="D99" s="36"/>
      <c r="E99" s="33"/>
      <c r="F99" s="33"/>
      <c r="G99" s="29" t="str">
        <f t="shared" si="1"/>
        <v/>
      </c>
      <c r="H99" s="30" t="str">
        <f t="shared" si="2"/>
        <v/>
      </c>
      <c r="I99" s="37"/>
      <c r="J99" s="1"/>
    </row>
    <row r="100" ht="19.5" customHeight="1">
      <c r="A100" s="44"/>
      <c r="B100" s="39"/>
      <c r="C100" s="40"/>
      <c r="D100" s="41"/>
      <c r="E100" s="38"/>
      <c r="F100" s="38"/>
      <c r="G100" s="21" t="str">
        <f t="shared" si="1"/>
        <v/>
      </c>
      <c r="H100" s="22" t="str">
        <f t="shared" si="2"/>
        <v/>
      </c>
      <c r="I100" s="42"/>
      <c r="J100" s="1"/>
    </row>
    <row r="101" ht="19.5" customHeight="1">
      <c r="A101" s="43"/>
      <c r="B101" s="34"/>
      <c r="C101" s="35"/>
      <c r="D101" s="36"/>
      <c r="E101" s="33"/>
      <c r="F101" s="33"/>
      <c r="G101" s="29" t="str">
        <f t="shared" si="1"/>
        <v/>
      </c>
      <c r="H101" s="30" t="str">
        <f t="shared" si="2"/>
        <v/>
      </c>
      <c r="I101" s="37"/>
      <c r="J101" s="1"/>
    </row>
    <row r="102" ht="19.5" customHeight="1">
      <c r="A102" s="44"/>
      <c r="B102" s="39"/>
      <c r="C102" s="40"/>
      <c r="D102" s="41"/>
      <c r="E102" s="38"/>
      <c r="F102" s="38"/>
      <c r="G102" s="21" t="str">
        <f t="shared" si="1"/>
        <v/>
      </c>
      <c r="H102" s="22" t="str">
        <f t="shared" si="2"/>
        <v/>
      </c>
      <c r="I102" s="42"/>
      <c r="J102" s="1"/>
    </row>
    <row r="103" ht="19.5" customHeight="1">
      <c r="A103" s="43"/>
      <c r="B103" s="34"/>
      <c r="C103" s="35"/>
      <c r="D103" s="36"/>
      <c r="E103" s="33"/>
      <c r="F103" s="33"/>
      <c r="G103" s="29" t="str">
        <f t="shared" si="1"/>
        <v/>
      </c>
      <c r="H103" s="30" t="str">
        <f t="shared" si="2"/>
        <v/>
      </c>
      <c r="I103" s="37"/>
      <c r="J103" s="1"/>
    </row>
    <row r="104" ht="19.5" customHeight="1">
      <c r="A104" s="44"/>
      <c r="B104" s="39"/>
      <c r="C104" s="40"/>
      <c r="D104" s="41"/>
      <c r="E104" s="38"/>
      <c r="F104" s="38"/>
      <c r="G104" s="21" t="str">
        <f t="shared" si="1"/>
        <v/>
      </c>
      <c r="H104" s="22" t="str">
        <f t="shared" si="2"/>
        <v/>
      </c>
      <c r="I104" s="42"/>
      <c r="J104" s="1"/>
    </row>
    <row r="105" ht="19.5" customHeight="1">
      <c r="A105" s="43"/>
      <c r="B105" s="34"/>
      <c r="C105" s="35"/>
      <c r="D105" s="36"/>
      <c r="E105" s="33"/>
      <c r="F105" s="33"/>
      <c r="G105" s="29" t="str">
        <f t="shared" si="1"/>
        <v/>
      </c>
      <c r="H105" s="30" t="str">
        <f t="shared" si="2"/>
        <v/>
      </c>
      <c r="I105" s="37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mergeCells count="2">
    <mergeCell ref="A2:I2"/>
    <mergeCell ref="A3:I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3A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9.0"/>
    <col customWidth="1" min="3" max="4" width="22.0"/>
    <col customWidth="1" min="5" max="5" width="7.0"/>
    <col customWidth="1" min="6" max="6" width="8.0"/>
    <col customWidth="1" min="7" max="7" width="9.0"/>
    <col customWidth="1" min="8" max="8" width="7.0"/>
    <col customWidth="1" min="9" max="9" width="10.0"/>
    <col customWidth="1" min="10" max="10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1.5" customHeight="1">
      <c r="A2" s="13" t="s">
        <v>28</v>
      </c>
      <c r="B2" s="3"/>
      <c r="C2" s="3"/>
      <c r="D2" s="3"/>
      <c r="E2" s="3"/>
      <c r="F2" s="3"/>
      <c r="G2" s="3"/>
      <c r="H2" s="3"/>
      <c r="I2" s="4"/>
      <c r="J2" s="1"/>
    </row>
    <row r="3" ht="3.0" customHeight="1">
      <c r="A3" s="6"/>
      <c r="B3" s="3"/>
      <c r="C3" s="3"/>
      <c r="D3" s="3"/>
      <c r="E3" s="3"/>
      <c r="F3" s="3"/>
      <c r="G3" s="3"/>
      <c r="H3" s="3"/>
      <c r="I3" s="4"/>
      <c r="J3" s="1"/>
    </row>
    <row r="4" ht="19.5" customHeight="1">
      <c r="A4" s="14" t="s">
        <v>12</v>
      </c>
      <c r="B4" s="14" t="s">
        <v>13</v>
      </c>
      <c r="C4" s="15" t="s">
        <v>14</v>
      </c>
      <c r="D4" s="15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20</v>
      </c>
      <c r="J4" s="1"/>
    </row>
    <row r="5" ht="6.0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9.5" customHeight="1">
      <c r="A6" s="16">
        <v>1.0</v>
      </c>
      <c r="B6" s="39"/>
      <c r="C6" s="40"/>
      <c r="D6" s="41"/>
      <c r="E6" s="38"/>
      <c r="F6" s="38"/>
      <c r="G6" s="21" t="str">
        <f t="shared" ref="G6:G105" si="1">IF(AND(E6="",F6=""),"",E6+F6)</f>
        <v/>
      </c>
      <c r="H6" s="22" t="str">
        <f t="shared" ref="H6:H105" si="2">IFERROR(E6/(E6+F6),"")</f>
        <v/>
      </c>
      <c r="I6" s="42"/>
      <c r="J6" s="1"/>
    </row>
    <row r="7" ht="19.5" customHeight="1">
      <c r="A7" s="24">
        <v>2.0</v>
      </c>
      <c r="B7" s="34"/>
      <c r="C7" s="35"/>
      <c r="D7" s="36"/>
      <c r="E7" s="33"/>
      <c r="F7" s="33"/>
      <c r="G7" s="29" t="str">
        <f t="shared" si="1"/>
        <v/>
      </c>
      <c r="H7" s="30" t="str">
        <f t="shared" si="2"/>
        <v/>
      </c>
      <c r="I7" s="37"/>
      <c r="J7" s="1"/>
    </row>
    <row r="8" ht="19.5" customHeight="1">
      <c r="A8" s="32">
        <v>3.0</v>
      </c>
      <c r="B8" s="39"/>
      <c r="C8" s="40"/>
      <c r="D8" s="41"/>
      <c r="E8" s="38"/>
      <c r="F8" s="38"/>
      <c r="G8" s="21" t="str">
        <f t="shared" si="1"/>
        <v/>
      </c>
      <c r="H8" s="22" t="str">
        <f t="shared" si="2"/>
        <v/>
      </c>
      <c r="I8" s="42"/>
      <c r="J8" s="1"/>
    </row>
    <row r="9" ht="19.5" customHeight="1">
      <c r="A9" s="43"/>
      <c r="B9" s="34"/>
      <c r="C9" s="35"/>
      <c r="D9" s="36"/>
      <c r="E9" s="33"/>
      <c r="F9" s="33"/>
      <c r="G9" s="29" t="str">
        <f t="shared" si="1"/>
        <v/>
      </c>
      <c r="H9" s="30" t="str">
        <f t="shared" si="2"/>
        <v/>
      </c>
      <c r="I9" s="37"/>
      <c r="J9" s="1"/>
    </row>
    <row r="10" ht="19.5" customHeight="1">
      <c r="A10" s="44"/>
      <c r="B10" s="39"/>
      <c r="C10" s="40"/>
      <c r="D10" s="41"/>
      <c r="E10" s="38"/>
      <c r="F10" s="38"/>
      <c r="G10" s="21" t="str">
        <f t="shared" si="1"/>
        <v/>
      </c>
      <c r="H10" s="22" t="str">
        <f t="shared" si="2"/>
        <v/>
      </c>
      <c r="I10" s="42"/>
      <c r="J10" s="1"/>
    </row>
    <row r="11" ht="19.5" customHeight="1">
      <c r="A11" s="43"/>
      <c r="B11" s="34"/>
      <c r="C11" s="35"/>
      <c r="D11" s="36"/>
      <c r="E11" s="33"/>
      <c r="F11" s="33"/>
      <c r="G11" s="29" t="str">
        <f t="shared" si="1"/>
        <v/>
      </c>
      <c r="H11" s="30" t="str">
        <f t="shared" si="2"/>
        <v/>
      </c>
      <c r="I11" s="37"/>
      <c r="J11" s="1"/>
    </row>
    <row r="12" ht="19.5" customHeight="1">
      <c r="A12" s="44"/>
      <c r="B12" s="39"/>
      <c r="C12" s="40"/>
      <c r="D12" s="41"/>
      <c r="E12" s="38"/>
      <c r="F12" s="38"/>
      <c r="G12" s="21" t="str">
        <f t="shared" si="1"/>
        <v/>
      </c>
      <c r="H12" s="22" t="str">
        <f t="shared" si="2"/>
        <v/>
      </c>
      <c r="I12" s="42"/>
      <c r="J12" s="1"/>
    </row>
    <row r="13" ht="19.5" customHeight="1">
      <c r="A13" s="43"/>
      <c r="B13" s="34"/>
      <c r="C13" s="35"/>
      <c r="D13" s="36"/>
      <c r="E13" s="33"/>
      <c r="F13" s="33"/>
      <c r="G13" s="29" t="str">
        <f t="shared" si="1"/>
        <v/>
      </c>
      <c r="H13" s="30" t="str">
        <f t="shared" si="2"/>
        <v/>
      </c>
      <c r="I13" s="37"/>
      <c r="J13" s="1"/>
    </row>
    <row r="14" ht="19.5" customHeight="1">
      <c r="A14" s="44"/>
      <c r="B14" s="39"/>
      <c r="C14" s="40"/>
      <c r="D14" s="41"/>
      <c r="E14" s="38"/>
      <c r="F14" s="38"/>
      <c r="G14" s="21" t="str">
        <f t="shared" si="1"/>
        <v/>
      </c>
      <c r="H14" s="22" t="str">
        <f t="shared" si="2"/>
        <v/>
      </c>
      <c r="I14" s="42"/>
      <c r="J14" s="1"/>
    </row>
    <row r="15" ht="19.5" customHeight="1">
      <c r="A15" s="43"/>
      <c r="B15" s="34"/>
      <c r="C15" s="35"/>
      <c r="D15" s="36"/>
      <c r="E15" s="33"/>
      <c r="F15" s="33"/>
      <c r="G15" s="29" t="str">
        <f t="shared" si="1"/>
        <v/>
      </c>
      <c r="H15" s="30" t="str">
        <f t="shared" si="2"/>
        <v/>
      </c>
      <c r="I15" s="37"/>
      <c r="J15" s="1"/>
    </row>
    <row r="16" ht="19.5" customHeight="1">
      <c r="A16" s="44"/>
      <c r="B16" s="39"/>
      <c r="C16" s="40"/>
      <c r="D16" s="41"/>
      <c r="E16" s="38"/>
      <c r="F16" s="38"/>
      <c r="G16" s="21" t="str">
        <f t="shared" si="1"/>
        <v/>
      </c>
      <c r="H16" s="22" t="str">
        <f t="shared" si="2"/>
        <v/>
      </c>
      <c r="I16" s="42"/>
      <c r="J16" s="1"/>
    </row>
    <row r="17" ht="19.5" customHeight="1">
      <c r="A17" s="43"/>
      <c r="B17" s="34"/>
      <c r="C17" s="35"/>
      <c r="D17" s="36"/>
      <c r="E17" s="33"/>
      <c r="F17" s="33"/>
      <c r="G17" s="29" t="str">
        <f t="shared" si="1"/>
        <v/>
      </c>
      <c r="H17" s="30" t="str">
        <f t="shared" si="2"/>
        <v/>
      </c>
      <c r="I17" s="37"/>
      <c r="J17" s="1"/>
    </row>
    <row r="18" ht="19.5" customHeight="1">
      <c r="A18" s="44"/>
      <c r="B18" s="39"/>
      <c r="C18" s="40"/>
      <c r="D18" s="41"/>
      <c r="E18" s="38"/>
      <c r="F18" s="38"/>
      <c r="G18" s="21" t="str">
        <f t="shared" si="1"/>
        <v/>
      </c>
      <c r="H18" s="22" t="str">
        <f t="shared" si="2"/>
        <v/>
      </c>
      <c r="I18" s="42"/>
      <c r="J18" s="1"/>
    </row>
    <row r="19" ht="19.5" customHeight="1">
      <c r="A19" s="43"/>
      <c r="B19" s="34"/>
      <c r="C19" s="35"/>
      <c r="D19" s="36"/>
      <c r="E19" s="33"/>
      <c r="F19" s="33"/>
      <c r="G19" s="29" t="str">
        <f t="shared" si="1"/>
        <v/>
      </c>
      <c r="H19" s="30" t="str">
        <f t="shared" si="2"/>
        <v/>
      </c>
      <c r="I19" s="37"/>
      <c r="J19" s="1"/>
    </row>
    <row r="20" ht="19.5" customHeight="1">
      <c r="A20" s="44"/>
      <c r="B20" s="39"/>
      <c r="C20" s="40"/>
      <c r="D20" s="41"/>
      <c r="E20" s="38"/>
      <c r="F20" s="38"/>
      <c r="G20" s="21" t="str">
        <f t="shared" si="1"/>
        <v/>
      </c>
      <c r="H20" s="22" t="str">
        <f t="shared" si="2"/>
        <v/>
      </c>
      <c r="I20" s="42"/>
      <c r="J20" s="1"/>
    </row>
    <row r="21" ht="19.5" customHeight="1">
      <c r="A21" s="43"/>
      <c r="B21" s="34"/>
      <c r="C21" s="35"/>
      <c r="D21" s="36"/>
      <c r="E21" s="33"/>
      <c r="F21" s="33"/>
      <c r="G21" s="29" t="str">
        <f t="shared" si="1"/>
        <v/>
      </c>
      <c r="H21" s="30" t="str">
        <f t="shared" si="2"/>
        <v/>
      </c>
      <c r="I21" s="37"/>
      <c r="J21" s="1"/>
    </row>
    <row r="22" ht="19.5" customHeight="1">
      <c r="A22" s="44"/>
      <c r="B22" s="39"/>
      <c r="C22" s="40"/>
      <c r="D22" s="41"/>
      <c r="E22" s="38"/>
      <c r="F22" s="38"/>
      <c r="G22" s="21" t="str">
        <f t="shared" si="1"/>
        <v/>
      </c>
      <c r="H22" s="22" t="str">
        <f t="shared" si="2"/>
        <v/>
      </c>
      <c r="I22" s="42"/>
      <c r="J22" s="1"/>
    </row>
    <row r="23" ht="19.5" customHeight="1">
      <c r="A23" s="43"/>
      <c r="B23" s="34"/>
      <c r="C23" s="35"/>
      <c r="D23" s="36"/>
      <c r="E23" s="33"/>
      <c r="F23" s="33"/>
      <c r="G23" s="29" t="str">
        <f t="shared" si="1"/>
        <v/>
      </c>
      <c r="H23" s="30" t="str">
        <f t="shared" si="2"/>
        <v/>
      </c>
      <c r="I23" s="37"/>
      <c r="J23" s="1"/>
    </row>
    <row r="24" ht="19.5" customHeight="1">
      <c r="A24" s="44"/>
      <c r="B24" s="39"/>
      <c r="C24" s="40"/>
      <c r="D24" s="41"/>
      <c r="E24" s="38"/>
      <c r="F24" s="38"/>
      <c r="G24" s="21" t="str">
        <f t="shared" si="1"/>
        <v/>
      </c>
      <c r="H24" s="22" t="str">
        <f t="shared" si="2"/>
        <v/>
      </c>
      <c r="I24" s="42"/>
      <c r="J24" s="1"/>
    </row>
    <row r="25" ht="19.5" customHeight="1">
      <c r="A25" s="43"/>
      <c r="B25" s="34"/>
      <c r="C25" s="35"/>
      <c r="D25" s="36"/>
      <c r="E25" s="33"/>
      <c r="F25" s="33"/>
      <c r="G25" s="29" t="str">
        <f t="shared" si="1"/>
        <v/>
      </c>
      <c r="H25" s="30" t="str">
        <f t="shared" si="2"/>
        <v/>
      </c>
      <c r="I25" s="37"/>
      <c r="J25" s="1"/>
    </row>
    <row r="26" ht="19.5" customHeight="1">
      <c r="A26" s="44"/>
      <c r="B26" s="39"/>
      <c r="C26" s="40"/>
      <c r="D26" s="41"/>
      <c r="E26" s="38"/>
      <c r="F26" s="38"/>
      <c r="G26" s="21" t="str">
        <f t="shared" si="1"/>
        <v/>
      </c>
      <c r="H26" s="22" t="str">
        <f t="shared" si="2"/>
        <v/>
      </c>
      <c r="I26" s="42"/>
      <c r="J26" s="1"/>
    </row>
    <row r="27" ht="19.5" customHeight="1">
      <c r="A27" s="43"/>
      <c r="B27" s="34"/>
      <c r="C27" s="35"/>
      <c r="D27" s="36"/>
      <c r="E27" s="33"/>
      <c r="F27" s="33"/>
      <c r="G27" s="29" t="str">
        <f t="shared" si="1"/>
        <v/>
      </c>
      <c r="H27" s="30" t="str">
        <f t="shared" si="2"/>
        <v/>
      </c>
      <c r="I27" s="37"/>
      <c r="J27" s="1"/>
    </row>
    <row r="28" ht="19.5" customHeight="1">
      <c r="A28" s="44"/>
      <c r="B28" s="39"/>
      <c r="C28" s="40"/>
      <c r="D28" s="41"/>
      <c r="E28" s="38"/>
      <c r="F28" s="38"/>
      <c r="G28" s="21" t="str">
        <f t="shared" si="1"/>
        <v/>
      </c>
      <c r="H28" s="22" t="str">
        <f t="shared" si="2"/>
        <v/>
      </c>
      <c r="I28" s="42"/>
      <c r="J28" s="1"/>
    </row>
    <row r="29" ht="19.5" customHeight="1">
      <c r="A29" s="43"/>
      <c r="B29" s="34"/>
      <c r="C29" s="35"/>
      <c r="D29" s="36"/>
      <c r="E29" s="33"/>
      <c r="F29" s="33"/>
      <c r="G29" s="29" t="str">
        <f t="shared" si="1"/>
        <v/>
      </c>
      <c r="H29" s="30" t="str">
        <f t="shared" si="2"/>
        <v/>
      </c>
      <c r="I29" s="37"/>
      <c r="J29" s="1"/>
    </row>
    <row r="30" ht="19.5" customHeight="1">
      <c r="A30" s="44"/>
      <c r="B30" s="39"/>
      <c r="C30" s="40"/>
      <c r="D30" s="41"/>
      <c r="E30" s="38"/>
      <c r="F30" s="38"/>
      <c r="G30" s="21" t="str">
        <f t="shared" si="1"/>
        <v/>
      </c>
      <c r="H30" s="22" t="str">
        <f t="shared" si="2"/>
        <v/>
      </c>
      <c r="I30" s="42"/>
      <c r="J30" s="1"/>
    </row>
    <row r="31" ht="19.5" customHeight="1">
      <c r="A31" s="43"/>
      <c r="B31" s="34"/>
      <c r="C31" s="35"/>
      <c r="D31" s="36"/>
      <c r="E31" s="33"/>
      <c r="F31" s="33"/>
      <c r="G31" s="29" t="str">
        <f t="shared" si="1"/>
        <v/>
      </c>
      <c r="H31" s="30" t="str">
        <f t="shared" si="2"/>
        <v/>
      </c>
      <c r="I31" s="37"/>
      <c r="J31" s="1"/>
    </row>
    <row r="32" ht="19.5" customHeight="1">
      <c r="A32" s="44"/>
      <c r="B32" s="39"/>
      <c r="C32" s="40"/>
      <c r="D32" s="41"/>
      <c r="E32" s="38"/>
      <c r="F32" s="38"/>
      <c r="G32" s="21" t="str">
        <f t="shared" si="1"/>
        <v/>
      </c>
      <c r="H32" s="22" t="str">
        <f t="shared" si="2"/>
        <v/>
      </c>
      <c r="I32" s="42"/>
      <c r="J32" s="1"/>
    </row>
    <row r="33" ht="19.5" customHeight="1">
      <c r="A33" s="43"/>
      <c r="B33" s="34"/>
      <c r="C33" s="35"/>
      <c r="D33" s="36"/>
      <c r="E33" s="33"/>
      <c r="F33" s="33"/>
      <c r="G33" s="29" t="str">
        <f t="shared" si="1"/>
        <v/>
      </c>
      <c r="H33" s="30" t="str">
        <f t="shared" si="2"/>
        <v/>
      </c>
      <c r="I33" s="37"/>
      <c r="J33" s="1"/>
    </row>
    <row r="34" ht="19.5" customHeight="1">
      <c r="A34" s="44"/>
      <c r="B34" s="39"/>
      <c r="C34" s="40"/>
      <c r="D34" s="41"/>
      <c r="E34" s="38"/>
      <c r="F34" s="38"/>
      <c r="G34" s="21" t="str">
        <f t="shared" si="1"/>
        <v/>
      </c>
      <c r="H34" s="22" t="str">
        <f t="shared" si="2"/>
        <v/>
      </c>
      <c r="I34" s="42"/>
      <c r="J34" s="1"/>
    </row>
    <row r="35" ht="19.5" customHeight="1">
      <c r="A35" s="43"/>
      <c r="B35" s="34"/>
      <c r="C35" s="35"/>
      <c r="D35" s="36"/>
      <c r="E35" s="33"/>
      <c r="F35" s="33"/>
      <c r="G35" s="29" t="str">
        <f t="shared" si="1"/>
        <v/>
      </c>
      <c r="H35" s="30" t="str">
        <f t="shared" si="2"/>
        <v/>
      </c>
      <c r="I35" s="37"/>
      <c r="J35" s="1"/>
    </row>
    <row r="36" ht="19.5" customHeight="1">
      <c r="A36" s="44"/>
      <c r="B36" s="39"/>
      <c r="C36" s="40"/>
      <c r="D36" s="41"/>
      <c r="E36" s="38"/>
      <c r="F36" s="38"/>
      <c r="G36" s="21" t="str">
        <f t="shared" si="1"/>
        <v/>
      </c>
      <c r="H36" s="22" t="str">
        <f t="shared" si="2"/>
        <v/>
      </c>
      <c r="I36" s="42"/>
      <c r="J36" s="1"/>
    </row>
    <row r="37" ht="19.5" customHeight="1">
      <c r="A37" s="43"/>
      <c r="B37" s="34"/>
      <c r="C37" s="35"/>
      <c r="D37" s="36"/>
      <c r="E37" s="33"/>
      <c r="F37" s="33"/>
      <c r="G37" s="29" t="str">
        <f t="shared" si="1"/>
        <v/>
      </c>
      <c r="H37" s="30" t="str">
        <f t="shared" si="2"/>
        <v/>
      </c>
      <c r="I37" s="37"/>
      <c r="J37" s="1"/>
    </row>
    <row r="38" ht="19.5" customHeight="1">
      <c r="A38" s="44"/>
      <c r="B38" s="39"/>
      <c r="C38" s="40"/>
      <c r="D38" s="41"/>
      <c r="E38" s="38"/>
      <c r="F38" s="38"/>
      <c r="G38" s="21" t="str">
        <f t="shared" si="1"/>
        <v/>
      </c>
      <c r="H38" s="22" t="str">
        <f t="shared" si="2"/>
        <v/>
      </c>
      <c r="I38" s="42"/>
      <c r="J38" s="1"/>
    </row>
    <row r="39" ht="19.5" customHeight="1">
      <c r="A39" s="43"/>
      <c r="B39" s="34"/>
      <c r="C39" s="35"/>
      <c r="D39" s="36"/>
      <c r="E39" s="33"/>
      <c r="F39" s="33"/>
      <c r="G39" s="29" t="str">
        <f t="shared" si="1"/>
        <v/>
      </c>
      <c r="H39" s="30" t="str">
        <f t="shared" si="2"/>
        <v/>
      </c>
      <c r="I39" s="37"/>
      <c r="J39" s="1"/>
    </row>
    <row r="40" ht="19.5" customHeight="1">
      <c r="A40" s="44"/>
      <c r="B40" s="39"/>
      <c r="C40" s="40"/>
      <c r="D40" s="41"/>
      <c r="E40" s="38"/>
      <c r="F40" s="38"/>
      <c r="G40" s="21" t="str">
        <f t="shared" si="1"/>
        <v/>
      </c>
      <c r="H40" s="22" t="str">
        <f t="shared" si="2"/>
        <v/>
      </c>
      <c r="I40" s="42"/>
      <c r="J40" s="1"/>
    </row>
    <row r="41" ht="19.5" customHeight="1">
      <c r="A41" s="43"/>
      <c r="B41" s="34"/>
      <c r="C41" s="35"/>
      <c r="D41" s="36"/>
      <c r="E41" s="33"/>
      <c r="F41" s="33"/>
      <c r="G41" s="29" t="str">
        <f t="shared" si="1"/>
        <v/>
      </c>
      <c r="H41" s="30" t="str">
        <f t="shared" si="2"/>
        <v/>
      </c>
      <c r="I41" s="37"/>
      <c r="J41" s="1"/>
    </row>
    <row r="42" ht="19.5" customHeight="1">
      <c r="A42" s="44"/>
      <c r="B42" s="39"/>
      <c r="C42" s="40"/>
      <c r="D42" s="41"/>
      <c r="E42" s="38"/>
      <c r="F42" s="38"/>
      <c r="G42" s="21" t="str">
        <f t="shared" si="1"/>
        <v/>
      </c>
      <c r="H42" s="22" t="str">
        <f t="shared" si="2"/>
        <v/>
      </c>
      <c r="I42" s="42"/>
      <c r="J42" s="1"/>
    </row>
    <row r="43" ht="19.5" customHeight="1">
      <c r="A43" s="43"/>
      <c r="B43" s="34"/>
      <c r="C43" s="35"/>
      <c r="D43" s="36"/>
      <c r="E43" s="33"/>
      <c r="F43" s="33"/>
      <c r="G43" s="29" t="str">
        <f t="shared" si="1"/>
        <v/>
      </c>
      <c r="H43" s="30" t="str">
        <f t="shared" si="2"/>
        <v/>
      </c>
      <c r="I43" s="37"/>
      <c r="J43" s="1"/>
    </row>
    <row r="44" ht="19.5" customHeight="1">
      <c r="A44" s="44"/>
      <c r="B44" s="39"/>
      <c r="C44" s="40"/>
      <c r="D44" s="41"/>
      <c r="E44" s="38"/>
      <c r="F44" s="38"/>
      <c r="G44" s="21" t="str">
        <f t="shared" si="1"/>
        <v/>
      </c>
      <c r="H44" s="22" t="str">
        <f t="shared" si="2"/>
        <v/>
      </c>
      <c r="I44" s="42"/>
      <c r="J44" s="1"/>
    </row>
    <row r="45" ht="19.5" customHeight="1">
      <c r="A45" s="43"/>
      <c r="B45" s="34"/>
      <c r="C45" s="35"/>
      <c r="D45" s="36"/>
      <c r="E45" s="33"/>
      <c r="F45" s="33"/>
      <c r="G45" s="29" t="str">
        <f t="shared" si="1"/>
        <v/>
      </c>
      <c r="H45" s="30" t="str">
        <f t="shared" si="2"/>
        <v/>
      </c>
      <c r="I45" s="37"/>
      <c r="J45" s="1"/>
    </row>
    <row r="46" ht="19.5" customHeight="1">
      <c r="A46" s="44"/>
      <c r="B46" s="39"/>
      <c r="C46" s="40"/>
      <c r="D46" s="41"/>
      <c r="E46" s="38"/>
      <c r="F46" s="38"/>
      <c r="G46" s="21" t="str">
        <f t="shared" si="1"/>
        <v/>
      </c>
      <c r="H46" s="22" t="str">
        <f t="shared" si="2"/>
        <v/>
      </c>
      <c r="I46" s="42"/>
      <c r="J46" s="1"/>
    </row>
    <row r="47" ht="19.5" customHeight="1">
      <c r="A47" s="43"/>
      <c r="B47" s="34"/>
      <c r="C47" s="35"/>
      <c r="D47" s="36"/>
      <c r="E47" s="33"/>
      <c r="F47" s="33"/>
      <c r="G47" s="29" t="str">
        <f t="shared" si="1"/>
        <v/>
      </c>
      <c r="H47" s="30" t="str">
        <f t="shared" si="2"/>
        <v/>
      </c>
      <c r="I47" s="37"/>
      <c r="J47" s="1"/>
    </row>
    <row r="48" ht="19.5" customHeight="1">
      <c r="A48" s="44"/>
      <c r="B48" s="39"/>
      <c r="C48" s="40"/>
      <c r="D48" s="41"/>
      <c r="E48" s="38"/>
      <c r="F48" s="38"/>
      <c r="G48" s="21" t="str">
        <f t="shared" si="1"/>
        <v/>
      </c>
      <c r="H48" s="22" t="str">
        <f t="shared" si="2"/>
        <v/>
      </c>
      <c r="I48" s="42"/>
      <c r="J48" s="1"/>
    </row>
    <row r="49" ht="19.5" customHeight="1">
      <c r="A49" s="43"/>
      <c r="B49" s="34"/>
      <c r="C49" s="35"/>
      <c r="D49" s="36"/>
      <c r="E49" s="33"/>
      <c r="F49" s="33"/>
      <c r="G49" s="29" t="str">
        <f t="shared" si="1"/>
        <v/>
      </c>
      <c r="H49" s="30" t="str">
        <f t="shared" si="2"/>
        <v/>
      </c>
      <c r="I49" s="37"/>
      <c r="J49" s="1"/>
    </row>
    <row r="50" ht="19.5" customHeight="1">
      <c r="A50" s="44"/>
      <c r="B50" s="39"/>
      <c r="C50" s="40"/>
      <c r="D50" s="41"/>
      <c r="E50" s="38"/>
      <c r="F50" s="38"/>
      <c r="G50" s="21" t="str">
        <f t="shared" si="1"/>
        <v/>
      </c>
      <c r="H50" s="22" t="str">
        <f t="shared" si="2"/>
        <v/>
      </c>
      <c r="I50" s="42"/>
      <c r="J50" s="1"/>
    </row>
    <row r="51" ht="19.5" customHeight="1">
      <c r="A51" s="43"/>
      <c r="B51" s="34"/>
      <c r="C51" s="35"/>
      <c r="D51" s="36"/>
      <c r="E51" s="33"/>
      <c r="F51" s="33"/>
      <c r="G51" s="29" t="str">
        <f t="shared" si="1"/>
        <v/>
      </c>
      <c r="H51" s="30" t="str">
        <f t="shared" si="2"/>
        <v/>
      </c>
      <c r="I51" s="37"/>
      <c r="J51" s="1"/>
    </row>
    <row r="52" ht="19.5" customHeight="1">
      <c r="A52" s="44"/>
      <c r="B52" s="39"/>
      <c r="C52" s="40"/>
      <c r="D52" s="41"/>
      <c r="E52" s="38"/>
      <c r="F52" s="38"/>
      <c r="G52" s="21" t="str">
        <f t="shared" si="1"/>
        <v/>
      </c>
      <c r="H52" s="22" t="str">
        <f t="shared" si="2"/>
        <v/>
      </c>
      <c r="I52" s="42"/>
      <c r="J52" s="1"/>
    </row>
    <row r="53" ht="19.5" customHeight="1">
      <c r="A53" s="43"/>
      <c r="B53" s="34"/>
      <c r="C53" s="35"/>
      <c r="D53" s="36"/>
      <c r="E53" s="33"/>
      <c r="F53" s="33"/>
      <c r="G53" s="29" t="str">
        <f t="shared" si="1"/>
        <v/>
      </c>
      <c r="H53" s="30" t="str">
        <f t="shared" si="2"/>
        <v/>
      </c>
      <c r="I53" s="37"/>
      <c r="J53" s="1"/>
    </row>
    <row r="54" ht="19.5" customHeight="1">
      <c r="A54" s="44"/>
      <c r="B54" s="39"/>
      <c r="C54" s="40"/>
      <c r="D54" s="41"/>
      <c r="E54" s="38"/>
      <c r="F54" s="38"/>
      <c r="G54" s="21" t="str">
        <f t="shared" si="1"/>
        <v/>
      </c>
      <c r="H54" s="22" t="str">
        <f t="shared" si="2"/>
        <v/>
      </c>
      <c r="I54" s="42"/>
      <c r="J54" s="1"/>
    </row>
    <row r="55" ht="19.5" customHeight="1">
      <c r="A55" s="43"/>
      <c r="B55" s="34"/>
      <c r="C55" s="35"/>
      <c r="D55" s="36"/>
      <c r="E55" s="33"/>
      <c r="F55" s="33"/>
      <c r="G55" s="29" t="str">
        <f t="shared" si="1"/>
        <v/>
      </c>
      <c r="H55" s="30" t="str">
        <f t="shared" si="2"/>
        <v/>
      </c>
      <c r="I55" s="37"/>
      <c r="J55" s="1"/>
    </row>
    <row r="56" ht="19.5" customHeight="1">
      <c r="A56" s="44"/>
      <c r="B56" s="39"/>
      <c r="C56" s="40"/>
      <c r="D56" s="41"/>
      <c r="E56" s="38"/>
      <c r="F56" s="38"/>
      <c r="G56" s="21" t="str">
        <f t="shared" si="1"/>
        <v/>
      </c>
      <c r="H56" s="22" t="str">
        <f t="shared" si="2"/>
        <v/>
      </c>
      <c r="I56" s="42"/>
      <c r="J56" s="1"/>
    </row>
    <row r="57" ht="19.5" customHeight="1">
      <c r="A57" s="43"/>
      <c r="B57" s="34"/>
      <c r="C57" s="35"/>
      <c r="D57" s="36"/>
      <c r="E57" s="33"/>
      <c r="F57" s="33"/>
      <c r="G57" s="29" t="str">
        <f t="shared" si="1"/>
        <v/>
      </c>
      <c r="H57" s="30" t="str">
        <f t="shared" si="2"/>
        <v/>
      </c>
      <c r="I57" s="37"/>
      <c r="J57" s="1"/>
    </row>
    <row r="58" ht="19.5" customHeight="1">
      <c r="A58" s="44"/>
      <c r="B58" s="39"/>
      <c r="C58" s="40"/>
      <c r="D58" s="41"/>
      <c r="E58" s="38"/>
      <c r="F58" s="38"/>
      <c r="G58" s="21" t="str">
        <f t="shared" si="1"/>
        <v/>
      </c>
      <c r="H58" s="22" t="str">
        <f t="shared" si="2"/>
        <v/>
      </c>
      <c r="I58" s="42"/>
      <c r="J58" s="1"/>
    </row>
    <row r="59" ht="19.5" customHeight="1">
      <c r="A59" s="43"/>
      <c r="B59" s="34"/>
      <c r="C59" s="35"/>
      <c r="D59" s="36"/>
      <c r="E59" s="33"/>
      <c r="F59" s="33"/>
      <c r="G59" s="29" t="str">
        <f t="shared" si="1"/>
        <v/>
      </c>
      <c r="H59" s="30" t="str">
        <f t="shared" si="2"/>
        <v/>
      </c>
      <c r="I59" s="37"/>
      <c r="J59" s="1"/>
    </row>
    <row r="60" ht="19.5" customHeight="1">
      <c r="A60" s="44"/>
      <c r="B60" s="39"/>
      <c r="C60" s="40"/>
      <c r="D60" s="41"/>
      <c r="E60" s="38"/>
      <c r="F60" s="38"/>
      <c r="G60" s="21" t="str">
        <f t="shared" si="1"/>
        <v/>
      </c>
      <c r="H60" s="22" t="str">
        <f t="shared" si="2"/>
        <v/>
      </c>
      <c r="I60" s="42"/>
      <c r="J60" s="1"/>
    </row>
    <row r="61" ht="19.5" customHeight="1">
      <c r="A61" s="43"/>
      <c r="B61" s="34"/>
      <c r="C61" s="35"/>
      <c r="D61" s="36"/>
      <c r="E61" s="33"/>
      <c r="F61" s="33"/>
      <c r="G61" s="29" t="str">
        <f t="shared" si="1"/>
        <v/>
      </c>
      <c r="H61" s="30" t="str">
        <f t="shared" si="2"/>
        <v/>
      </c>
      <c r="I61" s="37"/>
      <c r="J61" s="1"/>
    </row>
    <row r="62" ht="19.5" customHeight="1">
      <c r="A62" s="44"/>
      <c r="B62" s="39"/>
      <c r="C62" s="40"/>
      <c r="D62" s="41"/>
      <c r="E62" s="38"/>
      <c r="F62" s="38"/>
      <c r="G62" s="21" t="str">
        <f t="shared" si="1"/>
        <v/>
      </c>
      <c r="H62" s="22" t="str">
        <f t="shared" si="2"/>
        <v/>
      </c>
      <c r="I62" s="42"/>
      <c r="J62" s="1"/>
    </row>
    <row r="63" ht="19.5" customHeight="1">
      <c r="A63" s="43"/>
      <c r="B63" s="34"/>
      <c r="C63" s="35"/>
      <c r="D63" s="36"/>
      <c r="E63" s="33"/>
      <c r="F63" s="33"/>
      <c r="G63" s="29" t="str">
        <f t="shared" si="1"/>
        <v/>
      </c>
      <c r="H63" s="30" t="str">
        <f t="shared" si="2"/>
        <v/>
      </c>
      <c r="I63" s="37"/>
      <c r="J63" s="1"/>
    </row>
    <row r="64" ht="19.5" customHeight="1">
      <c r="A64" s="44"/>
      <c r="B64" s="39"/>
      <c r="C64" s="40"/>
      <c r="D64" s="41"/>
      <c r="E64" s="38"/>
      <c r="F64" s="38"/>
      <c r="G64" s="21" t="str">
        <f t="shared" si="1"/>
        <v/>
      </c>
      <c r="H64" s="22" t="str">
        <f t="shared" si="2"/>
        <v/>
      </c>
      <c r="I64" s="42"/>
      <c r="J64" s="1"/>
    </row>
    <row r="65" ht="19.5" customHeight="1">
      <c r="A65" s="43"/>
      <c r="B65" s="34"/>
      <c r="C65" s="35"/>
      <c r="D65" s="36"/>
      <c r="E65" s="33"/>
      <c r="F65" s="33"/>
      <c r="G65" s="29" t="str">
        <f t="shared" si="1"/>
        <v/>
      </c>
      <c r="H65" s="30" t="str">
        <f t="shared" si="2"/>
        <v/>
      </c>
      <c r="I65" s="37"/>
      <c r="J65" s="1"/>
    </row>
    <row r="66" ht="19.5" customHeight="1">
      <c r="A66" s="44"/>
      <c r="B66" s="39"/>
      <c r="C66" s="40"/>
      <c r="D66" s="41"/>
      <c r="E66" s="38"/>
      <c r="F66" s="38"/>
      <c r="G66" s="21" t="str">
        <f t="shared" si="1"/>
        <v/>
      </c>
      <c r="H66" s="22" t="str">
        <f t="shared" si="2"/>
        <v/>
      </c>
      <c r="I66" s="42"/>
      <c r="J66" s="1"/>
    </row>
    <row r="67" ht="19.5" customHeight="1">
      <c r="A67" s="43"/>
      <c r="B67" s="34"/>
      <c r="C67" s="35"/>
      <c r="D67" s="36"/>
      <c r="E67" s="33"/>
      <c r="F67" s="33"/>
      <c r="G67" s="29" t="str">
        <f t="shared" si="1"/>
        <v/>
      </c>
      <c r="H67" s="30" t="str">
        <f t="shared" si="2"/>
        <v/>
      </c>
      <c r="I67" s="37"/>
      <c r="J67" s="1"/>
    </row>
    <row r="68" ht="19.5" customHeight="1">
      <c r="A68" s="44"/>
      <c r="B68" s="39"/>
      <c r="C68" s="40"/>
      <c r="D68" s="41"/>
      <c r="E68" s="38"/>
      <c r="F68" s="38"/>
      <c r="G68" s="21" t="str">
        <f t="shared" si="1"/>
        <v/>
      </c>
      <c r="H68" s="22" t="str">
        <f t="shared" si="2"/>
        <v/>
      </c>
      <c r="I68" s="42"/>
      <c r="J68" s="1"/>
    </row>
    <row r="69" ht="19.5" customHeight="1">
      <c r="A69" s="43"/>
      <c r="B69" s="34"/>
      <c r="C69" s="35"/>
      <c r="D69" s="36"/>
      <c r="E69" s="33"/>
      <c r="F69" s="33"/>
      <c r="G69" s="29" t="str">
        <f t="shared" si="1"/>
        <v/>
      </c>
      <c r="H69" s="30" t="str">
        <f t="shared" si="2"/>
        <v/>
      </c>
      <c r="I69" s="37"/>
      <c r="J69" s="1"/>
    </row>
    <row r="70" ht="19.5" customHeight="1">
      <c r="A70" s="44"/>
      <c r="B70" s="39"/>
      <c r="C70" s="40"/>
      <c r="D70" s="41"/>
      <c r="E70" s="38"/>
      <c r="F70" s="38"/>
      <c r="G70" s="21" t="str">
        <f t="shared" si="1"/>
        <v/>
      </c>
      <c r="H70" s="22" t="str">
        <f t="shared" si="2"/>
        <v/>
      </c>
      <c r="I70" s="42"/>
      <c r="J70" s="1"/>
    </row>
    <row r="71" ht="19.5" customHeight="1">
      <c r="A71" s="43"/>
      <c r="B71" s="34"/>
      <c r="C71" s="35"/>
      <c r="D71" s="36"/>
      <c r="E71" s="33"/>
      <c r="F71" s="33"/>
      <c r="G71" s="29" t="str">
        <f t="shared" si="1"/>
        <v/>
      </c>
      <c r="H71" s="30" t="str">
        <f t="shared" si="2"/>
        <v/>
      </c>
      <c r="I71" s="37"/>
      <c r="J71" s="1"/>
    </row>
    <row r="72" ht="19.5" customHeight="1">
      <c r="A72" s="44"/>
      <c r="B72" s="39"/>
      <c r="C72" s="40"/>
      <c r="D72" s="41"/>
      <c r="E72" s="38"/>
      <c r="F72" s="38"/>
      <c r="G72" s="21" t="str">
        <f t="shared" si="1"/>
        <v/>
      </c>
      <c r="H72" s="22" t="str">
        <f t="shared" si="2"/>
        <v/>
      </c>
      <c r="I72" s="42"/>
      <c r="J72" s="1"/>
    </row>
    <row r="73" ht="19.5" customHeight="1">
      <c r="A73" s="43"/>
      <c r="B73" s="34"/>
      <c r="C73" s="35"/>
      <c r="D73" s="36"/>
      <c r="E73" s="33"/>
      <c r="F73" s="33"/>
      <c r="G73" s="29" t="str">
        <f t="shared" si="1"/>
        <v/>
      </c>
      <c r="H73" s="30" t="str">
        <f t="shared" si="2"/>
        <v/>
      </c>
      <c r="I73" s="37"/>
      <c r="J73" s="1"/>
    </row>
    <row r="74" ht="19.5" customHeight="1">
      <c r="A74" s="44"/>
      <c r="B74" s="39"/>
      <c r="C74" s="40"/>
      <c r="D74" s="41"/>
      <c r="E74" s="38"/>
      <c r="F74" s="38"/>
      <c r="G74" s="21" t="str">
        <f t="shared" si="1"/>
        <v/>
      </c>
      <c r="H74" s="22" t="str">
        <f t="shared" si="2"/>
        <v/>
      </c>
      <c r="I74" s="42"/>
      <c r="J74" s="1"/>
    </row>
    <row r="75" ht="19.5" customHeight="1">
      <c r="A75" s="43"/>
      <c r="B75" s="34"/>
      <c r="C75" s="35"/>
      <c r="D75" s="36"/>
      <c r="E75" s="33"/>
      <c r="F75" s="33"/>
      <c r="G75" s="29" t="str">
        <f t="shared" si="1"/>
        <v/>
      </c>
      <c r="H75" s="30" t="str">
        <f t="shared" si="2"/>
        <v/>
      </c>
      <c r="I75" s="37"/>
      <c r="J75" s="1"/>
    </row>
    <row r="76" ht="19.5" customHeight="1">
      <c r="A76" s="44"/>
      <c r="B76" s="39"/>
      <c r="C76" s="40"/>
      <c r="D76" s="41"/>
      <c r="E76" s="38"/>
      <c r="F76" s="38"/>
      <c r="G76" s="21" t="str">
        <f t="shared" si="1"/>
        <v/>
      </c>
      <c r="H76" s="22" t="str">
        <f t="shared" si="2"/>
        <v/>
      </c>
      <c r="I76" s="42"/>
      <c r="J76" s="1"/>
    </row>
    <row r="77" ht="19.5" customHeight="1">
      <c r="A77" s="43"/>
      <c r="B77" s="34"/>
      <c r="C77" s="35"/>
      <c r="D77" s="36"/>
      <c r="E77" s="33"/>
      <c r="F77" s="33"/>
      <c r="G77" s="29" t="str">
        <f t="shared" si="1"/>
        <v/>
      </c>
      <c r="H77" s="30" t="str">
        <f t="shared" si="2"/>
        <v/>
      </c>
      <c r="I77" s="37"/>
      <c r="J77" s="1"/>
    </row>
    <row r="78" ht="19.5" customHeight="1">
      <c r="A78" s="44"/>
      <c r="B78" s="39"/>
      <c r="C78" s="40"/>
      <c r="D78" s="41"/>
      <c r="E78" s="38"/>
      <c r="F78" s="38"/>
      <c r="G78" s="21" t="str">
        <f t="shared" si="1"/>
        <v/>
      </c>
      <c r="H78" s="22" t="str">
        <f t="shared" si="2"/>
        <v/>
      </c>
      <c r="I78" s="42"/>
      <c r="J78" s="1"/>
    </row>
    <row r="79" ht="19.5" customHeight="1">
      <c r="A79" s="43"/>
      <c r="B79" s="34"/>
      <c r="C79" s="35"/>
      <c r="D79" s="36"/>
      <c r="E79" s="33"/>
      <c r="F79" s="33"/>
      <c r="G79" s="29" t="str">
        <f t="shared" si="1"/>
        <v/>
      </c>
      <c r="H79" s="30" t="str">
        <f t="shared" si="2"/>
        <v/>
      </c>
      <c r="I79" s="37"/>
      <c r="J79" s="1"/>
    </row>
    <row r="80" ht="19.5" customHeight="1">
      <c r="A80" s="44"/>
      <c r="B80" s="39"/>
      <c r="C80" s="40"/>
      <c r="D80" s="41"/>
      <c r="E80" s="38"/>
      <c r="F80" s="38"/>
      <c r="G80" s="21" t="str">
        <f t="shared" si="1"/>
        <v/>
      </c>
      <c r="H80" s="22" t="str">
        <f t="shared" si="2"/>
        <v/>
      </c>
      <c r="I80" s="42"/>
      <c r="J80" s="1"/>
    </row>
    <row r="81" ht="19.5" customHeight="1">
      <c r="A81" s="43"/>
      <c r="B81" s="34"/>
      <c r="C81" s="35"/>
      <c r="D81" s="36"/>
      <c r="E81" s="33"/>
      <c r="F81" s="33"/>
      <c r="G81" s="29" t="str">
        <f t="shared" si="1"/>
        <v/>
      </c>
      <c r="H81" s="30" t="str">
        <f t="shared" si="2"/>
        <v/>
      </c>
      <c r="I81" s="37"/>
      <c r="J81" s="1"/>
    </row>
    <row r="82" ht="19.5" customHeight="1">
      <c r="A82" s="44"/>
      <c r="B82" s="39"/>
      <c r="C82" s="40"/>
      <c r="D82" s="41"/>
      <c r="E82" s="38"/>
      <c r="F82" s="38"/>
      <c r="G82" s="21" t="str">
        <f t="shared" si="1"/>
        <v/>
      </c>
      <c r="H82" s="22" t="str">
        <f t="shared" si="2"/>
        <v/>
      </c>
      <c r="I82" s="42"/>
      <c r="J82" s="1"/>
    </row>
    <row r="83" ht="19.5" customHeight="1">
      <c r="A83" s="43"/>
      <c r="B83" s="34"/>
      <c r="C83" s="35"/>
      <c r="D83" s="36"/>
      <c r="E83" s="33"/>
      <c r="F83" s="33"/>
      <c r="G83" s="29" t="str">
        <f t="shared" si="1"/>
        <v/>
      </c>
      <c r="H83" s="30" t="str">
        <f t="shared" si="2"/>
        <v/>
      </c>
      <c r="I83" s="37"/>
      <c r="J83" s="1"/>
    </row>
    <row r="84" ht="19.5" customHeight="1">
      <c r="A84" s="44"/>
      <c r="B84" s="39"/>
      <c r="C84" s="40"/>
      <c r="D84" s="41"/>
      <c r="E84" s="38"/>
      <c r="F84" s="38"/>
      <c r="G84" s="21" t="str">
        <f t="shared" si="1"/>
        <v/>
      </c>
      <c r="H84" s="22" t="str">
        <f t="shared" si="2"/>
        <v/>
      </c>
      <c r="I84" s="42"/>
      <c r="J84" s="1"/>
    </row>
    <row r="85" ht="19.5" customHeight="1">
      <c r="A85" s="43"/>
      <c r="B85" s="34"/>
      <c r="C85" s="35"/>
      <c r="D85" s="36"/>
      <c r="E85" s="33"/>
      <c r="F85" s="33"/>
      <c r="G85" s="29" t="str">
        <f t="shared" si="1"/>
        <v/>
      </c>
      <c r="H85" s="30" t="str">
        <f t="shared" si="2"/>
        <v/>
      </c>
      <c r="I85" s="37"/>
      <c r="J85" s="1"/>
    </row>
    <row r="86" ht="19.5" customHeight="1">
      <c r="A86" s="44"/>
      <c r="B86" s="39"/>
      <c r="C86" s="40"/>
      <c r="D86" s="41"/>
      <c r="E86" s="38"/>
      <c r="F86" s="38"/>
      <c r="G86" s="21" t="str">
        <f t="shared" si="1"/>
        <v/>
      </c>
      <c r="H86" s="22" t="str">
        <f t="shared" si="2"/>
        <v/>
      </c>
      <c r="I86" s="42"/>
      <c r="J86" s="1"/>
    </row>
    <row r="87" ht="19.5" customHeight="1">
      <c r="A87" s="43"/>
      <c r="B87" s="34"/>
      <c r="C87" s="35"/>
      <c r="D87" s="36"/>
      <c r="E87" s="33"/>
      <c r="F87" s="33"/>
      <c r="G87" s="29" t="str">
        <f t="shared" si="1"/>
        <v/>
      </c>
      <c r="H87" s="30" t="str">
        <f t="shared" si="2"/>
        <v/>
      </c>
      <c r="I87" s="37"/>
      <c r="J87" s="1"/>
    </row>
    <row r="88" ht="19.5" customHeight="1">
      <c r="A88" s="44"/>
      <c r="B88" s="39"/>
      <c r="C88" s="40"/>
      <c r="D88" s="41"/>
      <c r="E88" s="38"/>
      <c r="F88" s="38"/>
      <c r="G88" s="21" t="str">
        <f t="shared" si="1"/>
        <v/>
      </c>
      <c r="H88" s="22" t="str">
        <f t="shared" si="2"/>
        <v/>
      </c>
      <c r="I88" s="42"/>
      <c r="J88" s="1"/>
    </row>
    <row r="89" ht="19.5" customHeight="1">
      <c r="A89" s="43"/>
      <c r="B89" s="34"/>
      <c r="C89" s="35"/>
      <c r="D89" s="36"/>
      <c r="E89" s="33"/>
      <c r="F89" s="33"/>
      <c r="G89" s="29" t="str">
        <f t="shared" si="1"/>
        <v/>
      </c>
      <c r="H89" s="30" t="str">
        <f t="shared" si="2"/>
        <v/>
      </c>
      <c r="I89" s="37"/>
      <c r="J89" s="1"/>
    </row>
    <row r="90" ht="19.5" customHeight="1">
      <c r="A90" s="44"/>
      <c r="B90" s="39"/>
      <c r="C90" s="40"/>
      <c r="D90" s="41"/>
      <c r="E90" s="38"/>
      <c r="F90" s="38"/>
      <c r="G90" s="21" t="str">
        <f t="shared" si="1"/>
        <v/>
      </c>
      <c r="H90" s="22" t="str">
        <f t="shared" si="2"/>
        <v/>
      </c>
      <c r="I90" s="42"/>
      <c r="J90" s="1"/>
    </row>
    <row r="91" ht="19.5" customHeight="1">
      <c r="A91" s="43"/>
      <c r="B91" s="34"/>
      <c r="C91" s="35"/>
      <c r="D91" s="36"/>
      <c r="E91" s="33"/>
      <c r="F91" s="33"/>
      <c r="G91" s="29" t="str">
        <f t="shared" si="1"/>
        <v/>
      </c>
      <c r="H91" s="30" t="str">
        <f t="shared" si="2"/>
        <v/>
      </c>
      <c r="I91" s="37"/>
      <c r="J91" s="1"/>
    </row>
    <row r="92" ht="19.5" customHeight="1">
      <c r="A92" s="44"/>
      <c r="B92" s="39"/>
      <c r="C92" s="40"/>
      <c r="D92" s="41"/>
      <c r="E92" s="38"/>
      <c r="F92" s="38"/>
      <c r="G92" s="21" t="str">
        <f t="shared" si="1"/>
        <v/>
      </c>
      <c r="H92" s="22" t="str">
        <f t="shared" si="2"/>
        <v/>
      </c>
      <c r="I92" s="42"/>
      <c r="J92" s="1"/>
    </row>
    <row r="93" ht="19.5" customHeight="1">
      <c r="A93" s="43"/>
      <c r="B93" s="34"/>
      <c r="C93" s="35"/>
      <c r="D93" s="36"/>
      <c r="E93" s="33"/>
      <c r="F93" s="33"/>
      <c r="G93" s="29" t="str">
        <f t="shared" si="1"/>
        <v/>
      </c>
      <c r="H93" s="30" t="str">
        <f t="shared" si="2"/>
        <v/>
      </c>
      <c r="I93" s="37"/>
      <c r="J93" s="1"/>
    </row>
    <row r="94" ht="19.5" customHeight="1">
      <c r="A94" s="44"/>
      <c r="B94" s="39"/>
      <c r="C94" s="40"/>
      <c r="D94" s="41"/>
      <c r="E94" s="38"/>
      <c r="F94" s="38"/>
      <c r="G94" s="21" t="str">
        <f t="shared" si="1"/>
        <v/>
      </c>
      <c r="H94" s="22" t="str">
        <f t="shared" si="2"/>
        <v/>
      </c>
      <c r="I94" s="42"/>
      <c r="J94" s="1"/>
    </row>
    <row r="95" ht="19.5" customHeight="1">
      <c r="A95" s="43"/>
      <c r="B95" s="34"/>
      <c r="C95" s="35"/>
      <c r="D95" s="36"/>
      <c r="E95" s="33"/>
      <c r="F95" s="33"/>
      <c r="G95" s="29" t="str">
        <f t="shared" si="1"/>
        <v/>
      </c>
      <c r="H95" s="30" t="str">
        <f t="shared" si="2"/>
        <v/>
      </c>
      <c r="I95" s="37"/>
      <c r="J95" s="1"/>
    </row>
    <row r="96" ht="19.5" customHeight="1">
      <c r="A96" s="44"/>
      <c r="B96" s="39"/>
      <c r="C96" s="40"/>
      <c r="D96" s="41"/>
      <c r="E96" s="38"/>
      <c r="F96" s="38"/>
      <c r="G96" s="21" t="str">
        <f t="shared" si="1"/>
        <v/>
      </c>
      <c r="H96" s="22" t="str">
        <f t="shared" si="2"/>
        <v/>
      </c>
      <c r="I96" s="42"/>
      <c r="J96" s="1"/>
    </row>
    <row r="97" ht="19.5" customHeight="1">
      <c r="A97" s="43"/>
      <c r="B97" s="34"/>
      <c r="C97" s="35"/>
      <c r="D97" s="36"/>
      <c r="E97" s="33"/>
      <c r="F97" s="33"/>
      <c r="G97" s="29" t="str">
        <f t="shared" si="1"/>
        <v/>
      </c>
      <c r="H97" s="30" t="str">
        <f t="shared" si="2"/>
        <v/>
      </c>
      <c r="I97" s="37"/>
      <c r="J97" s="1"/>
    </row>
    <row r="98" ht="19.5" customHeight="1">
      <c r="A98" s="44"/>
      <c r="B98" s="39"/>
      <c r="C98" s="40"/>
      <c r="D98" s="41"/>
      <c r="E98" s="38"/>
      <c r="F98" s="38"/>
      <c r="G98" s="21" t="str">
        <f t="shared" si="1"/>
        <v/>
      </c>
      <c r="H98" s="22" t="str">
        <f t="shared" si="2"/>
        <v/>
      </c>
      <c r="I98" s="42"/>
      <c r="J98" s="1"/>
    </row>
    <row r="99" ht="19.5" customHeight="1">
      <c r="A99" s="43"/>
      <c r="B99" s="34"/>
      <c r="C99" s="35"/>
      <c r="D99" s="36"/>
      <c r="E99" s="33"/>
      <c r="F99" s="33"/>
      <c r="G99" s="29" t="str">
        <f t="shared" si="1"/>
        <v/>
      </c>
      <c r="H99" s="30" t="str">
        <f t="shared" si="2"/>
        <v/>
      </c>
      <c r="I99" s="37"/>
      <c r="J99" s="1"/>
    </row>
    <row r="100" ht="19.5" customHeight="1">
      <c r="A100" s="44"/>
      <c r="B100" s="39"/>
      <c r="C100" s="40"/>
      <c r="D100" s="41"/>
      <c r="E100" s="38"/>
      <c r="F100" s="38"/>
      <c r="G100" s="21" t="str">
        <f t="shared" si="1"/>
        <v/>
      </c>
      <c r="H100" s="22" t="str">
        <f t="shared" si="2"/>
        <v/>
      </c>
      <c r="I100" s="42"/>
      <c r="J100" s="1"/>
    </row>
    <row r="101" ht="19.5" customHeight="1">
      <c r="A101" s="43"/>
      <c r="B101" s="34"/>
      <c r="C101" s="35"/>
      <c r="D101" s="36"/>
      <c r="E101" s="33"/>
      <c r="F101" s="33"/>
      <c r="G101" s="29" t="str">
        <f t="shared" si="1"/>
        <v/>
      </c>
      <c r="H101" s="30" t="str">
        <f t="shared" si="2"/>
        <v/>
      </c>
      <c r="I101" s="37"/>
      <c r="J101" s="1"/>
    </row>
    <row r="102" ht="19.5" customHeight="1">
      <c r="A102" s="44"/>
      <c r="B102" s="39"/>
      <c r="C102" s="40"/>
      <c r="D102" s="41"/>
      <c r="E102" s="38"/>
      <c r="F102" s="38"/>
      <c r="G102" s="21" t="str">
        <f t="shared" si="1"/>
        <v/>
      </c>
      <c r="H102" s="22" t="str">
        <f t="shared" si="2"/>
        <v/>
      </c>
      <c r="I102" s="42"/>
      <c r="J102" s="1"/>
    </row>
    <row r="103" ht="19.5" customHeight="1">
      <c r="A103" s="43"/>
      <c r="B103" s="34"/>
      <c r="C103" s="35"/>
      <c r="D103" s="36"/>
      <c r="E103" s="33"/>
      <c r="F103" s="33"/>
      <c r="G103" s="29" t="str">
        <f t="shared" si="1"/>
        <v/>
      </c>
      <c r="H103" s="30" t="str">
        <f t="shared" si="2"/>
        <v/>
      </c>
      <c r="I103" s="37"/>
      <c r="J103" s="1"/>
    </row>
    <row r="104" ht="19.5" customHeight="1">
      <c r="A104" s="44"/>
      <c r="B104" s="39"/>
      <c r="C104" s="40"/>
      <c r="D104" s="41"/>
      <c r="E104" s="38"/>
      <c r="F104" s="38"/>
      <c r="G104" s="21" t="str">
        <f t="shared" si="1"/>
        <v/>
      </c>
      <c r="H104" s="22" t="str">
        <f t="shared" si="2"/>
        <v/>
      </c>
      <c r="I104" s="42"/>
      <c r="J104" s="1"/>
    </row>
    <row r="105" ht="19.5" customHeight="1">
      <c r="A105" s="43"/>
      <c r="B105" s="34"/>
      <c r="C105" s="35"/>
      <c r="D105" s="36"/>
      <c r="E105" s="33"/>
      <c r="F105" s="33"/>
      <c r="G105" s="29" t="str">
        <f t="shared" si="1"/>
        <v/>
      </c>
      <c r="H105" s="30" t="str">
        <f t="shared" si="2"/>
        <v/>
      </c>
      <c r="I105" s="37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mergeCells count="2">
    <mergeCell ref="A2:I2"/>
    <mergeCell ref="A3:I3"/>
  </mergeCells>
  <printOptions/>
  <pageMargins bottom="1.0" footer="0.0" header="0.0" left="0.75" right="0.75" top="1.0"/>
  <pageSetup paperSize="9" orientation="portrait"/>
  <drawing r:id="rId1"/>
</worksheet>
</file>