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<sst xmlns="http://schemas.openxmlformats.org/spreadsheetml/2006/main" count="20" uniqueCount="20">
  <si>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Факторы мотивации </t>
  </si>
  <si>
    <t xml:space="preserve">   Мастер </t>
  </si>
  <si>
    <t>Водитель</t>
  </si>
  <si>
    <t>Кладовщик</t>
  </si>
  <si>
    <t>Бухгалтер</t>
  </si>
  <si>
    <t>Оператор</t>
  </si>
  <si>
    <t>1. Размер заработной платы</t>
  </si>
  <si>
    <t>2. Сам процесс выполняемой работы</t>
  </si>
  <si>
    <t xml:space="preserve">3. Перспективы </t>
  </si>
  <si>
    <t>профессионального и служебного роста</t>
  </si>
  <si>
    <t>4. Взаимоотношения с непосредственным руководителем</t>
  </si>
  <si>
    <t>5. Важность и ответственность выполняемой работы</t>
  </si>
  <si>
    <t xml:space="preserve">6. Условия труда (шум, </t>
  </si>
  <si>
    <t>освещенность, температура чистота и др.)</t>
  </si>
  <si>
    <t>7. Надежность места работы, дающая уверенность в завтрашнем дне</t>
  </si>
  <si>
    <t>8. Насколько эффективно организована работа в целом</t>
  </si>
  <si>
    <t>9. Взаимоотношения, сложившиеся с товарищами по работе</t>
  </si>
  <si>
    <t>10. Режим работы (сменность)</t>
  </si>
  <si>
    <t>11. Полезность, нужность Вашей работы</t>
  </si>
  <si>
    <t>12. Благоприятный психологический климат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</si>
</sst>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Мотивация</a:t>
            </a:r>
            <a:r>
              <a:rPr lang="ru-RU" baseline="0"/>
              <a:t> сотрудников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   Мастер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Лист1!$A$2:$A$15</c:f>
              <c:strCache>
                <c:ptCount val="14"/>
                <c:pt idx="0">
                  <c:v>1. Размер заработной платы</c:v>
                </c:pt>
                <c:pt idx="1">
                  <c:v>2. Сам процесс выполняемой работы</c:v>
                </c:pt>
                <c:pt idx="2">
                  <c:v>3. Перспективы </c:v>
                </c:pt>
                <c:pt idx="3">
                  <c:v>профессионального и служебного роста</c:v>
                </c:pt>
                <c:pt idx="4">
                  <c:v>4. Взаимоотношения с непосредственным руководителем</c:v>
                </c:pt>
                <c:pt idx="5">
                  <c:v>5. Важность и ответственность выполняемой работы</c:v>
                </c:pt>
                <c:pt idx="6">
                  <c:v>6. Условия труда (шум, </c:v>
                </c:pt>
                <c:pt idx="7">
                  <c:v>освещенность, температура чистота и др.)</c:v>
                </c:pt>
                <c:pt idx="8">
                  <c:v>7. Надежность места работы, дающая уверенность в завтрашнем дне</c:v>
                </c:pt>
                <c:pt idx="9">
                  <c:v>8. Насколько эффективно организована работа в целом</c:v>
                </c:pt>
                <c:pt idx="10">
                  <c:v>9. Взаимоотношения, сложившиеся с товарищами по работе</c:v>
                </c:pt>
                <c:pt idx="11">
                  <c:v>10. Режим работы (сменность)</c:v>
                </c:pt>
                <c:pt idx="12">
                  <c:v>11. Полезность, нужность Вашей работы</c:v>
                </c:pt>
                <c:pt idx="13">
                  <c:v>12. Благоприятный психологический климат</c:v>
                </c:pt>
              </c:strCache>
            </c:strRef>
          </c:cat>
          <c:val>
            <c:numRef>
              <c:f>Лист1!$B$2:$B$15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A-4198-BD4A-6168C7DFC9EC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Водитель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Лист1!$A$2:$A$15</c:f>
              <c:strCache>
                <c:ptCount val="14"/>
                <c:pt idx="0">
                  <c:v>1. Размер заработной платы</c:v>
                </c:pt>
                <c:pt idx="1">
                  <c:v>2. Сам процесс выполняемой работы</c:v>
                </c:pt>
                <c:pt idx="2">
                  <c:v>3. Перспективы </c:v>
                </c:pt>
                <c:pt idx="3">
                  <c:v>профессионального и служебного роста</c:v>
                </c:pt>
                <c:pt idx="4">
                  <c:v>4. Взаимоотношения с непосредственным руководителем</c:v>
                </c:pt>
                <c:pt idx="5">
                  <c:v>5. Важность и ответственность выполняемой работы</c:v>
                </c:pt>
                <c:pt idx="6">
                  <c:v>6. Условия труда (шум, </c:v>
                </c:pt>
                <c:pt idx="7">
                  <c:v>освещенность, температура чистота и др.)</c:v>
                </c:pt>
                <c:pt idx="8">
                  <c:v>7. Надежность места работы, дающая уверенность в завтрашнем дне</c:v>
                </c:pt>
                <c:pt idx="9">
                  <c:v>8. Насколько эффективно организована работа в целом</c:v>
                </c:pt>
                <c:pt idx="10">
                  <c:v>9. Взаимоотношения, сложившиеся с товарищами по работе</c:v>
                </c:pt>
                <c:pt idx="11">
                  <c:v>10. Режим работы (сменность)</c:v>
                </c:pt>
                <c:pt idx="12">
                  <c:v>11. Полезность, нужность Вашей работы</c:v>
                </c:pt>
                <c:pt idx="13">
                  <c:v>12. Благоприятный психологический климат</c:v>
                </c:pt>
              </c:strCache>
            </c:strRef>
          </c:cat>
          <c:val>
            <c:numRef>
              <c:f>Лист1!$C$2:$C$15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DA-4198-BD4A-6168C7DFC9EC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Кладовщик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Лист1!$A$2:$A$15</c:f>
              <c:strCache>
                <c:ptCount val="14"/>
                <c:pt idx="0">
                  <c:v>1. Размер заработной платы</c:v>
                </c:pt>
                <c:pt idx="1">
                  <c:v>2. Сам процесс выполняемой работы</c:v>
                </c:pt>
                <c:pt idx="2">
                  <c:v>3. Перспективы </c:v>
                </c:pt>
                <c:pt idx="3">
                  <c:v>профессионального и служебного роста</c:v>
                </c:pt>
                <c:pt idx="4">
                  <c:v>4. Взаимоотношения с непосредственным руководителем</c:v>
                </c:pt>
                <c:pt idx="5">
                  <c:v>5. Важность и ответственность выполняемой работы</c:v>
                </c:pt>
                <c:pt idx="6">
                  <c:v>6. Условия труда (шум, </c:v>
                </c:pt>
                <c:pt idx="7">
                  <c:v>освещенность, температура чистота и др.)</c:v>
                </c:pt>
                <c:pt idx="8">
                  <c:v>7. Надежность места работы, дающая уверенность в завтрашнем дне</c:v>
                </c:pt>
                <c:pt idx="9">
                  <c:v>8. Насколько эффективно организована работа в целом</c:v>
                </c:pt>
                <c:pt idx="10">
                  <c:v>9. Взаимоотношения, сложившиеся с товарищами по работе</c:v>
                </c:pt>
                <c:pt idx="11">
                  <c:v>10. Режим работы (сменность)</c:v>
                </c:pt>
                <c:pt idx="12">
                  <c:v>11. Полезность, нужность Вашей работы</c:v>
                </c:pt>
                <c:pt idx="13">
                  <c:v>12. Благоприятный психологический климат</c:v>
                </c:pt>
              </c:strCache>
            </c:strRef>
          </c:cat>
          <c:val>
            <c:numRef>
              <c:f>Лист1!$D$2:$D$15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DA-4198-BD4A-6168C7DFC9EC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Бухгалтер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Лист1!$A$2:$A$15</c:f>
              <c:strCache>
                <c:ptCount val="14"/>
                <c:pt idx="0">
                  <c:v>1. Размер заработной платы</c:v>
                </c:pt>
                <c:pt idx="1">
                  <c:v>2. Сам процесс выполняемой работы</c:v>
                </c:pt>
                <c:pt idx="2">
                  <c:v>3. Перспективы </c:v>
                </c:pt>
                <c:pt idx="3">
                  <c:v>профессионального и служебного роста</c:v>
                </c:pt>
                <c:pt idx="4">
                  <c:v>4. Взаимоотношения с непосредственным руководителем</c:v>
                </c:pt>
                <c:pt idx="5">
                  <c:v>5. Важность и ответственность выполняемой работы</c:v>
                </c:pt>
                <c:pt idx="6">
                  <c:v>6. Условия труда (шум, </c:v>
                </c:pt>
                <c:pt idx="7">
                  <c:v>освещенность, температура чистота и др.)</c:v>
                </c:pt>
                <c:pt idx="8">
                  <c:v>7. Надежность места работы, дающая уверенность в завтрашнем дне</c:v>
                </c:pt>
                <c:pt idx="9">
                  <c:v>8. Насколько эффективно организована работа в целом</c:v>
                </c:pt>
                <c:pt idx="10">
                  <c:v>9. Взаимоотношения, сложившиеся с товарищами по работе</c:v>
                </c:pt>
                <c:pt idx="11">
                  <c:v>10. Режим работы (сменность)</c:v>
                </c:pt>
                <c:pt idx="12">
                  <c:v>11. Полезность, нужность Вашей работы</c:v>
                </c:pt>
                <c:pt idx="13">
                  <c:v>12. Благоприятный психологический климат</c:v>
                </c:pt>
              </c:strCache>
            </c:strRef>
          </c:cat>
          <c:val>
            <c:numRef>
              <c:f>Лист1!$E$2:$E$15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DA-4198-BD4A-6168C7DFC9EC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Оператор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Лист1!$A$2:$A$15</c:f>
              <c:strCache>
                <c:ptCount val="14"/>
                <c:pt idx="0">
                  <c:v>1. Размер заработной платы</c:v>
                </c:pt>
                <c:pt idx="1">
                  <c:v>2. Сам процесс выполняемой работы</c:v>
                </c:pt>
                <c:pt idx="2">
                  <c:v>3. Перспективы </c:v>
                </c:pt>
                <c:pt idx="3">
                  <c:v>профессионального и служебного роста</c:v>
                </c:pt>
                <c:pt idx="4">
                  <c:v>4. Взаимоотношения с непосредственным руководителем</c:v>
                </c:pt>
                <c:pt idx="5">
                  <c:v>5. Важность и ответственность выполняемой работы</c:v>
                </c:pt>
                <c:pt idx="6">
                  <c:v>6. Условия труда (шум, </c:v>
                </c:pt>
                <c:pt idx="7">
                  <c:v>освещенность, температура чистота и др.)</c:v>
                </c:pt>
                <c:pt idx="8">
                  <c:v>7. Надежность места работы, дающая уверенность в завтрашнем дне</c:v>
                </c:pt>
                <c:pt idx="9">
                  <c:v>8. Насколько эффективно организована работа в целом</c:v>
                </c:pt>
                <c:pt idx="10">
                  <c:v>9. Взаимоотношения, сложившиеся с товарищами по работе</c:v>
                </c:pt>
                <c:pt idx="11">
                  <c:v>10. Режим работы (сменность)</c:v>
                </c:pt>
                <c:pt idx="12">
                  <c:v>11. Полезность, нужность Вашей работы</c:v>
                </c:pt>
                <c:pt idx="13">
                  <c:v>12. Благоприятный психологический климат</c:v>
                </c:pt>
              </c:strCache>
            </c:strRef>
          </c:cat>
          <c:val>
            <c:numRef>
              <c:f>Лист1!$F$2:$F$15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DA-4198-BD4A-6168C7DFC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345008"/>
        <c:axId val="208347960"/>
      </c:barChart>
      <c:catAx>
        <c:axId val="20834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347960"/>
        <c:crosses val="autoZero"/>
        <c:auto val="1"/>
        <c:lblAlgn val="ctr"/>
        <c:lblOffset val="100"/>
        <c:noMultiLvlLbl val="0"/>
      </c:catAx>
      <c:valAx>
        <c:axId val="20834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34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184150</xdr:colOff>
      <xdr:row>13</xdr:row>
      <xdr:rowOff>349250</xdr:rowOff>
    </xdr:from>
    <xdr:to>
      <xdr:col>13</xdr:col>
      <xdr:colOff>104775</xdr:colOff>
      <xdr:row>20</xdr:row>
      <xdr:rowOff>9525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4" workbookViewId="0">
      <selection sqref="A1:F15"/>
    </sheetView>
  </sheetViews>
  <sheetFormatPr defaultRowHeight="14.5" x14ac:dyDescent="0.35"/>
  <cols>
    <col min="1" max="1" width="12.36328125" customWidth="1"/>
  </cols>
  <sheetData>
    <row r="1" spans="1:6" ht="62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8" thickBot="1" x14ac:dyDescent="0.4">
      <c r="A2" s="3" t="s">
        <v>6</v>
      </c>
      <c r="B2" s="4">
        <v>3</v>
      </c>
      <c r="C2" s="4">
        <v>4</v>
      </c>
      <c r="D2" s="4">
        <v>3</v>
      </c>
      <c r="E2" s="4">
        <v>4</v>
      </c>
      <c r="F2" s="4">
        <v>4</v>
      </c>
    </row>
    <row r="3" spans="1:6" ht="78" thickBot="1" x14ac:dyDescent="0.4">
      <c r="A3" s="3" t="s">
        <v>7</v>
      </c>
      <c r="B3" s="4">
        <v>3</v>
      </c>
      <c r="C3" s="4">
        <v>4</v>
      </c>
      <c r="D3" s="4">
        <v>4</v>
      </c>
      <c r="E3" s="4">
        <v>3</v>
      </c>
      <c r="F3" s="4">
        <v>4</v>
      </c>
    </row>
    <row r="4" spans="1:6" ht="46.5" x14ac:dyDescent="0.35">
      <c r="A4" s="5" t="s">
        <v>8</v>
      </c>
      <c r="B4" s="6">
        <v>2</v>
      </c>
      <c r="C4" s="6">
        <v>1</v>
      </c>
      <c r="D4" s="6">
        <v>2</v>
      </c>
      <c r="E4" s="6">
        <v>1</v>
      </c>
      <c r="F4" s="6">
        <v>3</v>
      </c>
    </row>
    <row r="5" spans="1:6" ht="93.5" thickBot="1" x14ac:dyDescent="0.4">
      <c r="A5" s="3" t="s">
        <v>9</v>
      </c>
      <c r="B5" s="7"/>
      <c r="C5" s="7"/>
      <c r="D5" s="7"/>
      <c r="E5" s="7"/>
      <c r="F5" s="7"/>
    </row>
    <row r="6" spans="1:6" ht="155.5" thickBot="1" x14ac:dyDescent="0.4">
      <c r="A6" s="3" t="s">
        <v>10</v>
      </c>
      <c r="B6" s="4">
        <v>2</v>
      </c>
      <c r="C6" s="4">
        <v>3</v>
      </c>
      <c r="D6" s="4">
        <v>3</v>
      </c>
      <c r="E6" s="4">
        <v>2</v>
      </c>
      <c r="F6" s="4">
        <v>2</v>
      </c>
    </row>
    <row r="7" spans="1:6" ht="124.5" thickBot="1" x14ac:dyDescent="0.4">
      <c r="A7" s="3" t="s">
        <v>11</v>
      </c>
      <c r="B7" s="4">
        <v>3</v>
      </c>
      <c r="C7" s="4">
        <v>3</v>
      </c>
      <c r="D7" s="4">
        <v>4</v>
      </c>
      <c r="E7" s="4">
        <v>3</v>
      </c>
      <c r="F7" s="4">
        <v>4</v>
      </c>
    </row>
    <row r="8" spans="1:6" ht="62" x14ac:dyDescent="0.35">
      <c r="A8" s="5" t="s">
        <v>12</v>
      </c>
      <c r="B8" s="6">
        <v>3</v>
      </c>
      <c r="C8" s="6">
        <v>3</v>
      </c>
      <c r="D8" s="6">
        <v>3</v>
      </c>
      <c r="E8" s="6">
        <v>4</v>
      </c>
      <c r="F8" s="6">
        <v>4</v>
      </c>
    </row>
    <row r="9" spans="1:6" ht="93.5" thickBot="1" x14ac:dyDescent="0.4">
      <c r="A9" s="3" t="s">
        <v>13</v>
      </c>
      <c r="B9" s="7"/>
      <c r="C9" s="7"/>
      <c r="D9" s="7"/>
      <c r="E9" s="7"/>
      <c r="F9" s="7"/>
    </row>
    <row r="10" spans="1:6" ht="155.5" thickBot="1" x14ac:dyDescent="0.4">
      <c r="A10" s="3" t="s">
        <v>14</v>
      </c>
      <c r="B10" s="4">
        <v>1</v>
      </c>
      <c r="C10" s="4">
        <v>1</v>
      </c>
      <c r="D10" s="4">
        <v>1</v>
      </c>
      <c r="E10" s="4">
        <v>1</v>
      </c>
      <c r="F10" s="4">
        <v>2</v>
      </c>
    </row>
    <row r="11" spans="1:6" ht="140" thickBot="1" x14ac:dyDescent="0.4">
      <c r="A11" s="3" t="s">
        <v>15</v>
      </c>
      <c r="B11" s="4">
        <v>3</v>
      </c>
      <c r="C11" s="4">
        <v>2</v>
      </c>
      <c r="D11" s="4">
        <v>4</v>
      </c>
      <c r="E11" s="4">
        <v>2</v>
      </c>
      <c r="F11" s="4">
        <v>3</v>
      </c>
    </row>
    <row r="12" spans="1:6" ht="155.5" thickBot="1" x14ac:dyDescent="0.4">
      <c r="A12" s="3" t="s">
        <v>16</v>
      </c>
      <c r="B12" s="4">
        <v>3</v>
      </c>
      <c r="C12" s="4">
        <v>2</v>
      </c>
      <c r="D12" s="4">
        <v>2</v>
      </c>
      <c r="E12" s="4">
        <v>4</v>
      </c>
      <c r="F12" s="4">
        <v>2</v>
      </c>
    </row>
    <row r="13" spans="1:6" ht="78" thickBot="1" x14ac:dyDescent="0.4">
      <c r="A13" s="3" t="s">
        <v>17</v>
      </c>
      <c r="B13" s="4">
        <v>3</v>
      </c>
      <c r="C13" s="4">
        <v>2</v>
      </c>
      <c r="D13" s="4">
        <v>3</v>
      </c>
      <c r="E13" s="4">
        <v>4</v>
      </c>
      <c r="F13" s="4">
        <v>3</v>
      </c>
    </row>
    <row r="14" spans="1:6" ht="93.5" thickBot="1" x14ac:dyDescent="0.4">
      <c r="A14" s="3" t="s">
        <v>18</v>
      </c>
      <c r="B14" s="4">
        <v>3</v>
      </c>
      <c r="C14" s="4">
        <v>3</v>
      </c>
      <c r="D14" s="4">
        <v>3</v>
      </c>
      <c r="E14" s="4">
        <v>3</v>
      </c>
      <c r="F14" s="4">
        <v>4</v>
      </c>
    </row>
    <row r="15" spans="1:6" ht="109" thickBot="1" x14ac:dyDescent="0.4">
      <c r="A15" s="3" t="s">
        <v>19</v>
      </c>
      <c r="B15" s="4">
        <v>2</v>
      </c>
      <c r="C15" s="4">
        <v>1</v>
      </c>
      <c r="D15" s="4">
        <v>2</v>
      </c>
      <c r="E15" s="4">
        <v>1</v>
      </c>
      <c r="F15" s="4">
        <v>3</v>
      </c>
    </row>
  </sheetData>
  <mergeCells count="10">
    <mergeCell ref="B4:B5"/>
    <mergeCell ref="C4:C5"/>
    <mergeCell ref="D4:D5"/>
    <mergeCell ref="E4:E5"/>
    <mergeCell ref="F4:F5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2023-11-23T12:03:11Z</dcterms:modified>
</cp:coreProperties>
</file>