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E:\wb_card-phars\position wimi v2\"/>
    </mc:Choice>
  </mc:AlternateContent>
  <xr:revisionPtr revIDLastSave="0" documentId="13_ncr:1_{DBC7B622-2DE0-420B-A0EE-CF981D3681ED}" xr6:coauthVersionLast="47" xr6:coauthVersionMax="47" xr10:uidLastSave="{00000000-0000-0000-0000-000000000000}"/>
  <bookViews>
    <workbookView xWindow="-21720" yWindow="-120" windowWidth="21840" windowHeight="13140" activeTab="1" xr2:uid="{00000000-000D-0000-FFFF-FFFF00000000}"/>
  </bookViews>
  <sheets>
    <sheet name="Общий отчет" sheetId="1" r:id="rId1"/>
    <sheet name="Лист1" sheetId="2" r:id="rId2"/>
  </sheets>
  <calcPr calcId="181029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CSV1" i="1"/>
  <c r="CSU1" i="1"/>
  <c r="CST1" i="1"/>
  <c r="CSS1" i="1"/>
  <c r="CSR1" i="1"/>
  <c r="CSQ1" i="1"/>
  <c r="CSP1" i="1"/>
  <c r="CSO1" i="1"/>
  <c r="CSN1" i="1"/>
  <c r="CSM1" i="1"/>
  <c r="CSL1" i="1"/>
  <c r="CSK1" i="1"/>
  <c r="CSJ1" i="1"/>
  <c r="CSI1" i="1"/>
  <c r="CSH1" i="1"/>
  <c r="CSG1" i="1"/>
  <c r="CSF1" i="1"/>
  <c r="CSE1" i="1"/>
  <c r="CSD1" i="1"/>
  <c r="CSC1" i="1"/>
  <c r="CSB1" i="1"/>
  <c r="CSA1" i="1"/>
  <c r="CRZ1" i="1"/>
  <c r="CRY1" i="1"/>
  <c r="CRX1" i="1"/>
  <c r="CRW1" i="1"/>
  <c r="CRV1" i="1"/>
  <c r="CRU1" i="1"/>
  <c r="CRT1" i="1"/>
  <c r="CRS1" i="1"/>
  <c r="CRR1" i="1"/>
  <c r="CRQ1" i="1"/>
  <c r="CRP1" i="1"/>
  <c r="CRO1" i="1"/>
  <c r="CRN1" i="1"/>
  <c r="CRM1" i="1"/>
  <c r="CRL1" i="1"/>
  <c r="CRK1" i="1"/>
  <c r="CRJ1" i="1"/>
  <c r="CRI1" i="1"/>
  <c r="CRH1" i="1"/>
  <c r="CRG1" i="1"/>
  <c r="CRF1" i="1"/>
  <c r="CRE1" i="1"/>
  <c r="CRD1" i="1"/>
  <c r="CRC1" i="1"/>
  <c r="CRB1" i="1"/>
  <c r="CRA1" i="1"/>
  <c r="CQZ1" i="1"/>
  <c r="CQY1" i="1"/>
  <c r="CQX1" i="1"/>
  <c r="CQW1" i="1"/>
  <c r="CQV1" i="1"/>
  <c r="CQU1" i="1"/>
  <c r="CQT1" i="1"/>
  <c r="CQS1" i="1"/>
  <c r="CQR1" i="1"/>
  <c r="CQQ1" i="1"/>
  <c r="CQP1" i="1"/>
  <c r="CQO1" i="1"/>
  <c r="CQN1" i="1"/>
  <c r="CQM1" i="1"/>
  <c r="CQL1" i="1"/>
  <c r="CQK1" i="1"/>
  <c r="CQJ1" i="1"/>
  <c r="CQI1" i="1"/>
  <c r="CQH1" i="1"/>
  <c r="CQG1" i="1"/>
  <c r="CQF1" i="1"/>
  <c r="CQE1" i="1"/>
  <c r="CQD1" i="1"/>
  <c r="CQC1" i="1"/>
  <c r="CQB1" i="1"/>
  <c r="CQA1" i="1"/>
  <c r="CPZ1" i="1"/>
  <c r="CPY1" i="1"/>
  <c r="CPX1" i="1"/>
  <c r="CPW1" i="1"/>
  <c r="CPV1" i="1"/>
  <c r="CPU1" i="1"/>
  <c r="CPT1" i="1"/>
  <c r="CPS1" i="1"/>
  <c r="CPR1" i="1"/>
  <c r="CPQ1" i="1"/>
  <c r="CPP1" i="1"/>
  <c r="CPO1" i="1"/>
  <c r="CPN1" i="1"/>
  <c r="CPM1" i="1"/>
  <c r="CPL1" i="1"/>
  <c r="CPK1" i="1"/>
  <c r="CPJ1" i="1"/>
  <c r="CPI1" i="1"/>
  <c r="CPH1" i="1"/>
  <c r="CPG1" i="1"/>
  <c r="CPF1" i="1"/>
  <c r="CPE1" i="1"/>
  <c r="CPD1" i="1"/>
  <c r="CPC1" i="1"/>
  <c r="CPB1" i="1"/>
  <c r="CPA1" i="1"/>
  <c r="COZ1" i="1"/>
  <c r="COY1" i="1"/>
  <c r="COX1" i="1"/>
  <c r="COW1" i="1"/>
  <c r="COV1" i="1"/>
  <c r="COU1" i="1"/>
  <c r="COT1" i="1"/>
  <c r="COS1" i="1"/>
  <c r="COR1" i="1"/>
  <c r="COQ1" i="1"/>
  <c r="COP1" i="1"/>
  <c r="COO1" i="1"/>
  <c r="CON1" i="1"/>
  <c r="COM1" i="1"/>
  <c r="COL1" i="1"/>
  <c r="COK1" i="1"/>
  <c r="COJ1" i="1"/>
  <c r="COI1" i="1"/>
  <c r="COH1" i="1"/>
  <c r="COG1" i="1"/>
  <c r="COF1" i="1"/>
  <c r="COE1" i="1"/>
  <c r="COD1" i="1"/>
  <c r="COC1" i="1"/>
  <c r="COB1" i="1"/>
  <c r="COA1" i="1"/>
  <c r="CNZ1" i="1"/>
  <c r="CNY1" i="1"/>
  <c r="CNX1" i="1"/>
  <c r="CNW1" i="1"/>
  <c r="CNV1" i="1"/>
  <c r="CNU1" i="1"/>
  <c r="CNT1" i="1"/>
  <c r="CNS1" i="1"/>
  <c r="CNR1" i="1"/>
  <c r="CNQ1" i="1"/>
  <c r="CNP1" i="1"/>
  <c r="CNO1" i="1"/>
  <c r="CNN1" i="1"/>
  <c r="CNM1" i="1"/>
  <c r="CNL1" i="1"/>
  <c r="CNK1" i="1"/>
  <c r="CNJ1" i="1"/>
  <c r="CNI1" i="1"/>
  <c r="CNH1" i="1"/>
  <c r="CNG1" i="1"/>
  <c r="CNF1" i="1"/>
  <c r="CNE1" i="1"/>
  <c r="CND1" i="1"/>
  <c r="CNC1" i="1"/>
  <c r="CNB1" i="1"/>
  <c r="CNA1" i="1"/>
  <c r="CMZ1" i="1"/>
  <c r="CMY1" i="1"/>
  <c r="CMX1" i="1"/>
  <c r="CMW1" i="1"/>
  <c r="CMV1" i="1"/>
  <c r="CMU1" i="1"/>
  <c r="CMT1" i="1"/>
  <c r="CMS1" i="1"/>
  <c r="CMR1" i="1"/>
  <c r="CMQ1" i="1"/>
  <c r="CMP1" i="1"/>
  <c r="CMO1" i="1"/>
  <c r="CMN1" i="1"/>
  <c r="CMM1" i="1"/>
  <c r="CML1" i="1"/>
  <c r="CMK1" i="1"/>
  <c r="CMJ1" i="1"/>
  <c r="CMI1" i="1"/>
  <c r="CMH1" i="1"/>
  <c r="CMG1" i="1"/>
  <c r="CMF1" i="1"/>
  <c r="CME1" i="1"/>
  <c r="CMD1" i="1"/>
  <c r="CMC1" i="1"/>
  <c r="CMB1" i="1"/>
  <c r="CMA1" i="1"/>
  <c r="CLZ1" i="1"/>
  <c r="CLY1" i="1"/>
  <c r="CLX1" i="1"/>
  <c r="CLW1" i="1"/>
  <c r="CLV1" i="1"/>
  <c r="CLU1" i="1"/>
  <c r="CLT1" i="1"/>
  <c r="CLS1" i="1"/>
  <c r="CLR1" i="1"/>
  <c r="CLQ1" i="1"/>
  <c r="CLP1" i="1"/>
  <c r="CLO1" i="1"/>
  <c r="CLN1" i="1"/>
  <c r="CLM1" i="1"/>
  <c r="CLL1" i="1"/>
  <c r="CLK1" i="1"/>
  <c r="CLJ1" i="1"/>
  <c r="CLI1" i="1"/>
  <c r="CLH1" i="1"/>
  <c r="CLG1" i="1"/>
  <c r="CLF1" i="1"/>
  <c r="CLE1" i="1"/>
  <c r="CLD1" i="1"/>
  <c r="CLC1" i="1"/>
  <c r="CLB1" i="1"/>
  <c r="CLA1" i="1"/>
  <c r="CKZ1" i="1"/>
  <c r="CKY1" i="1"/>
  <c r="CKX1" i="1"/>
  <c r="CKW1" i="1"/>
  <c r="CKV1" i="1"/>
  <c r="CKU1" i="1"/>
  <c r="CKT1" i="1"/>
  <c r="CKS1" i="1"/>
  <c r="CKR1" i="1"/>
  <c r="CKQ1" i="1"/>
  <c r="CKP1" i="1"/>
  <c r="CKO1" i="1"/>
  <c r="CKN1" i="1"/>
  <c r="CKM1" i="1"/>
  <c r="CKL1" i="1"/>
  <c r="CKK1" i="1"/>
  <c r="CKJ1" i="1"/>
  <c r="CKI1" i="1"/>
  <c r="CKH1" i="1"/>
  <c r="CKG1" i="1"/>
  <c r="CKF1" i="1"/>
  <c r="CKE1" i="1"/>
  <c r="CKD1" i="1"/>
  <c r="CKC1" i="1"/>
  <c r="CKB1" i="1"/>
  <c r="CKA1" i="1"/>
  <c r="CJZ1" i="1"/>
  <c r="CJY1" i="1"/>
  <c r="CJX1" i="1"/>
  <c r="CJW1" i="1"/>
  <c r="CJV1" i="1"/>
  <c r="CJU1" i="1"/>
  <c r="CJT1" i="1"/>
  <c r="CJS1" i="1"/>
  <c r="CJR1" i="1"/>
  <c r="CJQ1" i="1"/>
  <c r="CJP1" i="1"/>
  <c r="CJO1" i="1"/>
  <c r="CJN1" i="1"/>
  <c r="CJM1" i="1"/>
  <c r="CJL1" i="1"/>
  <c r="CJK1" i="1"/>
  <c r="CJJ1" i="1"/>
  <c r="CJI1" i="1"/>
  <c r="CJH1" i="1"/>
  <c r="CJG1" i="1"/>
  <c r="CJF1" i="1"/>
  <c r="CJE1" i="1"/>
  <c r="CJD1" i="1"/>
  <c r="CJC1" i="1"/>
  <c r="CJB1" i="1"/>
  <c r="CJA1" i="1"/>
  <c r="CIZ1" i="1"/>
  <c r="CIY1" i="1"/>
  <c r="CIX1" i="1"/>
  <c r="CIW1" i="1"/>
  <c r="CIV1" i="1"/>
  <c r="CIU1" i="1"/>
  <c r="CIT1" i="1"/>
  <c r="CIS1" i="1"/>
  <c r="CIR1" i="1"/>
  <c r="CIQ1" i="1"/>
  <c r="CIP1" i="1"/>
  <c r="CIO1" i="1"/>
  <c r="CIN1" i="1"/>
  <c r="CIM1" i="1"/>
  <c r="CIL1" i="1"/>
  <c r="CIK1" i="1"/>
  <c r="CIJ1" i="1"/>
  <c r="CII1" i="1"/>
  <c r="CIH1" i="1"/>
  <c r="CIG1" i="1"/>
  <c r="CIF1" i="1"/>
  <c r="CIE1" i="1"/>
  <c r="CID1" i="1"/>
  <c r="CIC1" i="1"/>
  <c r="CIB1" i="1"/>
  <c r="CIA1" i="1"/>
  <c r="CHZ1" i="1"/>
  <c r="CHY1" i="1"/>
  <c r="CHX1" i="1"/>
  <c r="CHW1" i="1"/>
  <c r="CHV1" i="1"/>
  <c r="CHU1" i="1"/>
  <c r="CHT1" i="1"/>
  <c r="CHS1" i="1"/>
  <c r="CHR1" i="1"/>
  <c r="CHQ1" i="1"/>
  <c r="CHP1" i="1"/>
  <c r="CHO1" i="1"/>
  <c r="CHN1" i="1"/>
  <c r="CHM1" i="1"/>
  <c r="CHL1" i="1"/>
  <c r="CHK1" i="1"/>
  <c r="CHJ1" i="1"/>
  <c r="CHI1" i="1"/>
  <c r="CHH1" i="1"/>
  <c r="CHG1" i="1"/>
  <c r="CHF1" i="1"/>
  <c r="CHE1" i="1"/>
  <c r="CHD1" i="1"/>
  <c r="CHC1" i="1"/>
  <c r="CHB1" i="1"/>
  <c r="CHA1" i="1"/>
  <c r="CGZ1" i="1"/>
  <c r="CGY1" i="1"/>
  <c r="CGX1" i="1"/>
  <c r="CGW1" i="1"/>
  <c r="CGV1" i="1"/>
  <c r="CGU1" i="1"/>
  <c r="CGT1" i="1"/>
  <c r="CGS1" i="1"/>
  <c r="CGR1" i="1"/>
  <c r="CGQ1" i="1"/>
  <c r="CGP1" i="1"/>
  <c r="CGO1" i="1"/>
  <c r="CGN1" i="1"/>
  <c r="CGM1" i="1"/>
  <c r="CGL1" i="1"/>
  <c r="CGK1" i="1"/>
  <c r="CGJ1" i="1"/>
  <c r="CGI1" i="1"/>
  <c r="CGH1" i="1"/>
  <c r="CGG1" i="1"/>
  <c r="CGF1" i="1"/>
  <c r="CGE1" i="1"/>
  <c r="CGD1" i="1"/>
  <c r="CGC1" i="1"/>
  <c r="CGB1" i="1"/>
  <c r="CGA1" i="1"/>
  <c r="CFZ1" i="1"/>
  <c r="CFY1" i="1"/>
  <c r="CFX1" i="1"/>
  <c r="CFW1" i="1"/>
  <c r="CFV1" i="1"/>
  <c r="CFU1" i="1"/>
  <c r="CFT1" i="1"/>
  <c r="CFS1" i="1"/>
  <c r="CFR1" i="1"/>
  <c r="CFQ1" i="1"/>
  <c r="CFP1" i="1"/>
  <c r="CFO1" i="1"/>
  <c r="CFN1" i="1"/>
  <c r="CFM1" i="1"/>
  <c r="CFL1" i="1"/>
  <c r="CFK1" i="1"/>
  <c r="CFJ1" i="1"/>
  <c r="CFI1" i="1"/>
  <c r="CFH1" i="1"/>
  <c r="CFG1" i="1"/>
  <c r="CFF1" i="1"/>
  <c r="CFE1" i="1"/>
  <c r="CFD1" i="1"/>
  <c r="CFC1" i="1"/>
  <c r="CFB1" i="1"/>
  <c r="CFA1" i="1"/>
  <c r="CEZ1" i="1"/>
  <c r="CEY1" i="1"/>
  <c r="CEX1" i="1"/>
  <c r="CEW1" i="1"/>
  <c r="CEV1" i="1"/>
  <c r="CEU1" i="1"/>
  <c r="CET1" i="1"/>
  <c r="CES1" i="1"/>
  <c r="CER1" i="1"/>
  <c r="CEQ1" i="1"/>
  <c r="CEP1" i="1"/>
  <c r="CEO1" i="1"/>
  <c r="CEN1" i="1"/>
  <c r="CEM1" i="1"/>
  <c r="CEL1" i="1"/>
  <c r="CEK1" i="1"/>
  <c r="CEJ1" i="1"/>
  <c r="CEI1" i="1"/>
  <c r="CEH1" i="1"/>
  <c r="CEG1" i="1"/>
  <c r="CEF1" i="1"/>
  <c r="CEE1" i="1"/>
  <c r="CED1" i="1"/>
  <c r="CEC1" i="1"/>
  <c r="CEB1" i="1"/>
  <c r="CEA1" i="1"/>
  <c r="CDZ1" i="1"/>
  <c r="CDY1" i="1"/>
  <c r="CDX1" i="1"/>
  <c r="CDW1" i="1"/>
  <c r="CDV1" i="1"/>
  <c r="CDU1" i="1"/>
  <c r="CDT1" i="1"/>
  <c r="CDS1" i="1"/>
  <c r="CDR1" i="1"/>
  <c r="CDQ1" i="1"/>
  <c r="CDP1" i="1"/>
  <c r="CDO1" i="1"/>
  <c r="CDN1" i="1"/>
  <c r="CDM1" i="1"/>
  <c r="CDL1" i="1"/>
  <c r="CDK1" i="1"/>
  <c r="CDJ1" i="1"/>
  <c r="CDI1" i="1"/>
  <c r="CDH1" i="1"/>
  <c r="CDG1" i="1"/>
  <c r="CDF1" i="1"/>
  <c r="CDE1" i="1"/>
  <c r="CDD1" i="1"/>
  <c r="CDC1" i="1"/>
  <c r="CDB1" i="1"/>
  <c r="CDA1" i="1"/>
  <c r="CCZ1" i="1"/>
  <c r="CCY1" i="1"/>
  <c r="CCX1" i="1"/>
  <c r="CCW1" i="1"/>
  <c r="CCV1" i="1"/>
  <c r="CCU1" i="1"/>
  <c r="CCT1" i="1"/>
  <c r="CCS1" i="1"/>
  <c r="CCR1" i="1"/>
  <c r="CCQ1" i="1"/>
  <c r="CCP1" i="1"/>
  <c r="CCO1" i="1"/>
  <c r="CCN1" i="1"/>
  <c r="CCM1" i="1"/>
  <c r="CCL1" i="1"/>
  <c r="CCK1" i="1"/>
  <c r="CCJ1" i="1"/>
  <c r="CCI1" i="1"/>
  <c r="CCH1" i="1"/>
  <c r="CCG1" i="1"/>
  <c r="CCF1" i="1"/>
  <c r="CCE1" i="1"/>
  <c r="CCD1" i="1"/>
  <c r="CCC1" i="1"/>
  <c r="CCB1" i="1"/>
  <c r="CCA1" i="1"/>
  <c r="CBZ1" i="1"/>
  <c r="CBY1" i="1"/>
  <c r="CBX1" i="1"/>
  <c r="CBW1" i="1"/>
  <c r="CBV1" i="1"/>
  <c r="CBU1" i="1"/>
  <c r="CBT1" i="1"/>
  <c r="CBS1" i="1"/>
  <c r="CBR1" i="1"/>
  <c r="CBQ1" i="1"/>
  <c r="CBP1" i="1"/>
  <c r="CBO1" i="1"/>
  <c r="CBN1" i="1"/>
  <c r="CBM1" i="1"/>
  <c r="CBL1" i="1"/>
  <c r="CBK1" i="1"/>
  <c r="CBJ1" i="1"/>
  <c r="CBI1" i="1"/>
  <c r="CBH1" i="1"/>
  <c r="CBG1" i="1"/>
  <c r="CBF1" i="1"/>
  <c r="CBE1" i="1"/>
  <c r="CBD1" i="1"/>
  <c r="CBC1" i="1"/>
  <c r="CBB1" i="1"/>
  <c r="CBA1" i="1"/>
  <c r="CAZ1" i="1"/>
  <c r="CAY1" i="1"/>
  <c r="CAX1" i="1"/>
  <c r="CAW1" i="1"/>
  <c r="CAV1" i="1"/>
  <c r="CAU1" i="1"/>
  <c r="CAT1" i="1"/>
  <c r="CAS1" i="1"/>
  <c r="CAR1" i="1"/>
  <c r="CAQ1" i="1"/>
  <c r="CAP1" i="1"/>
  <c r="CAO1" i="1"/>
  <c r="CAN1" i="1"/>
  <c r="CAM1" i="1"/>
  <c r="CAL1" i="1"/>
  <c r="CAK1" i="1"/>
  <c r="CAJ1" i="1"/>
  <c r="CAI1" i="1"/>
  <c r="CAH1" i="1"/>
  <c r="CAG1" i="1"/>
  <c r="CAF1" i="1"/>
  <c r="CAE1" i="1"/>
  <c r="CAD1" i="1"/>
  <c r="CAC1" i="1"/>
  <c r="CAB1" i="1"/>
  <c r="CAA1" i="1"/>
  <c r="BZZ1" i="1"/>
  <c r="BZY1" i="1"/>
  <c r="BZX1" i="1"/>
  <c r="BZW1" i="1"/>
  <c r="BZV1" i="1"/>
  <c r="BZU1" i="1"/>
  <c r="BZT1" i="1"/>
  <c r="BZS1" i="1"/>
  <c r="BZR1" i="1"/>
  <c r="BZQ1" i="1"/>
  <c r="BZP1" i="1"/>
  <c r="BZO1" i="1"/>
  <c r="BZN1" i="1"/>
  <c r="BZM1" i="1"/>
  <c r="BZL1" i="1"/>
  <c r="BZK1" i="1"/>
  <c r="BZJ1" i="1"/>
  <c r="BZI1" i="1"/>
  <c r="BZH1" i="1"/>
  <c r="BZG1" i="1"/>
  <c r="BZF1" i="1"/>
  <c r="BZE1" i="1"/>
  <c r="BZD1" i="1"/>
  <c r="BZC1" i="1"/>
  <c r="BZB1" i="1"/>
  <c r="BZA1" i="1"/>
  <c r="BYZ1" i="1"/>
  <c r="BYY1" i="1"/>
  <c r="BYX1" i="1"/>
  <c r="BYW1" i="1"/>
  <c r="BYV1" i="1"/>
  <c r="BYU1" i="1"/>
  <c r="BYT1" i="1"/>
  <c r="BYS1" i="1"/>
  <c r="BYR1" i="1"/>
  <c r="BYQ1" i="1"/>
  <c r="BYP1" i="1"/>
  <c r="BYO1" i="1"/>
  <c r="BYN1" i="1"/>
  <c r="BYM1" i="1"/>
  <c r="BYL1" i="1"/>
  <c r="BYK1" i="1"/>
  <c r="BYJ1" i="1"/>
  <c r="BYI1" i="1"/>
  <c r="BYH1" i="1"/>
  <c r="BYG1" i="1"/>
  <c r="BYF1" i="1"/>
  <c r="BYE1" i="1"/>
  <c r="BYD1" i="1"/>
  <c r="BYC1" i="1"/>
  <c r="BYB1" i="1"/>
  <c r="BYA1" i="1"/>
  <c r="BXZ1" i="1"/>
  <c r="BXY1" i="1"/>
  <c r="BXX1" i="1"/>
  <c r="BXW1" i="1"/>
  <c r="BXV1" i="1"/>
  <c r="BXU1" i="1"/>
  <c r="BXT1" i="1"/>
  <c r="BXS1" i="1"/>
  <c r="BXR1" i="1"/>
  <c r="BXQ1" i="1"/>
  <c r="BXP1" i="1"/>
  <c r="BXO1" i="1"/>
  <c r="BXN1" i="1"/>
  <c r="BXM1" i="1"/>
  <c r="BXL1" i="1"/>
  <c r="BXK1" i="1"/>
  <c r="BXJ1" i="1"/>
  <c r="BXI1" i="1"/>
  <c r="BXH1" i="1"/>
  <c r="BXG1" i="1"/>
  <c r="BXF1" i="1"/>
  <c r="BXE1" i="1"/>
  <c r="BXD1" i="1"/>
  <c r="BXC1" i="1"/>
  <c r="BXB1" i="1"/>
  <c r="BXA1" i="1"/>
  <c r="BWZ1" i="1"/>
  <c r="BWY1" i="1"/>
  <c r="BWX1" i="1"/>
  <c r="BWW1" i="1"/>
  <c r="BWV1" i="1"/>
  <c r="BWU1" i="1"/>
  <c r="BWT1" i="1"/>
  <c r="BWS1" i="1"/>
  <c r="BWR1" i="1"/>
  <c r="BWQ1" i="1"/>
  <c r="BWP1" i="1"/>
  <c r="BWO1" i="1"/>
  <c r="BWN1" i="1"/>
  <c r="BWM1" i="1"/>
  <c r="BWL1" i="1"/>
  <c r="BWK1" i="1"/>
  <c r="BWJ1" i="1"/>
  <c r="BWI1" i="1"/>
  <c r="BWH1" i="1"/>
  <c r="BWG1" i="1"/>
  <c r="BWF1" i="1"/>
  <c r="BWE1" i="1"/>
  <c r="BWD1" i="1"/>
  <c r="BWC1" i="1"/>
  <c r="BWB1" i="1"/>
  <c r="BWA1" i="1"/>
  <c r="BVZ1" i="1"/>
  <c r="BVY1" i="1"/>
  <c r="BVX1" i="1"/>
  <c r="BVW1" i="1"/>
  <c r="BVV1" i="1"/>
  <c r="BVU1" i="1"/>
  <c r="BVT1" i="1"/>
  <c r="BVS1" i="1"/>
  <c r="BVR1" i="1"/>
  <c r="BVQ1" i="1"/>
  <c r="BVP1" i="1"/>
  <c r="BVO1" i="1"/>
  <c r="BVN1" i="1"/>
  <c r="BVM1" i="1"/>
  <c r="BVL1" i="1"/>
  <c r="BVK1" i="1"/>
  <c r="BVJ1" i="1"/>
  <c r="BVI1" i="1"/>
  <c r="BVH1" i="1"/>
  <c r="BVG1" i="1"/>
  <c r="BVF1" i="1"/>
  <c r="BVE1" i="1"/>
  <c r="BVD1" i="1"/>
  <c r="BVC1" i="1"/>
  <c r="BVB1" i="1"/>
  <c r="BVA1" i="1"/>
  <c r="BUZ1" i="1"/>
  <c r="BUY1" i="1"/>
  <c r="BUX1" i="1"/>
  <c r="BUW1" i="1"/>
  <c r="BUV1" i="1"/>
  <c r="BUU1" i="1"/>
  <c r="BUT1" i="1"/>
  <c r="BUS1" i="1"/>
  <c r="BUR1" i="1"/>
  <c r="BUQ1" i="1"/>
  <c r="BUP1" i="1"/>
  <c r="BUO1" i="1"/>
  <c r="BUN1" i="1"/>
  <c r="BUM1" i="1"/>
  <c r="BUL1" i="1"/>
  <c r="BUK1" i="1"/>
  <c r="BUJ1" i="1"/>
  <c r="BUI1" i="1"/>
  <c r="BUH1" i="1"/>
  <c r="BUG1" i="1"/>
  <c r="BUF1" i="1"/>
  <c r="BUE1" i="1"/>
  <c r="BUD1" i="1"/>
  <c r="BUC1" i="1"/>
  <c r="BUB1" i="1"/>
  <c r="BUA1" i="1"/>
  <c r="BTZ1" i="1"/>
  <c r="BTY1" i="1"/>
  <c r="BTX1" i="1"/>
  <c r="BTW1" i="1"/>
  <c r="BTV1" i="1"/>
  <c r="BTU1" i="1"/>
  <c r="BTT1" i="1"/>
  <c r="BTS1" i="1"/>
  <c r="BTR1" i="1"/>
  <c r="BTQ1" i="1"/>
  <c r="BTP1" i="1"/>
  <c r="BTO1" i="1"/>
  <c r="BTN1" i="1"/>
  <c r="BTM1" i="1"/>
  <c r="BTL1" i="1"/>
  <c r="BTK1" i="1"/>
  <c r="BTJ1" i="1"/>
  <c r="BTI1" i="1"/>
  <c r="BTH1" i="1"/>
  <c r="BTG1" i="1"/>
  <c r="BTF1" i="1"/>
  <c r="BTE1" i="1"/>
  <c r="BTD1" i="1"/>
  <c r="BTC1" i="1"/>
  <c r="BTB1" i="1"/>
  <c r="BTA1" i="1"/>
  <c r="BSZ1" i="1"/>
  <c r="BSY1" i="1"/>
  <c r="BSX1" i="1"/>
  <c r="BSW1" i="1"/>
  <c r="BSV1" i="1"/>
  <c r="BSU1" i="1"/>
  <c r="BST1" i="1"/>
  <c r="BSS1" i="1"/>
  <c r="BSR1" i="1"/>
  <c r="BSQ1" i="1"/>
  <c r="BSP1" i="1"/>
  <c r="BSO1" i="1"/>
  <c r="BSN1" i="1"/>
  <c r="BSM1" i="1"/>
  <c r="BSL1" i="1"/>
  <c r="BSK1" i="1"/>
  <c r="BSJ1" i="1"/>
  <c r="BSI1" i="1"/>
  <c r="BSH1" i="1"/>
  <c r="BSG1" i="1"/>
  <c r="BSF1" i="1"/>
  <c r="BSE1" i="1"/>
  <c r="BSD1" i="1"/>
  <c r="BSC1" i="1"/>
  <c r="BSB1" i="1"/>
  <c r="BSA1" i="1"/>
  <c r="BRZ1" i="1"/>
  <c r="BRY1" i="1"/>
  <c r="BRX1" i="1"/>
  <c r="BRW1" i="1"/>
  <c r="BRV1" i="1"/>
  <c r="BRU1" i="1"/>
  <c r="BRT1" i="1"/>
  <c r="BRS1" i="1"/>
  <c r="BRR1" i="1"/>
  <c r="BRQ1" i="1"/>
  <c r="BRP1" i="1"/>
  <c r="BRO1" i="1"/>
  <c r="BRN1" i="1"/>
  <c r="BRM1" i="1"/>
  <c r="BRL1" i="1"/>
  <c r="BRK1" i="1"/>
  <c r="BRJ1" i="1"/>
  <c r="BRI1" i="1"/>
  <c r="BRH1" i="1"/>
  <c r="BRG1" i="1"/>
  <c r="BRF1" i="1"/>
  <c r="BRE1" i="1"/>
  <c r="BRD1" i="1"/>
  <c r="BRC1" i="1"/>
  <c r="BRB1" i="1"/>
  <c r="BRA1" i="1"/>
  <c r="BQZ1" i="1"/>
  <c r="BQY1" i="1"/>
  <c r="BQX1" i="1"/>
  <c r="BQW1" i="1"/>
  <c r="BQV1" i="1"/>
  <c r="BQU1" i="1"/>
  <c r="BQT1" i="1"/>
  <c r="BQS1" i="1"/>
  <c r="BQR1" i="1"/>
  <c r="BQQ1" i="1"/>
  <c r="BQP1" i="1"/>
  <c r="BQO1" i="1"/>
  <c r="BQN1" i="1"/>
  <c r="BQM1" i="1"/>
  <c r="BQL1" i="1"/>
  <c r="BQK1" i="1"/>
  <c r="BQJ1" i="1"/>
  <c r="BQI1" i="1"/>
  <c r="BQH1" i="1"/>
  <c r="BQG1" i="1"/>
  <c r="BQF1" i="1"/>
  <c r="BQE1" i="1"/>
  <c r="BQD1" i="1"/>
  <c r="BQC1" i="1"/>
  <c r="BQB1" i="1"/>
  <c r="BQA1" i="1"/>
  <c r="BPZ1" i="1"/>
  <c r="BPY1" i="1"/>
  <c r="BPX1" i="1"/>
  <c r="BPW1" i="1"/>
  <c r="BPV1" i="1"/>
  <c r="BPU1" i="1"/>
  <c r="BPT1" i="1"/>
  <c r="BPS1" i="1"/>
  <c r="BPR1" i="1"/>
  <c r="BPQ1" i="1"/>
  <c r="BPP1" i="1"/>
  <c r="BPO1" i="1"/>
  <c r="BPN1" i="1"/>
  <c r="BPM1" i="1"/>
  <c r="BPL1" i="1"/>
  <c r="BPK1" i="1"/>
  <c r="BPJ1" i="1"/>
  <c r="BPI1" i="1"/>
  <c r="BPH1" i="1"/>
  <c r="BPG1" i="1"/>
  <c r="BPF1" i="1"/>
  <c r="BPE1" i="1"/>
  <c r="BPD1" i="1"/>
  <c r="BPC1" i="1"/>
  <c r="BPB1" i="1"/>
  <c r="BPA1" i="1"/>
  <c r="BOZ1" i="1"/>
  <c r="BOY1" i="1"/>
  <c r="BOX1" i="1"/>
  <c r="BOW1" i="1"/>
  <c r="BOV1" i="1"/>
  <c r="BOU1" i="1"/>
  <c r="BOT1" i="1"/>
  <c r="BOS1" i="1"/>
  <c r="BOR1" i="1"/>
  <c r="BOQ1" i="1"/>
  <c r="BOP1" i="1"/>
  <c r="BOO1" i="1"/>
  <c r="BON1" i="1"/>
  <c r="BOM1" i="1"/>
  <c r="BOL1" i="1"/>
  <c r="BOK1" i="1"/>
  <c r="BOJ1" i="1"/>
  <c r="BOI1" i="1"/>
  <c r="BOH1" i="1"/>
  <c r="BOG1" i="1"/>
  <c r="BOF1" i="1"/>
  <c r="BOE1" i="1"/>
  <c r="BOD1" i="1"/>
  <c r="BOC1" i="1"/>
  <c r="BOB1" i="1"/>
  <c r="BOA1" i="1"/>
  <c r="BNZ1" i="1"/>
  <c r="BNY1" i="1"/>
  <c r="BNX1" i="1"/>
  <c r="BNW1" i="1"/>
  <c r="BNV1" i="1"/>
  <c r="BNU1" i="1"/>
  <c r="BNT1" i="1"/>
  <c r="BNS1" i="1"/>
  <c r="BNR1" i="1"/>
  <c r="BNQ1" i="1"/>
  <c r="BNP1" i="1"/>
  <c r="BNO1" i="1"/>
  <c r="BNN1" i="1"/>
  <c r="BNM1" i="1"/>
  <c r="BNL1" i="1"/>
  <c r="BNK1" i="1"/>
  <c r="BNJ1" i="1"/>
  <c r="BNI1" i="1"/>
  <c r="BNH1" i="1"/>
  <c r="BNG1" i="1"/>
  <c r="BNF1" i="1"/>
  <c r="BNE1" i="1"/>
  <c r="BND1" i="1"/>
  <c r="BNC1" i="1"/>
  <c r="BNB1" i="1"/>
  <c r="BNA1" i="1"/>
  <c r="BMZ1" i="1"/>
  <c r="BMY1" i="1"/>
  <c r="BMX1" i="1"/>
  <c r="BMW1" i="1"/>
  <c r="BMV1" i="1"/>
  <c r="BMU1" i="1"/>
  <c r="BMT1" i="1"/>
  <c r="BMS1" i="1"/>
  <c r="BMR1" i="1"/>
  <c r="BMQ1" i="1"/>
  <c r="BMP1" i="1"/>
  <c r="BMO1" i="1"/>
  <c r="BMN1" i="1"/>
  <c r="BMM1" i="1"/>
  <c r="BML1" i="1"/>
  <c r="BMK1" i="1"/>
  <c r="BMJ1" i="1"/>
  <c r="BMI1" i="1"/>
  <c r="BMH1" i="1"/>
  <c r="BMG1" i="1"/>
  <c r="BMF1" i="1"/>
  <c r="BME1" i="1"/>
  <c r="BMD1" i="1"/>
  <c r="BMC1" i="1"/>
  <c r="BMB1" i="1"/>
  <c r="BMA1" i="1"/>
  <c r="BLZ1" i="1"/>
  <c r="BLY1" i="1"/>
  <c r="BLX1" i="1"/>
  <c r="BLW1" i="1"/>
  <c r="BLV1" i="1"/>
  <c r="BLU1" i="1"/>
  <c r="BLT1" i="1"/>
  <c r="BLS1" i="1"/>
  <c r="BLR1" i="1"/>
  <c r="BLQ1" i="1"/>
  <c r="BLP1" i="1"/>
  <c r="BLO1" i="1"/>
  <c r="BLN1" i="1"/>
  <c r="BLM1" i="1"/>
  <c r="BLL1" i="1"/>
  <c r="BLK1" i="1"/>
  <c r="BLJ1" i="1"/>
  <c r="BLI1" i="1"/>
  <c r="BLH1" i="1"/>
  <c r="BLG1" i="1"/>
  <c r="BLF1" i="1"/>
  <c r="BLE1" i="1"/>
  <c r="BLD1" i="1"/>
  <c r="BLC1" i="1"/>
  <c r="BLB1" i="1"/>
  <c r="BLA1" i="1"/>
  <c r="BKZ1" i="1"/>
  <c r="BKY1" i="1"/>
  <c r="BKX1" i="1"/>
  <c r="BKW1" i="1"/>
  <c r="BKV1" i="1"/>
  <c r="BKU1" i="1"/>
  <c r="BKT1" i="1"/>
  <c r="BKS1" i="1"/>
  <c r="BKR1" i="1"/>
  <c r="BKQ1" i="1"/>
  <c r="BKP1" i="1"/>
  <c r="BKO1" i="1"/>
  <c r="BKN1" i="1"/>
  <c r="BKM1" i="1"/>
  <c r="BKL1" i="1"/>
  <c r="BKK1" i="1"/>
  <c r="BKJ1" i="1"/>
  <c r="BKI1" i="1"/>
  <c r="BKH1" i="1"/>
  <c r="BKG1" i="1"/>
  <c r="BKF1" i="1"/>
  <c r="BKE1" i="1"/>
  <c r="BKD1" i="1"/>
  <c r="BKC1" i="1"/>
  <c r="BKB1" i="1"/>
  <c r="BKA1" i="1"/>
  <c r="BJZ1" i="1"/>
  <c r="BJY1" i="1"/>
  <c r="BJX1" i="1"/>
  <c r="BJW1" i="1"/>
  <c r="BJV1" i="1"/>
  <c r="BJU1" i="1"/>
  <c r="BJT1" i="1"/>
  <c r="BJS1" i="1"/>
  <c r="BJR1" i="1"/>
  <c r="BJQ1" i="1"/>
  <c r="BJP1" i="1"/>
  <c r="BJO1" i="1"/>
  <c r="BJN1" i="1"/>
  <c r="BJM1" i="1"/>
  <c r="BJL1" i="1"/>
  <c r="BJK1" i="1"/>
  <c r="BJJ1" i="1"/>
  <c r="BJI1" i="1"/>
  <c r="BJH1" i="1"/>
  <c r="BJG1" i="1"/>
  <c r="BJF1" i="1"/>
  <c r="BJE1" i="1"/>
  <c r="BJD1" i="1"/>
  <c r="BJC1" i="1"/>
  <c r="BJB1" i="1"/>
  <c r="BJA1" i="1"/>
  <c r="BIZ1" i="1"/>
  <c r="BIY1" i="1"/>
  <c r="BIX1" i="1"/>
  <c r="BIW1" i="1"/>
  <c r="BIV1" i="1"/>
  <c r="BIU1" i="1"/>
  <c r="BIT1" i="1"/>
  <c r="BIS1" i="1"/>
  <c r="BIR1" i="1"/>
  <c r="BIQ1" i="1"/>
  <c r="BIP1" i="1"/>
  <c r="BIO1" i="1"/>
  <c r="BIN1" i="1"/>
  <c r="BIM1" i="1"/>
  <c r="BIL1" i="1"/>
  <c r="BIK1" i="1"/>
  <c r="BIJ1" i="1"/>
  <c r="BII1" i="1"/>
  <c r="BIH1" i="1"/>
  <c r="BIG1" i="1"/>
  <c r="BIF1" i="1"/>
  <c r="BIE1" i="1"/>
  <c r="BID1" i="1"/>
  <c r="BIC1" i="1"/>
  <c r="BIB1" i="1"/>
  <c r="BIA1" i="1"/>
  <c r="BHZ1" i="1"/>
  <c r="BHY1" i="1"/>
  <c r="BHX1" i="1"/>
  <c r="BHW1" i="1"/>
  <c r="BHV1" i="1"/>
  <c r="BHU1" i="1"/>
  <c r="BHT1" i="1"/>
  <c r="BHS1" i="1"/>
  <c r="BHR1" i="1"/>
  <c r="BHQ1" i="1"/>
  <c r="BHP1" i="1"/>
  <c r="BHO1" i="1"/>
  <c r="BHN1" i="1"/>
  <c r="BHM1" i="1"/>
  <c r="BHL1" i="1"/>
  <c r="BHK1" i="1"/>
  <c r="BHJ1" i="1"/>
  <c r="BHI1" i="1"/>
  <c r="BHH1" i="1"/>
  <c r="BHG1" i="1"/>
  <c r="BHF1" i="1"/>
  <c r="BHE1" i="1"/>
  <c r="BHD1" i="1"/>
  <c r="BHC1" i="1"/>
  <c r="BHB1" i="1"/>
  <c r="BHA1" i="1"/>
  <c r="BGZ1" i="1"/>
  <c r="BGY1" i="1"/>
  <c r="BGX1" i="1"/>
  <c r="BGW1" i="1"/>
  <c r="BGV1" i="1"/>
  <c r="BGU1" i="1"/>
  <c r="BGT1" i="1"/>
  <c r="BGS1" i="1"/>
  <c r="BGR1" i="1"/>
  <c r="BGQ1" i="1"/>
  <c r="BGP1" i="1"/>
  <c r="BGO1" i="1"/>
  <c r="BGN1" i="1"/>
  <c r="BGM1" i="1"/>
  <c r="BGL1" i="1"/>
  <c r="BGK1" i="1"/>
  <c r="BGJ1" i="1"/>
  <c r="BGI1" i="1"/>
  <c r="BGH1" i="1"/>
  <c r="BGG1" i="1"/>
  <c r="BGF1" i="1"/>
  <c r="BGE1" i="1"/>
  <c r="BGD1" i="1"/>
  <c r="BGC1" i="1"/>
  <c r="BGB1" i="1"/>
  <c r="BGA1" i="1"/>
  <c r="BFZ1" i="1"/>
  <c r="BFY1" i="1"/>
  <c r="BFX1" i="1"/>
  <c r="BFW1" i="1"/>
  <c r="BFV1" i="1"/>
  <c r="BFU1" i="1"/>
  <c r="BFT1" i="1"/>
  <c r="BFS1" i="1"/>
  <c r="BFR1" i="1"/>
  <c r="BFQ1" i="1"/>
  <c r="BFP1" i="1"/>
  <c r="BFO1" i="1"/>
  <c r="BFN1" i="1"/>
  <c r="BFM1" i="1"/>
  <c r="BFL1" i="1"/>
  <c r="BFK1" i="1"/>
  <c r="BFJ1" i="1"/>
  <c r="BFI1" i="1"/>
  <c r="BFH1" i="1"/>
  <c r="BFG1" i="1"/>
  <c r="BFF1" i="1"/>
  <c r="BFE1" i="1"/>
  <c r="BFD1" i="1"/>
  <c r="BFC1" i="1"/>
  <c r="BFB1" i="1"/>
  <c r="BFA1" i="1"/>
  <c r="BEZ1" i="1"/>
  <c r="BEY1" i="1"/>
  <c r="BEX1" i="1"/>
  <c r="BEW1" i="1"/>
  <c r="BEV1" i="1"/>
  <c r="BEU1" i="1"/>
  <c r="BET1" i="1"/>
  <c r="BES1" i="1"/>
  <c r="BER1" i="1"/>
  <c r="BEQ1" i="1"/>
  <c r="BEP1" i="1"/>
  <c r="BEO1" i="1"/>
  <c r="BEN1" i="1"/>
  <c r="BEM1" i="1"/>
  <c r="BEL1" i="1"/>
  <c r="BEK1" i="1"/>
  <c r="BEJ1" i="1"/>
  <c r="BEI1" i="1"/>
  <c r="BEH1" i="1"/>
  <c r="BEG1" i="1"/>
  <c r="BEF1" i="1"/>
  <c r="BEE1" i="1"/>
  <c r="BED1" i="1"/>
  <c r="BEC1" i="1"/>
  <c r="BEB1" i="1"/>
  <c r="BEA1" i="1"/>
  <c r="BDZ1" i="1"/>
  <c r="BDY1" i="1"/>
  <c r="BDX1" i="1"/>
  <c r="BDW1" i="1"/>
  <c r="BDV1" i="1"/>
  <c r="BDU1" i="1"/>
  <c r="BDT1" i="1"/>
  <c r="BDS1" i="1"/>
  <c r="BDR1" i="1"/>
  <c r="BDQ1" i="1"/>
  <c r="BDP1" i="1"/>
  <c r="BDO1" i="1"/>
  <c r="BDN1" i="1"/>
  <c r="BDM1" i="1"/>
  <c r="BDL1" i="1"/>
  <c r="BDK1" i="1"/>
  <c r="BDJ1" i="1"/>
  <c r="BDI1" i="1"/>
  <c r="BDH1" i="1"/>
  <c r="BDG1" i="1"/>
  <c r="BDF1" i="1"/>
  <c r="BDE1" i="1"/>
  <c r="BDD1" i="1"/>
  <c r="BDC1" i="1"/>
  <c r="BDB1" i="1"/>
  <c r="BDA1" i="1"/>
  <c r="BCZ1" i="1"/>
  <c r="BCY1" i="1"/>
  <c r="BCX1" i="1"/>
  <c r="BCW1" i="1"/>
  <c r="BCV1" i="1"/>
  <c r="BCU1" i="1"/>
  <c r="BCT1" i="1"/>
  <c r="BCS1" i="1"/>
  <c r="BCR1" i="1"/>
  <c r="BCQ1" i="1"/>
  <c r="BCP1" i="1"/>
  <c r="BCO1" i="1"/>
  <c r="BCN1" i="1"/>
  <c r="BCM1" i="1"/>
  <c r="BCL1" i="1"/>
  <c r="BCK1" i="1"/>
  <c r="BCJ1" i="1"/>
  <c r="BCI1" i="1"/>
  <c r="BCH1" i="1"/>
  <c r="BCG1" i="1"/>
  <c r="BCF1" i="1"/>
  <c r="BCE1" i="1"/>
  <c r="BCD1" i="1"/>
  <c r="BCC1" i="1"/>
  <c r="BCB1" i="1"/>
  <c r="BCA1" i="1"/>
  <c r="BBZ1" i="1"/>
  <c r="BBY1" i="1"/>
  <c r="BBX1" i="1"/>
  <c r="BBW1" i="1"/>
  <c r="BBV1" i="1"/>
  <c r="BBU1" i="1"/>
  <c r="BBT1" i="1"/>
  <c r="BBS1" i="1"/>
  <c r="BBR1" i="1"/>
  <c r="BBQ1" i="1"/>
  <c r="BBP1" i="1"/>
  <c r="BBO1" i="1"/>
  <c r="BBN1" i="1"/>
  <c r="BBM1" i="1"/>
  <c r="BBL1" i="1"/>
  <c r="BBK1" i="1"/>
  <c r="BBJ1" i="1"/>
  <c r="BBI1" i="1"/>
  <c r="BBH1" i="1"/>
  <c r="BBG1" i="1"/>
  <c r="BBF1" i="1"/>
  <c r="BBE1" i="1"/>
  <c r="BBD1" i="1"/>
  <c r="BBC1" i="1"/>
  <c r="BBB1" i="1"/>
  <c r="BBA1" i="1"/>
  <c r="BAZ1" i="1"/>
  <c r="BAY1" i="1"/>
  <c r="BAX1" i="1"/>
  <c r="BAW1" i="1"/>
  <c r="BAV1" i="1"/>
  <c r="BAU1" i="1"/>
  <c r="BAT1" i="1"/>
  <c r="BAS1" i="1"/>
  <c r="BAR1" i="1"/>
  <c r="BAQ1" i="1"/>
  <c r="BAP1" i="1"/>
  <c r="BAO1" i="1"/>
  <c r="BAN1" i="1"/>
  <c r="BAM1" i="1"/>
  <c r="BAL1" i="1"/>
  <c r="BAK1" i="1"/>
  <c r="BAJ1" i="1"/>
  <c r="BAI1" i="1"/>
  <c r="BAH1" i="1"/>
  <c r="BAG1" i="1"/>
  <c r="BAF1" i="1"/>
  <c r="BAE1" i="1"/>
  <c r="BAD1" i="1"/>
  <c r="BAC1" i="1"/>
  <c r="BAB1" i="1"/>
  <c r="BAA1" i="1"/>
  <c r="AZZ1" i="1"/>
  <c r="AZY1" i="1"/>
  <c r="AZX1" i="1"/>
  <c r="AZW1" i="1"/>
  <c r="AZV1" i="1"/>
  <c r="AZU1" i="1"/>
  <c r="AZT1" i="1"/>
  <c r="AZS1" i="1"/>
  <c r="AZR1" i="1"/>
  <c r="AZQ1" i="1"/>
  <c r="AZP1" i="1"/>
  <c r="AZO1" i="1"/>
  <c r="AZN1" i="1"/>
  <c r="AZM1" i="1"/>
  <c r="AZL1" i="1"/>
  <c r="AZK1" i="1"/>
  <c r="AZJ1" i="1"/>
  <c r="AZI1" i="1"/>
  <c r="AZH1" i="1"/>
  <c r="AZG1" i="1"/>
  <c r="AZF1" i="1"/>
  <c r="AZE1" i="1"/>
  <c r="AZD1" i="1"/>
  <c r="AZC1" i="1"/>
  <c r="AZB1" i="1"/>
  <c r="AZA1" i="1"/>
  <c r="AYZ1" i="1"/>
  <c r="AYY1" i="1"/>
  <c r="AYX1" i="1"/>
  <c r="AYW1" i="1"/>
  <c r="AYV1" i="1"/>
  <c r="AYU1" i="1"/>
  <c r="AYT1" i="1"/>
  <c r="AYS1" i="1"/>
  <c r="AYR1" i="1"/>
  <c r="AYQ1" i="1"/>
  <c r="AYP1" i="1"/>
  <c r="AYO1" i="1"/>
  <c r="AYN1" i="1"/>
  <c r="AYM1" i="1"/>
  <c r="AYL1" i="1"/>
  <c r="AYK1" i="1"/>
  <c r="AYJ1" i="1"/>
  <c r="AYI1" i="1"/>
  <c r="AYH1" i="1"/>
  <c r="AYG1" i="1"/>
  <c r="AYF1" i="1"/>
  <c r="AYE1" i="1"/>
  <c r="AYD1" i="1"/>
  <c r="AYC1" i="1"/>
  <c r="AYB1" i="1"/>
  <c r="AYA1" i="1"/>
  <c r="AXZ1" i="1"/>
  <c r="AXY1" i="1"/>
  <c r="AXX1" i="1"/>
  <c r="AXW1" i="1"/>
  <c r="AXV1" i="1"/>
  <c r="AXU1" i="1"/>
  <c r="AXT1" i="1"/>
  <c r="AXS1" i="1"/>
  <c r="AXR1" i="1"/>
  <c r="AXQ1" i="1"/>
  <c r="AXP1" i="1"/>
  <c r="AXO1" i="1"/>
  <c r="AXN1" i="1"/>
  <c r="AXM1" i="1"/>
  <c r="AXL1" i="1"/>
  <c r="AXK1" i="1"/>
  <c r="AXJ1" i="1"/>
  <c r="AXI1" i="1"/>
  <c r="AXH1" i="1"/>
  <c r="AXG1" i="1"/>
  <c r="AXF1" i="1"/>
  <c r="AXE1" i="1"/>
  <c r="AXD1" i="1"/>
  <c r="AXC1" i="1"/>
  <c r="AXB1" i="1"/>
  <c r="AXA1" i="1"/>
  <c r="AWZ1" i="1"/>
  <c r="AWY1" i="1"/>
  <c r="AWX1" i="1"/>
  <c r="AWW1" i="1"/>
  <c r="AWV1" i="1"/>
  <c r="AWU1" i="1"/>
  <c r="AWT1" i="1"/>
  <c r="AWS1" i="1"/>
  <c r="AWR1" i="1"/>
  <c r="AWQ1" i="1"/>
  <c r="AWP1" i="1"/>
  <c r="AWO1" i="1"/>
  <c r="AWN1" i="1"/>
  <c r="AWM1" i="1"/>
  <c r="AWL1" i="1"/>
  <c r="AWK1" i="1"/>
  <c r="AWJ1" i="1"/>
  <c r="AWI1" i="1"/>
  <c r="AWH1" i="1"/>
  <c r="AWG1" i="1"/>
  <c r="AWF1" i="1"/>
  <c r="AWE1" i="1"/>
  <c r="AWD1" i="1"/>
  <c r="AWC1" i="1"/>
  <c r="AWB1" i="1"/>
  <c r="AWA1" i="1"/>
  <c r="AVZ1" i="1"/>
  <c r="AVY1" i="1"/>
  <c r="AVX1" i="1"/>
  <c r="AVW1" i="1"/>
  <c r="AVV1" i="1"/>
  <c r="AVU1" i="1"/>
  <c r="AVT1" i="1"/>
  <c r="AVS1" i="1"/>
  <c r="AVR1" i="1"/>
  <c r="AVQ1" i="1"/>
  <c r="AVP1" i="1"/>
  <c r="AVO1" i="1"/>
  <c r="AVN1" i="1"/>
  <c r="AVM1" i="1"/>
  <c r="AVL1" i="1"/>
  <c r="AVK1" i="1"/>
  <c r="AVJ1" i="1"/>
  <c r="AVI1" i="1"/>
  <c r="AVH1" i="1"/>
  <c r="AVG1" i="1"/>
  <c r="AVF1" i="1"/>
  <c r="AVE1" i="1"/>
  <c r="AVD1" i="1"/>
  <c r="AVC1" i="1"/>
  <c r="AVB1" i="1"/>
  <c r="AVA1" i="1"/>
  <c r="AUZ1" i="1"/>
  <c r="AUY1" i="1"/>
  <c r="AUX1" i="1"/>
  <c r="AUW1" i="1"/>
  <c r="AUV1" i="1"/>
  <c r="AUU1" i="1"/>
  <c r="AUT1" i="1"/>
  <c r="AUS1" i="1"/>
  <c r="AUR1" i="1"/>
  <c r="AUQ1" i="1"/>
  <c r="AUP1" i="1"/>
  <c r="AUO1" i="1"/>
  <c r="AUN1" i="1"/>
  <c r="AUM1" i="1"/>
  <c r="AUL1" i="1"/>
  <c r="AUK1" i="1"/>
  <c r="AUJ1" i="1"/>
  <c r="AUI1" i="1"/>
  <c r="AUH1" i="1"/>
  <c r="AUG1" i="1"/>
  <c r="AUF1" i="1"/>
  <c r="AUE1" i="1"/>
  <c r="AUD1" i="1"/>
  <c r="AUC1" i="1"/>
  <c r="AUB1" i="1"/>
  <c r="AUA1" i="1"/>
  <c r="ATZ1" i="1"/>
  <c r="ATY1" i="1"/>
  <c r="ATX1" i="1"/>
  <c r="ATW1" i="1"/>
  <c r="ATV1" i="1"/>
  <c r="ATU1" i="1"/>
  <c r="ATT1" i="1"/>
  <c r="ATS1" i="1"/>
  <c r="ATR1" i="1"/>
  <c r="ATQ1" i="1"/>
  <c r="ATP1" i="1"/>
  <c r="ATO1" i="1"/>
  <c r="ATN1" i="1"/>
  <c r="ATM1" i="1"/>
  <c r="ATL1" i="1"/>
  <c r="ATK1" i="1"/>
  <c r="ATJ1" i="1"/>
  <c r="ATI1" i="1"/>
  <c r="ATH1" i="1"/>
  <c r="ATG1" i="1"/>
  <c r="ATF1" i="1"/>
  <c r="ATE1" i="1"/>
  <c r="ATD1" i="1"/>
  <c r="ATC1" i="1"/>
  <c r="ATB1" i="1"/>
  <c r="ATA1" i="1"/>
  <c r="ASZ1" i="1"/>
  <c r="ASY1" i="1"/>
  <c r="ASX1" i="1"/>
  <c r="ASW1" i="1"/>
  <c r="ASV1" i="1"/>
  <c r="ASU1" i="1"/>
  <c r="AST1" i="1"/>
  <c r="ASS1" i="1"/>
  <c r="ASR1" i="1"/>
  <c r="ASQ1" i="1"/>
  <c r="ASP1" i="1"/>
  <c r="ASO1" i="1"/>
  <c r="ASN1" i="1"/>
  <c r="ASM1" i="1"/>
  <c r="ASL1" i="1"/>
  <c r="ASK1" i="1"/>
  <c r="ASJ1" i="1"/>
  <c r="ASI1" i="1"/>
  <c r="ASH1" i="1"/>
  <c r="ASG1" i="1"/>
  <c r="ASF1" i="1"/>
  <c r="ASE1" i="1"/>
  <c r="ASD1" i="1"/>
  <c r="ASC1" i="1"/>
  <c r="ASB1" i="1"/>
  <c r="ASA1" i="1"/>
  <c r="ARZ1" i="1"/>
  <c r="ARY1" i="1"/>
  <c r="ARX1" i="1"/>
  <c r="ARW1" i="1"/>
  <c r="ARV1" i="1"/>
  <c r="ARU1" i="1"/>
  <c r="ART1" i="1"/>
  <c r="ARS1" i="1"/>
  <c r="ARR1" i="1"/>
  <c r="ARQ1" i="1"/>
  <c r="ARP1" i="1"/>
  <c r="ARO1" i="1"/>
  <c r="ARN1" i="1"/>
  <c r="ARM1" i="1"/>
  <c r="ARL1" i="1"/>
  <c r="ARK1" i="1"/>
  <c r="ARJ1" i="1"/>
  <c r="ARI1" i="1"/>
  <c r="ARH1" i="1"/>
  <c r="ARG1" i="1"/>
  <c r="ARF1" i="1"/>
  <c r="ARE1" i="1"/>
  <c r="ARD1" i="1"/>
  <c r="ARC1" i="1"/>
  <c r="ARB1" i="1"/>
  <c r="ARA1" i="1"/>
  <c r="AQZ1" i="1"/>
  <c r="AQY1" i="1"/>
  <c r="AQX1" i="1"/>
  <c r="AQW1" i="1"/>
  <c r="AQV1" i="1"/>
  <c r="AQU1" i="1"/>
  <c r="AQT1" i="1"/>
  <c r="AQS1" i="1"/>
  <c r="AQR1" i="1"/>
  <c r="AQQ1" i="1"/>
  <c r="AQP1" i="1"/>
  <c r="AQO1" i="1"/>
  <c r="AQN1" i="1"/>
  <c r="AQM1" i="1"/>
  <c r="AQL1" i="1"/>
  <c r="AQK1" i="1"/>
  <c r="AQJ1" i="1"/>
  <c r="AQI1" i="1"/>
  <c r="AQH1" i="1"/>
  <c r="AQG1" i="1"/>
  <c r="AQF1" i="1"/>
  <c r="AQE1" i="1"/>
  <c r="AQD1" i="1"/>
  <c r="AQC1" i="1"/>
  <c r="AQB1" i="1"/>
  <c r="AQA1" i="1"/>
  <c r="APZ1" i="1"/>
  <c r="APY1" i="1"/>
  <c r="APX1" i="1"/>
  <c r="APW1" i="1"/>
  <c r="APV1" i="1"/>
  <c r="APU1" i="1"/>
  <c r="APT1" i="1"/>
  <c r="APS1" i="1"/>
  <c r="APR1" i="1"/>
  <c r="APQ1" i="1"/>
  <c r="APP1" i="1"/>
  <c r="APO1" i="1"/>
  <c r="APN1" i="1"/>
  <c r="APM1" i="1"/>
  <c r="APL1" i="1"/>
  <c r="APK1" i="1"/>
  <c r="APJ1" i="1"/>
  <c r="API1" i="1"/>
  <c r="APH1" i="1"/>
  <c r="APG1" i="1"/>
  <c r="APF1" i="1"/>
  <c r="APE1" i="1"/>
  <c r="APD1" i="1"/>
  <c r="APC1" i="1"/>
  <c r="APB1" i="1"/>
  <c r="APA1" i="1"/>
  <c r="AOZ1" i="1"/>
  <c r="AOY1" i="1"/>
  <c r="AOX1" i="1"/>
  <c r="AOW1" i="1"/>
  <c r="AOV1" i="1"/>
  <c r="AOU1" i="1"/>
  <c r="AOT1" i="1"/>
  <c r="AOS1" i="1"/>
  <c r="AOR1" i="1"/>
  <c r="AOQ1" i="1"/>
  <c r="AOP1" i="1"/>
  <c r="AOO1" i="1"/>
  <c r="AON1" i="1"/>
  <c r="AOM1" i="1"/>
  <c r="AOL1" i="1"/>
  <c r="AOK1" i="1"/>
  <c r="AOJ1" i="1"/>
  <c r="AOI1" i="1"/>
  <c r="AOH1" i="1"/>
  <c r="AOG1" i="1"/>
  <c r="AOF1" i="1"/>
  <c r="AOE1" i="1"/>
  <c r="AOD1" i="1"/>
  <c r="AOC1" i="1"/>
  <c r="AOB1" i="1"/>
  <c r="AOA1" i="1"/>
  <c r="ANZ1" i="1"/>
  <c r="ANY1" i="1"/>
  <c r="ANX1" i="1"/>
  <c r="ANW1" i="1"/>
  <c r="ANV1" i="1"/>
  <c r="ANU1" i="1"/>
  <c r="ANT1" i="1"/>
  <c r="ANS1" i="1"/>
  <c r="ANR1" i="1"/>
  <c r="ANQ1" i="1"/>
  <c r="ANP1" i="1"/>
  <c r="ANO1" i="1"/>
  <c r="ANN1" i="1"/>
  <c r="ANM1" i="1"/>
  <c r="ANL1" i="1"/>
  <c r="ANK1" i="1"/>
  <c r="ANJ1" i="1"/>
  <c r="ANI1" i="1"/>
  <c r="ANH1" i="1"/>
  <c r="ANG1" i="1"/>
  <c r="ANF1" i="1"/>
  <c r="ANE1" i="1"/>
  <c r="AND1" i="1"/>
  <c r="ANC1" i="1"/>
  <c r="ANB1" i="1"/>
  <c r="ANA1" i="1"/>
  <c r="AMZ1" i="1"/>
  <c r="AMY1" i="1"/>
  <c r="AMX1" i="1"/>
  <c r="AMW1" i="1"/>
  <c r="AMV1" i="1"/>
  <c r="AMU1" i="1"/>
  <c r="AMT1" i="1"/>
  <c r="AMS1" i="1"/>
  <c r="AMR1" i="1"/>
  <c r="AMQ1" i="1"/>
  <c r="AMP1" i="1"/>
  <c r="AMO1" i="1"/>
  <c r="AMN1" i="1"/>
  <c r="AMM1" i="1"/>
  <c r="AML1" i="1"/>
  <c r="AMK1" i="1"/>
  <c r="AMJ1" i="1"/>
  <c r="AMI1" i="1"/>
  <c r="AMH1" i="1"/>
  <c r="AMG1" i="1"/>
  <c r="AMF1" i="1"/>
  <c r="AME1" i="1"/>
  <c r="AMD1" i="1"/>
  <c r="AMC1" i="1"/>
  <c r="AMB1" i="1"/>
  <c r="AMA1" i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<sst xmlns="http://schemas.openxmlformats.org/spreadsheetml/2006/main" count="690" uniqueCount="23">
  <si>
    <t>запросов на скю</t>
  </si>
  <si>
    <t>вхождений</t>
  </si>
  <si>
    <t>запрос</t>
  </si>
  <si>
    <t>частота</t>
  </si>
  <si>
    <t>подарок на выпускной</t>
  </si>
  <si>
    <t>V</t>
  </si>
  <si>
    <t>подарок на выпускной в детский сад</t>
  </si>
  <si>
    <t>подарок на выпускной детского сада для ребенка</t>
  </si>
  <si>
    <t>подарок на выпускной в детском саду ребенку</t>
  </si>
  <si>
    <t>подарки детям на выпускной в саду</t>
  </si>
  <si>
    <t>подарки детям в школу на выпускной</t>
  </si>
  <si>
    <t>подарок сыну на выпускной</t>
  </si>
  <si>
    <t>подарок школе на выпускной</t>
  </si>
  <si>
    <t>подарки детям на выпускной в детском саду</t>
  </si>
  <si>
    <t>подарок на выпускной детям</t>
  </si>
  <si>
    <t>подарочный набор воспитателю на выпускной</t>
  </si>
  <si>
    <t>подарок на выпускной школа</t>
  </si>
  <si>
    <t>подарок учителю</t>
  </si>
  <si>
    <t>подарки в детском саду</t>
  </si>
  <si>
    <t>подарок ребенку</t>
  </si>
  <si>
    <t>подарок детям 4 класс</t>
  </si>
  <si>
    <t>подарок в садик</t>
  </si>
  <si>
    <t>подарок работникам сада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</si>
</sst>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5">
    <dxf>
      <font>
        <b/>
        <color rgb="FFFF0000"/>
      </font>
    </dxf>
    <dxf>
      <font>
        <b/>
        <color theme="9" tint="-0.24994659260841701"/>
      </font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V20"/>
  <sheetViews>
    <sheetView workbookViewId="0">
      <selection activeCell="A3" sqref="A3:A20"/>
    </sheetView>
  </sheetViews>
  <sheetFormatPr defaultColWidth="9.85546875" defaultRowHeight="15" x14ac:dyDescent="0.25"/>
  <cols>
    <col min="1" max="1" width="11.140625" style="3" customWidth="1"/>
    <col min="2" max="2" width="37.42578125" style="2" customWidth="1"/>
    <col min="3" max="3" width="9.28515625" style="3" customWidth="1"/>
    <col min="4" max="6" width="9.85546875" style="3" customWidth="1"/>
    <col min="7" max="16384" width="9.85546875" style="3"/>
  </cols>
  <sheetData>
    <row r="1" spans="1:2544" ht="30" customHeight="1" x14ac:dyDescent="0.25">
      <c r="C1" s="4" t="s">
        <v>0</v>
      </c>
      <c r="D1" s="3">
        <f t="shared" ref="D1:BO1" si="0">IF(D2="", "", COUNTA(D3:D94))</f>
        <v>1</v>
      </c>
      <c r="E1" s="3">
        <f t="shared" si="0"/>
        <v>0</v>
      </c>
      <c r="F1" s="3">
        <f t="shared" si="0"/>
        <v>0</v>
      </c>
      <c r="G1" s="3">
        <f t="shared" si="0"/>
        <v>0</v>
      </c>
      <c r="H1" s="3">
        <f t="shared" si="0"/>
        <v>0</v>
      </c>
      <c r="I1" s="3">
        <f t="shared" si="0"/>
        <v>0</v>
      </c>
      <c r="J1" s="3">
        <f t="shared" si="0"/>
        <v>0</v>
      </c>
      <c r="K1" s="3">
        <f t="shared" si="0"/>
        <v>0</v>
      </c>
      <c r="L1" s="3">
        <f t="shared" si="0"/>
        <v>0</v>
      </c>
      <c r="M1" s="3">
        <f t="shared" si="0"/>
        <v>0</v>
      </c>
      <c r="N1" s="3">
        <f t="shared" si="0"/>
        <v>0</v>
      </c>
      <c r="O1" s="3">
        <f t="shared" si="0"/>
        <v>0</v>
      </c>
      <c r="P1" s="3">
        <f t="shared" si="0"/>
        <v>0</v>
      </c>
      <c r="Q1" s="3">
        <f t="shared" si="0"/>
        <v>0</v>
      </c>
      <c r="R1" s="3">
        <f t="shared" si="0"/>
        <v>0</v>
      </c>
      <c r="S1" s="3">
        <f t="shared" si="0"/>
        <v>0</v>
      </c>
      <c r="T1" s="3">
        <f t="shared" si="0"/>
        <v>0</v>
      </c>
      <c r="U1" s="3">
        <f t="shared" si="0"/>
        <v>0</v>
      </c>
      <c r="V1" s="3">
        <f t="shared" si="0"/>
        <v>0</v>
      </c>
      <c r="W1" s="3">
        <f t="shared" si="0"/>
        <v>0</v>
      </c>
      <c r="X1" s="3">
        <f t="shared" si="0"/>
        <v>0</v>
      </c>
      <c r="Y1" s="3">
        <f t="shared" si="0"/>
        <v>0</v>
      </c>
      <c r="Z1" s="3">
        <f t="shared" si="0"/>
        <v>0</v>
      </c>
      <c r="AA1" s="3">
        <f t="shared" si="0"/>
        <v>3</v>
      </c>
      <c r="AB1" s="3">
        <f t="shared" si="0"/>
        <v>0</v>
      </c>
      <c r="AC1" s="3">
        <f t="shared" si="0"/>
        <v>0</v>
      </c>
      <c r="AD1" s="3">
        <f t="shared" si="0"/>
        <v>0</v>
      </c>
      <c r="AE1" s="3">
        <f t="shared" si="0"/>
        <v>0</v>
      </c>
      <c r="AF1" s="3">
        <f t="shared" si="0"/>
        <v>0</v>
      </c>
      <c r="AG1" s="3">
        <f t="shared" si="0"/>
        <v>3</v>
      </c>
      <c r="AH1" s="3">
        <f t="shared" si="0"/>
        <v>0</v>
      </c>
      <c r="AI1" s="3">
        <f t="shared" si="0"/>
        <v>0</v>
      </c>
      <c r="AJ1" s="3">
        <f t="shared" si="0"/>
        <v>0</v>
      </c>
      <c r="AK1" s="3">
        <f t="shared" si="0"/>
        <v>0</v>
      </c>
      <c r="AL1" s="3">
        <f t="shared" si="0"/>
        <v>0</v>
      </c>
      <c r="AM1" s="3">
        <f t="shared" si="0"/>
        <v>3</v>
      </c>
      <c r="AN1" s="3">
        <f t="shared" si="0"/>
        <v>3</v>
      </c>
      <c r="AO1" s="3">
        <f t="shared" si="0"/>
        <v>0</v>
      </c>
      <c r="AP1" s="3">
        <f t="shared" si="0"/>
        <v>0</v>
      </c>
      <c r="AQ1" s="3">
        <f t="shared" si="0"/>
        <v>0</v>
      </c>
      <c r="AR1" s="3">
        <f t="shared" si="0"/>
        <v>0</v>
      </c>
      <c r="AS1" s="3">
        <f t="shared" si="0"/>
        <v>0</v>
      </c>
      <c r="AT1" s="3">
        <f t="shared" si="0"/>
        <v>0</v>
      </c>
      <c r="AU1" s="3">
        <f t="shared" si="0"/>
        <v>0</v>
      </c>
      <c r="AV1" s="3">
        <f t="shared" si="0"/>
        <v>0</v>
      </c>
      <c r="AW1" s="3">
        <f t="shared" si="0"/>
        <v>0</v>
      </c>
      <c r="AX1" s="3">
        <f t="shared" si="0"/>
        <v>0</v>
      </c>
      <c r="AY1" s="3">
        <f t="shared" si="0"/>
        <v>0</v>
      </c>
      <c r="AZ1" s="3">
        <f t="shared" si="0"/>
        <v>0</v>
      </c>
      <c r="BA1" s="3">
        <f t="shared" si="0"/>
        <v>0</v>
      </c>
      <c r="BB1" s="3">
        <f t="shared" si="0"/>
        <v>0</v>
      </c>
      <c r="BC1" s="3">
        <f t="shared" si="0"/>
        <v>0</v>
      </c>
      <c r="BD1" s="3">
        <f t="shared" si="0"/>
        <v>0</v>
      </c>
      <c r="BE1" s="3">
        <f t="shared" si="0"/>
        <v>0</v>
      </c>
      <c r="BF1" s="3">
        <f t="shared" si="0"/>
        <v>0</v>
      </c>
      <c r="BG1" s="3">
        <f t="shared" si="0"/>
        <v>0</v>
      </c>
      <c r="BH1" s="3">
        <f t="shared" si="0"/>
        <v>0</v>
      </c>
      <c r="BI1" s="3">
        <f t="shared" si="0"/>
        <v>0</v>
      </c>
      <c r="BJ1" s="3">
        <f t="shared" si="0"/>
        <v>0</v>
      </c>
      <c r="BK1" s="3">
        <f t="shared" si="0"/>
        <v>0</v>
      </c>
      <c r="BL1" s="3">
        <f t="shared" si="0"/>
        <v>0</v>
      </c>
      <c r="BM1" s="3">
        <f t="shared" si="0"/>
        <v>0</v>
      </c>
      <c r="BN1" s="3">
        <f t="shared" si="0"/>
        <v>0</v>
      </c>
      <c r="BO1" s="3">
        <f t="shared" si="0"/>
        <v>0</v>
      </c>
      <c r="BP1" s="3">
        <f t="shared" ref="BP1:EA1" si="1">IF(BP2="", "", COUNTA(BP3:BP94))</f>
        <v>0</v>
      </c>
      <c r="BQ1" s="3">
        <f t="shared" si="1"/>
        <v>0</v>
      </c>
      <c r="BR1" s="3">
        <f t="shared" si="1"/>
        <v>0</v>
      </c>
      <c r="BS1" s="3">
        <f t="shared" si="1"/>
        <v>0</v>
      </c>
      <c r="BT1" s="3">
        <f t="shared" si="1"/>
        <v>0</v>
      </c>
      <c r="BU1" s="3">
        <f t="shared" si="1"/>
        <v>0</v>
      </c>
      <c r="BV1" s="3">
        <f t="shared" si="1"/>
        <v>0</v>
      </c>
      <c r="BW1" s="3">
        <f t="shared" si="1"/>
        <v>0</v>
      </c>
      <c r="BX1" s="3">
        <f t="shared" si="1"/>
        <v>0</v>
      </c>
      <c r="BY1" s="3">
        <f t="shared" si="1"/>
        <v>0</v>
      </c>
      <c r="BZ1" s="3">
        <f t="shared" si="1"/>
        <v>0</v>
      </c>
      <c r="CA1" s="3">
        <f t="shared" si="1"/>
        <v>0</v>
      </c>
      <c r="CB1" s="3">
        <f t="shared" si="1"/>
        <v>0</v>
      </c>
      <c r="CC1" s="3">
        <f t="shared" si="1"/>
        <v>0</v>
      </c>
      <c r="CD1" s="3">
        <f t="shared" si="1"/>
        <v>0</v>
      </c>
      <c r="CE1" s="3">
        <f t="shared" si="1"/>
        <v>0</v>
      </c>
      <c r="CF1" s="3">
        <f t="shared" si="1"/>
        <v>0</v>
      </c>
      <c r="CG1" s="3">
        <f t="shared" si="1"/>
        <v>0</v>
      </c>
      <c r="CH1" s="3">
        <f t="shared" si="1"/>
        <v>0</v>
      </c>
      <c r="CI1" s="3">
        <f t="shared" si="1"/>
        <v>0</v>
      </c>
      <c r="CJ1" s="3">
        <f t="shared" si="1"/>
        <v>0</v>
      </c>
      <c r="CK1" s="3">
        <f t="shared" si="1"/>
        <v>0</v>
      </c>
      <c r="CL1" s="3">
        <f t="shared" si="1"/>
        <v>0</v>
      </c>
      <c r="CM1" s="3">
        <f t="shared" si="1"/>
        <v>0</v>
      </c>
      <c r="CN1" s="3">
        <f t="shared" si="1"/>
        <v>0</v>
      </c>
      <c r="CO1" s="3">
        <f t="shared" si="1"/>
        <v>0</v>
      </c>
      <c r="CP1" s="3">
        <f t="shared" si="1"/>
        <v>0</v>
      </c>
      <c r="CQ1" s="3">
        <f t="shared" si="1"/>
        <v>0</v>
      </c>
      <c r="CR1" s="3">
        <f t="shared" si="1"/>
        <v>0</v>
      </c>
      <c r="CS1" s="3">
        <f t="shared" si="1"/>
        <v>0</v>
      </c>
      <c r="CT1" s="3">
        <f t="shared" si="1"/>
        <v>0</v>
      </c>
      <c r="CU1" s="3">
        <f t="shared" si="1"/>
        <v>0</v>
      </c>
      <c r="CV1" s="3">
        <f t="shared" si="1"/>
        <v>0</v>
      </c>
      <c r="CW1" s="3">
        <f t="shared" si="1"/>
        <v>0</v>
      </c>
      <c r="CX1" s="3">
        <f t="shared" si="1"/>
        <v>0</v>
      </c>
      <c r="CY1" s="3">
        <f t="shared" si="1"/>
        <v>0</v>
      </c>
      <c r="CZ1" s="3">
        <f t="shared" si="1"/>
        <v>0</v>
      </c>
      <c r="DA1" s="3">
        <f t="shared" si="1"/>
        <v>0</v>
      </c>
      <c r="DB1" s="3">
        <f t="shared" si="1"/>
        <v>0</v>
      </c>
      <c r="DC1" s="3">
        <f t="shared" si="1"/>
        <v>0</v>
      </c>
      <c r="DD1" s="3">
        <f t="shared" si="1"/>
        <v>0</v>
      </c>
      <c r="DE1" s="3">
        <f t="shared" si="1"/>
        <v>0</v>
      </c>
      <c r="DF1" s="3">
        <f t="shared" si="1"/>
        <v>0</v>
      </c>
      <c r="DG1" s="3">
        <f t="shared" si="1"/>
        <v>0</v>
      </c>
      <c r="DH1" s="3">
        <f t="shared" si="1"/>
        <v>0</v>
      </c>
      <c r="DI1" s="3">
        <f t="shared" si="1"/>
        <v>0</v>
      </c>
      <c r="DJ1" s="3">
        <f t="shared" si="1"/>
        <v>0</v>
      </c>
      <c r="DK1" s="3">
        <f t="shared" si="1"/>
        <v>0</v>
      </c>
      <c r="DL1" s="3">
        <f t="shared" si="1"/>
        <v>0</v>
      </c>
      <c r="DM1" s="3">
        <f t="shared" si="1"/>
        <v>0</v>
      </c>
      <c r="DN1" s="3">
        <f t="shared" si="1"/>
        <v>0</v>
      </c>
      <c r="DO1" s="3">
        <f t="shared" si="1"/>
        <v>0</v>
      </c>
      <c r="DP1" s="3">
        <f t="shared" si="1"/>
        <v>1</v>
      </c>
      <c r="DQ1" s="3">
        <f t="shared" si="1"/>
        <v>4</v>
      </c>
      <c r="DR1" s="3">
        <f t="shared" si="1"/>
        <v>6</v>
      </c>
      <c r="DS1" s="3">
        <f t="shared" si="1"/>
        <v>6</v>
      </c>
      <c r="DT1" s="3">
        <f t="shared" si="1"/>
        <v>0</v>
      </c>
      <c r="DU1" s="3">
        <f t="shared" si="1"/>
        <v>4</v>
      </c>
      <c r="DV1" s="3">
        <f t="shared" si="1"/>
        <v>3</v>
      </c>
      <c r="DW1" s="3">
        <f t="shared" si="1"/>
        <v>5</v>
      </c>
      <c r="DX1" s="3">
        <f t="shared" si="1"/>
        <v>0</v>
      </c>
      <c r="DY1" s="3">
        <f t="shared" si="1"/>
        <v>4</v>
      </c>
      <c r="DZ1" s="3">
        <f t="shared" si="1"/>
        <v>4</v>
      </c>
      <c r="EA1" s="3">
        <f t="shared" si="1"/>
        <v>2</v>
      </c>
      <c r="EB1" s="3">
        <f t="shared" ref="EB1:GM1" si="2">IF(EB2="", "", COUNTA(EB3:EB94))</f>
        <v>3</v>
      </c>
      <c r="EC1" s="3">
        <f t="shared" si="2"/>
        <v>0</v>
      </c>
      <c r="ED1" s="3">
        <f t="shared" si="2"/>
        <v>0</v>
      </c>
      <c r="EE1" s="3">
        <f t="shared" si="2"/>
        <v>0</v>
      </c>
      <c r="EF1" s="3">
        <f t="shared" si="2"/>
        <v>0</v>
      </c>
      <c r="EG1" s="3">
        <f t="shared" si="2"/>
        <v>0</v>
      </c>
      <c r="EH1" s="3">
        <f t="shared" si="2"/>
        <v>0</v>
      </c>
      <c r="EI1" s="3">
        <f t="shared" si="2"/>
        <v>3</v>
      </c>
      <c r="EJ1" s="3">
        <f t="shared" si="2"/>
        <v>4</v>
      </c>
      <c r="EK1" s="3">
        <f t="shared" si="2"/>
        <v>0</v>
      </c>
      <c r="EL1" s="3">
        <f t="shared" si="2"/>
        <v>2</v>
      </c>
      <c r="EM1" s="3">
        <f t="shared" si="2"/>
        <v>4</v>
      </c>
      <c r="EN1" s="3">
        <f t="shared" si="2"/>
        <v>0</v>
      </c>
      <c r="EO1" s="3">
        <f t="shared" si="2"/>
        <v>0</v>
      </c>
      <c r="EP1" s="3">
        <f t="shared" si="2"/>
        <v>3</v>
      </c>
      <c r="EQ1" s="3">
        <f t="shared" si="2"/>
        <v>0</v>
      </c>
      <c r="ER1" s="3">
        <f t="shared" si="2"/>
        <v>0</v>
      </c>
      <c r="ES1" s="3">
        <f t="shared" si="2"/>
        <v>0</v>
      </c>
      <c r="ET1" s="3">
        <f t="shared" si="2"/>
        <v>0</v>
      </c>
      <c r="EU1" s="3">
        <f t="shared" si="2"/>
        <v>0</v>
      </c>
      <c r="EV1" s="3">
        <f t="shared" si="2"/>
        <v>0</v>
      </c>
      <c r="EW1" s="3">
        <f t="shared" si="2"/>
        <v>0</v>
      </c>
      <c r="EX1" s="3">
        <f t="shared" si="2"/>
        <v>4</v>
      </c>
      <c r="EY1" s="3">
        <f t="shared" si="2"/>
        <v>2</v>
      </c>
      <c r="EZ1" s="3">
        <f t="shared" si="2"/>
        <v>4</v>
      </c>
      <c r="FA1" s="3">
        <f t="shared" si="2"/>
        <v>0</v>
      </c>
      <c r="FB1" s="3">
        <f t="shared" si="2"/>
        <v>3</v>
      </c>
      <c r="FC1" s="3">
        <f t="shared" si="2"/>
        <v>0</v>
      </c>
      <c r="FD1" s="3">
        <f t="shared" si="2"/>
        <v>0</v>
      </c>
      <c r="FE1" s="3">
        <f t="shared" si="2"/>
        <v>0</v>
      </c>
      <c r="FF1" s="3">
        <f t="shared" si="2"/>
        <v>0</v>
      </c>
      <c r="FG1" s="3">
        <f t="shared" si="2"/>
        <v>0</v>
      </c>
      <c r="FH1" s="3">
        <f t="shared" si="2"/>
        <v>1</v>
      </c>
      <c r="FI1" s="3">
        <f t="shared" si="2"/>
        <v>1</v>
      </c>
      <c r="FJ1" s="3">
        <f t="shared" si="2"/>
        <v>1</v>
      </c>
      <c r="FK1" s="3">
        <f t="shared" si="2"/>
        <v>0</v>
      </c>
      <c r="FL1" s="3">
        <f t="shared" si="2"/>
        <v>0</v>
      </c>
      <c r="FM1" s="3">
        <f t="shared" si="2"/>
        <v>0</v>
      </c>
      <c r="FN1" s="3">
        <f t="shared" si="2"/>
        <v>0</v>
      </c>
      <c r="FO1" s="3">
        <f t="shared" si="2"/>
        <v>0</v>
      </c>
      <c r="FP1" s="3">
        <f t="shared" si="2"/>
        <v>0</v>
      </c>
      <c r="FQ1" s="3">
        <f t="shared" si="2"/>
        <v>4</v>
      </c>
      <c r="FR1" s="3">
        <f t="shared" si="2"/>
        <v>0</v>
      </c>
      <c r="FS1" s="3">
        <f t="shared" si="2"/>
        <v>0</v>
      </c>
      <c r="FT1" s="3">
        <f t="shared" si="2"/>
        <v>0</v>
      </c>
      <c r="FU1" s="3">
        <f t="shared" si="2"/>
        <v>4</v>
      </c>
      <c r="FV1" s="3">
        <f t="shared" si="2"/>
        <v>0</v>
      </c>
      <c r="FW1" s="3">
        <f t="shared" si="2"/>
        <v>3</v>
      </c>
      <c r="FX1" s="3">
        <f t="shared" si="2"/>
        <v>5</v>
      </c>
      <c r="FY1" s="3">
        <f t="shared" si="2"/>
        <v>4</v>
      </c>
      <c r="FZ1" s="3">
        <f t="shared" si="2"/>
        <v>1</v>
      </c>
      <c r="GA1" s="3">
        <f t="shared" si="2"/>
        <v>2</v>
      </c>
      <c r="GB1" s="3">
        <f t="shared" si="2"/>
        <v>0</v>
      </c>
      <c r="GC1" s="3">
        <f t="shared" si="2"/>
        <v>1</v>
      </c>
      <c r="GD1" s="3">
        <f t="shared" si="2"/>
        <v>2</v>
      </c>
      <c r="GE1" s="3">
        <f t="shared" si="2"/>
        <v>0</v>
      </c>
      <c r="GF1" s="3">
        <f t="shared" si="2"/>
        <v>4</v>
      </c>
      <c r="GG1" s="3">
        <f t="shared" si="2"/>
        <v>0</v>
      </c>
      <c r="GH1" s="3">
        <f t="shared" si="2"/>
        <v>0</v>
      </c>
      <c r="GI1" s="3">
        <f t="shared" si="2"/>
        <v>4</v>
      </c>
      <c r="GJ1" s="3">
        <f t="shared" si="2"/>
        <v>0</v>
      </c>
      <c r="GK1" s="3">
        <f t="shared" si="2"/>
        <v>0</v>
      </c>
      <c r="GL1" s="3">
        <f t="shared" si="2"/>
        <v>0</v>
      </c>
      <c r="GM1" s="3">
        <f t="shared" si="2"/>
        <v>0</v>
      </c>
      <c r="GN1" s="3">
        <f t="shared" ref="GN1:IY1" si="3">IF(GN2="", "", COUNTA(GN3:GN94))</f>
        <v>0</v>
      </c>
      <c r="GO1" s="3">
        <f t="shared" si="3"/>
        <v>0</v>
      </c>
      <c r="GP1" s="3">
        <f t="shared" si="3"/>
        <v>0</v>
      </c>
      <c r="GQ1" s="3">
        <f t="shared" si="3"/>
        <v>5</v>
      </c>
      <c r="GR1" s="3">
        <f t="shared" si="3"/>
        <v>0</v>
      </c>
      <c r="GS1" s="3">
        <f t="shared" si="3"/>
        <v>0</v>
      </c>
      <c r="GT1" s="3">
        <f t="shared" si="3"/>
        <v>0</v>
      </c>
      <c r="GU1" s="3">
        <f t="shared" si="3"/>
        <v>0</v>
      </c>
      <c r="GV1" s="3">
        <f t="shared" si="3"/>
        <v>6</v>
      </c>
      <c r="GW1" s="3">
        <f t="shared" si="3"/>
        <v>0</v>
      </c>
      <c r="GX1" s="3">
        <f t="shared" si="3"/>
        <v>0</v>
      </c>
      <c r="GY1" s="3">
        <f t="shared" si="3"/>
        <v>0</v>
      </c>
      <c r="GZ1" s="3">
        <f t="shared" si="3"/>
        <v>0</v>
      </c>
      <c r="HA1" s="3">
        <f t="shared" si="3"/>
        <v>0</v>
      </c>
      <c r="HB1" s="3">
        <f t="shared" si="3"/>
        <v>0</v>
      </c>
      <c r="HC1" s="3">
        <f t="shared" si="3"/>
        <v>0</v>
      </c>
      <c r="HD1" s="3">
        <f t="shared" si="3"/>
        <v>0</v>
      </c>
      <c r="HE1" s="3">
        <f t="shared" si="3"/>
        <v>0</v>
      </c>
      <c r="HF1" s="3">
        <f t="shared" si="3"/>
        <v>0</v>
      </c>
      <c r="HG1" s="3">
        <f t="shared" si="3"/>
        <v>0</v>
      </c>
      <c r="HH1" s="3">
        <f t="shared" si="3"/>
        <v>0</v>
      </c>
      <c r="HI1" s="3">
        <f t="shared" si="3"/>
        <v>0</v>
      </c>
      <c r="HJ1" s="3">
        <f t="shared" si="3"/>
        <v>0</v>
      </c>
      <c r="HK1" s="3">
        <f t="shared" si="3"/>
        <v>0</v>
      </c>
      <c r="HL1" s="3">
        <f t="shared" si="3"/>
        <v>0</v>
      </c>
      <c r="HM1" s="3">
        <f t="shared" si="3"/>
        <v>0</v>
      </c>
      <c r="HN1" s="3">
        <f t="shared" si="3"/>
        <v>0</v>
      </c>
      <c r="HO1" s="3">
        <f t="shared" si="3"/>
        <v>0</v>
      </c>
      <c r="HP1" s="3">
        <f t="shared" si="3"/>
        <v>3</v>
      </c>
      <c r="HQ1" s="3">
        <f t="shared" si="3"/>
        <v>0</v>
      </c>
      <c r="HR1" s="3">
        <f t="shared" si="3"/>
        <v>0</v>
      </c>
      <c r="HS1" s="3">
        <f t="shared" si="3"/>
        <v>0</v>
      </c>
      <c r="HT1" s="3">
        <f t="shared" si="3"/>
        <v>0</v>
      </c>
      <c r="HU1" s="3">
        <f t="shared" si="3"/>
        <v>0</v>
      </c>
      <c r="HV1" s="3">
        <f t="shared" si="3"/>
        <v>0</v>
      </c>
      <c r="HW1" s="3">
        <f t="shared" si="3"/>
        <v>0</v>
      </c>
      <c r="HX1" s="3">
        <f t="shared" si="3"/>
        <v>0</v>
      </c>
      <c r="HY1" s="3">
        <f t="shared" si="3"/>
        <v>0</v>
      </c>
      <c r="HZ1" s="3">
        <f t="shared" si="3"/>
        <v>0</v>
      </c>
      <c r="IA1" s="3">
        <f t="shared" si="3"/>
        <v>0</v>
      </c>
      <c r="IB1" s="3">
        <f t="shared" si="3"/>
        <v>1</v>
      </c>
      <c r="IC1" s="3">
        <f t="shared" si="3"/>
        <v>0</v>
      </c>
      <c r="ID1" s="3">
        <f t="shared" si="3"/>
        <v>0</v>
      </c>
      <c r="IE1" s="3">
        <f t="shared" si="3"/>
        <v>0</v>
      </c>
      <c r="IF1" s="3">
        <f t="shared" si="3"/>
        <v>0</v>
      </c>
      <c r="IG1" s="3">
        <f t="shared" si="3"/>
        <v>0</v>
      </c>
      <c r="IH1" s="3">
        <f t="shared" si="3"/>
        <v>0</v>
      </c>
      <c r="II1" s="3">
        <f t="shared" si="3"/>
        <v>0</v>
      </c>
      <c r="IJ1" s="3">
        <f t="shared" si="3"/>
        <v>0</v>
      </c>
      <c r="IK1" s="3">
        <f t="shared" si="3"/>
        <v>0</v>
      </c>
      <c r="IL1" s="3">
        <f t="shared" si="3"/>
        <v>0</v>
      </c>
      <c r="IM1" s="3">
        <f t="shared" si="3"/>
        <v>0</v>
      </c>
      <c r="IN1" s="3">
        <f t="shared" si="3"/>
        <v>0</v>
      </c>
      <c r="IO1" s="3">
        <f t="shared" si="3"/>
        <v>0</v>
      </c>
      <c r="IP1" s="3">
        <f t="shared" si="3"/>
        <v>0</v>
      </c>
      <c r="IQ1" s="3">
        <f t="shared" si="3"/>
        <v>0</v>
      </c>
      <c r="IR1" s="3">
        <f t="shared" si="3"/>
        <v>0</v>
      </c>
      <c r="IS1" s="3">
        <f t="shared" si="3"/>
        <v>0</v>
      </c>
      <c r="IT1" s="3">
        <f t="shared" si="3"/>
        <v>0</v>
      </c>
      <c r="IU1" s="3">
        <f t="shared" si="3"/>
        <v>0</v>
      </c>
      <c r="IV1" s="3">
        <f t="shared" si="3"/>
        <v>0</v>
      </c>
      <c r="IW1" s="3">
        <f t="shared" si="3"/>
        <v>4</v>
      </c>
      <c r="IX1" s="3">
        <f t="shared" si="3"/>
        <v>4</v>
      </c>
      <c r="IY1" s="3">
        <f t="shared" si="3"/>
        <v>0</v>
      </c>
      <c r="IZ1" s="3">
        <f t="shared" ref="IZ1:LK1" si="4">IF(IZ2="", "", COUNTA(IZ3:IZ94))</f>
        <v>3</v>
      </c>
      <c r="JA1" s="3">
        <f t="shared" si="4"/>
        <v>0</v>
      </c>
      <c r="JB1" s="3">
        <f t="shared" si="4"/>
        <v>0</v>
      </c>
      <c r="JC1" s="3">
        <f t="shared" si="4"/>
        <v>4</v>
      </c>
      <c r="JD1" s="3">
        <f t="shared" si="4"/>
        <v>0</v>
      </c>
      <c r="JE1" s="3">
        <f t="shared" si="4"/>
        <v>0</v>
      </c>
      <c r="JF1" s="3">
        <f t="shared" si="4"/>
        <v>0</v>
      </c>
      <c r="JG1" s="3">
        <f t="shared" si="4"/>
        <v>0</v>
      </c>
      <c r="JH1" s="3">
        <f t="shared" si="4"/>
        <v>3</v>
      </c>
      <c r="JI1" s="3">
        <f t="shared" si="4"/>
        <v>0</v>
      </c>
      <c r="JJ1" s="3">
        <f t="shared" si="4"/>
        <v>5</v>
      </c>
      <c r="JK1" s="3">
        <f t="shared" si="4"/>
        <v>2</v>
      </c>
      <c r="JL1" s="3">
        <f t="shared" si="4"/>
        <v>0</v>
      </c>
      <c r="JM1" s="3">
        <f t="shared" si="4"/>
        <v>5</v>
      </c>
      <c r="JN1" s="3">
        <f t="shared" si="4"/>
        <v>2</v>
      </c>
      <c r="JO1" s="3">
        <f t="shared" si="4"/>
        <v>0</v>
      </c>
      <c r="JP1" s="3">
        <f t="shared" si="4"/>
        <v>4</v>
      </c>
      <c r="JQ1" s="3">
        <f t="shared" si="4"/>
        <v>2</v>
      </c>
      <c r="JR1" s="3">
        <f t="shared" si="4"/>
        <v>0</v>
      </c>
      <c r="JS1" s="3">
        <f t="shared" si="4"/>
        <v>3</v>
      </c>
      <c r="JT1" s="3">
        <f t="shared" si="4"/>
        <v>0</v>
      </c>
      <c r="JU1" s="3">
        <f t="shared" si="4"/>
        <v>3</v>
      </c>
      <c r="JV1" s="3">
        <f t="shared" si="4"/>
        <v>0</v>
      </c>
      <c r="JW1" s="3">
        <f t="shared" si="4"/>
        <v>3</v>
      </c>
      <c r="JX1" s="3">
        <f t="shared" si="4"/>
        <v>0</v>
      </c>
      <c r="JY1" s="3">
        <f t="shared" si="4"/>
        <v>0</v>
      </c>
      <c r="JZ1" s="3">
        <f t="shared" si="4"/>
        <v>0</v>
      </c>
      <c r="KA1" s="3">
        <f t="shared" si="4"/>
        <v>0</v>
      </c>
      <c r="KB1" s="3">
        <f t="shared" si="4"/>
        <v>0</v>
      </c>
      <c r="KC1" s="3">
        <f t="shared" si="4"/>
        <v>0</v>
      </c>
      <c r="KD1" s="3">
        <f t="shared" si="4"/>
        <v>0</v>
      </c>
      <c r="KE1" s="3">
        <f t="shared" si="4"/>
        <v>3</v>
      </c>
      <c r="KF1" s="3">
        <f t="shared" si="4"/>
        <v>0</v>
      </c>
      <c r="KG1" s="3">
        <f t="shared" si="4"/>
        <v>0</v>
      </c>
      <c r="KH1" s="3">
        <f t="shared" si="4"/>
        <v>0</v>
      </c>
      <c r="KI1" s="3">
        <f t="shared" si="4"/>
        <v>0</v>
      </c>
      <c r="KJ1" s="3">
        <f t="shared" si="4"/>
        <v>0</v>
      </c>
      <c r="KK1" s="3">
        <f t="shared" si="4"/>
        <v>0</v>
      </c>
      <c r="KL1" s="3">
        <f t="shared" si="4"/>
        <v>0</v>
      </c>
      <c r="KM1" s="3">
        <f t="shared" si="4"/>
        <v>0</v>
      </c>
      <c r="KN1" s="3">
        <f t="shared" si="4"/>
        <v>0</v>
      </c>
      <c r="KO1" s="3">
        <f t="shared" si="4"/>
        <v>0</v>
      </c>
      <c r="KP1" s="3">
        <f t="shared" si="4"/>
        <v>0</v>
      </c>
      <c r="KQ1" s="3">
        <f t="shared" si="4"/>
        <v>0</v>
      </c>
      <c r="KR1" s="3">
        <f t="shared" si="4"/>
        <v>0</v>
      </c>
      <c r="KS1" s="3">
        <f t="shared" si="4"/>
        <v>0</v>
      </c>
      <c r="KT1" s="3">
        <f t="shared" si="4"/>
        <v>0</v>
      </c>
      <c r="KU1" s="3">
        <f t="shared" si="4"/>
        <v>0</v>
      </c>
      <c r="KV1" s="3">
        <f t="shared" si="4"/>
        <v>0</v>
      </c>
      <c r="KW1" s="3">
        <f t="shared" si="4"/>
        <v>0</v>
      </c>
      <c r="KX1" s="3">
        <f t="shared" si="4"/>
        <v>0</v>
      </c>
      <c r="KY1" s="3">
        <f t="shared" si="4"/>
        <v>0</v>
      </c>
      <c r="KZ1" s="3">
        <f t="shared" si="4"/>
        <v>4</v>
      </c>
      <c r="LA1" s="3">
        <f t="shared" si="4"/>
        <v>0</v>
      </c>
      <c r="LB1" s="3">
        <f t="shared" si="4"/>
        <v>0</v>
      </c>
      <c r="LC1" s="3">
        <f t="shared" si="4"/>
        <v>0</v>
      </c>
      <c r="LD1" s="3">
        <f t="shared" si="4"/>
        <v>0</v>
      </c>
      <c r="LE1" s="3">
        <f t="shared" si="4"/>
        <v>0</v>
      </c>
      <c r="LF1" s="3">
        <f t="shared" si="4"/>
        <v>3</v>
      </c>
      <c r="LG1" s="3">
        <f t="shared" si="4"/>
        <v>0</v>
      </c>
      <c r="LH1" s="3">
        <f t="shared" si="4"/>
        <v>0</v>
      </c>
      <c r="LI1" s="3">
        <f t="shared" si="4"/>
        <v>0</v>
      </c>
      <c r="LJ1" s="3">
        <f t="shared" si="4"/>
        <v>0</v>
      </c>
      <c r="LK1" s="3">
        <f t="shared" si="4"/>
        <v>0</v>
      </c>
      <c r="LL1" s="3">
        <f t="shared" ref="LL1:NW1" si="5">IF(LL2="", "", COUNTA(LL3:LL94))</f>
        <v>0</v>
      </c>
      <c r="LM1" s="3">
        <f t="shared" si="5"/>
        <v>0</v>
      </c>
      <c r="LN1" s="3">
        <f t="shared" si="5"/>
        <v>0</v>
      </c>
      <c r="LO1" s="3">
        <f t="shared" si="5"/>
        <v>0</v>
      </c>
      <c r="LP1" s="3">
        <f t="shared" si="5"/>
        <v>0</v>
      </c>
      <c r="LQ1" s="3">
        <f t="shared" si="5"/>
        <v>0</v>
      </c>
      <c r="LR1" s="3">
        <f t="shared" si="5"/>
        <v>0</v>
      </c>
      <c r="LS1" s="3">
        <f t="shared" si="5"/>
        <v>0</v>
      </c>
      <c r="LT1" s="3">
        <f t="shared" si="5"/>
        <v>0</v>
      </c>
      <c r="LU1" s="3">
        <f t="shared" si="5"/>
        <v>0</v>
      </c>
      <c r="LV1" s="3">
        <f t="shared" si="5"/>
        <v>0</v>
      </c>
      <c r="LW1" s="3">
        <f t="shared" si="5"/>
        <v>0</v>
      </c>
      <c r="LX1" s="3">
        <f t="shared" si="5"/>
        <v>0</v>
      </c>
      <c r="LY1" s="3">
        <f t="shared" si="5"/>
        <v>0</v>
      </c>
      <c r="LZ1" s="3">
        <f t="shared" si="5"/>
        <v>0</v>
      </c>
      <c r="MA1" s="3">
        <f t="shared" si="5"/>
        <v>0</v>
      </c>
      <c r="MB1" s="3">
        <f t="shared" si="5"/>
        <v>0</v>
      </c>
      <c r="MC1" s="3">
        <f t="shared" si="5"/>
        <v>0</v>
      </c>
      <c r="MD1" s="3">
        <f t="shared" si="5"/>
        <v>0</v>
      </c>
      <c r="ME1" s="3">
        <f t="shared" si="5"/>
        <v>0</v>
      </c>
      <c r="MF1" s="3">
        <f t="shared" si="5"/>
        <v>0</v>
      </c>
      <c r="MG1" s="3">
        <f t="shared" si="5"/>
        <v>0</v>
      </c>
      <c r="MH1" s="3">
        <f t="shared" si="5"/>
        <v>0</v>
      </c>
      <c r="MI1" s="3">
        <f t="shared" si="5"/>
        <v>0</v>
      </c>
      <c r="MJ1" s="3">
        <f t="shared" si="5"/>
        <v>0</v>
      </c>
      <c r="MK1" s="3">
        <f t="shared" si="5"/>
        <v>0</v>
      </c>
      <c r="ML1" s="3">
        <f t="shared" si="5"/>
        <v>0</v>
      </c>
      <c r="MM1" s="3">
        <f t="shared" si="5"/>
        <v>0</v>
      </c>
      <c r="MN1" s="3">
        <f t="shared" si="5"/>
        <v>0</v>
      </c>
      <c r="MO1" s="3">
        <f t="shared" si="5"/>
        <v>0</v>
      </c>
      <c r="MP1" s="3">
        <f t="shared" si="5"/>
        <v>0</v>
      </c>
      <c r="MQ1" s="3">
        <f t="shared" si="5"/>
        <v>0</v>
      </c>
      <c r="MR1" s="3">
        <f t="shared" si="5"/>
        <v>0</v>
      </c>
      <c r="MS1" s="3">
        <f t="shared" si="5"/>
        <v>0</v>
      </c>
      <c r="MT1" s="3">
        <f t="shared" si="5"/>
        <v>0</v>
      </c>
      <c r="MU1" s="3">
        <f t="shared" si="5"/>
        <v>0</v>
      </c>
      <c r="MV1" s="3">
        <f t="shared" si="5"/>
        <v>0</v>
      </c>
      <c r="MW1" s="3">
        <f t="shared" si="5"/>
        <v>0</v>
      </c>
      <c r="MX1" s="3">
        <f t="shared" si="5"/>
        <v>0</v>
      </c>
      <c r="MY1" s="3">
        <f t="shared" si="5"/>
        <v>0</v>
      </c>
      <c r="MZ1" s="3">
        <f t="shared" si="5"/>
        <v>0</v>
      </c>
      <c r="NA1" s="3">
        <f t="shared" si="5"/>
        <v>0</v>
      </c>
      <c r="NB1" s="3">
        <f t="shared" si="5"/>
        <v>0</v>
      </c>
      <c r="NC1" s="3">
        <f t="shared" si="5"/>
        <v>0</v>
      </c>
      <c r="ND1" s="3">
        <f t="shared" si="5"/>
        <v>0</v>
      </c>
      <c r="NE1" s="3">
        <f t="shared" si="5"/>
        <v>0</v>
      </c>
      <c r="NF1" s="3">
        <f t="shared" si="5"/>
        <v>0</v>
      </c>
      <c r="NG1" s="3">
        <f t="shared" si="5"/>
        <v>0</v>
      </c>
      <c r="NH1" s="3">
        <f t="shared" si="5"/>
        <v>0</v>
      </c>
      <c r="NI1" s="3">
        <f t="shared" si="5"/>
        <v>0</v>
      </c>
      <c r="NJ1" s="3">
        <f t="shared" si="5"/>
        <v>3</v>
      </c>
      <c r="NK1" s="3">
        <f t="shared" si="5"/>
        <v>4</v>
      </c>
      <c r="NL1" s="3">
        <f t="shared" si="5"/>
        <v>0</v>
      </c>
      <c r="NM1" s="3">
        <f t="shared" si="5"/>
        <v>0</v>
      </c>
      <c r="NN1" s="3">
        <f t="shared" si="5"/>
        <v>0</v>
      </c>
      <c r="NO1" s="3">
        <f t="shared" si="5"/>
        <v>0</v>
      </c>
      <c r="NP1" s="3">
        <f t="shared" si="5"/>
        <v>0</v>
      </c>
      <c r="NQ1" s="3">
        <f t="shared" si="5"/>
        <v>0</v>
      </c>
      <c r="NR1" s="3">
        <f t="shared" si="5"/>
        <v>0</v>
      </c>
      <c r="NS1" s="3">
        <f t="shared" si="5"/>
        <v>0</v>
      </c>
      <c r="NT1" s="3">
        <f t="shared" si="5"/>
        <v>0</v>
      </c>
      <c r="NU1" s="3">
        <f t="shared" si="5"/>
        <v>0</v>
      </c>
      <c r="NV1" s="3">
        <f t="shared" si="5"/>
        <v>0</v>
      </c>
      <c r="NW1" s="3">
        <f t="shared" si="5"/>
        <v>0</v>
      </c>
      <c r="NX1" s="3">
        <f t="shared" ref="NX1:QI1" si="6">IF(NX2="", "", COUNTA(NX3:NX94))</f>
        <v>0</v>
      </c>
      <c r="NY1" s="3">
        <f t="shared" si="6"/>
        <v>0</v>
      </c>
      <c r="NZ1" s="3">
        <f t="shared" si="6"/>
        <v>0</v>
      </c>
      <c r="OA1" s="3">
        <f t="shared" si="6"/>
        <v>0</v>
      </c>
      <c r="OB1" s="3">
        <f t="shared" si="6"/>
        <v>0</v>
      </c>
      <c r="OC1" s="3">
        <f t="shared" si="6"/>
        <v>0</v>
      </c>
      <c r="OD1" s="3">
        <f t="shared" si="6"/>
        <v>0</v>
      </c>
      <c r="OE1" s="3">
        <f t="shared" si="6"/>
        <v>0</v>
      </c>
      <c r="OF1" s="3">
        <f t="shared" si="6"/>
        <v>0</v>
      </c>
      <c r="OG1" s="3">
        <f t="shared" si="6"/>
        <v>0</v>
      </c>
      <c r="OH1" s="3">
        <f t="shared" si="6"/>
        <v>0</v>
      </c>
      <c r="OI1" s="3">
        <f t="shared" si="6"/>
        <v>0</v>
      </c>
      <c r="OJ1" s="3">
        <f t="shared" si="6"/>
        <v>0</v>
      </c>
      <c r="OK1" s="3">
        <f t="shared" si="6"/>
        <v>0</v>
      </c>
      <c r="OL1" s="3">
        <f t="shared" si="6"/>
        <v>0</v>
      </c>
      <c r="OM1" s="3">
        <f t="shared" si="6"/>
        <v>0</v>
      </c>
      <c r="ON1" s="3">
        <f t="shared" si="6"/>
        <v>0</v>
      </c>
      <c r="OO1" s="3">
        <f t="shared" si="6"/>
        <v>0</v>
      </c>
      <c r="OP1" s="3">
        <f t="shared" si="6"/>
        <v>0</v>
      </c>
      <c r="OQ1" s="3">
        <f t="shared" si="6"/>
        <v>0</v>
      </c>
      <c r="OR1" s="3">
        <f t="shared" si="6"/>
        <v>0</v>
      </c>
      <c r="OS1" s="3">
        <f t="shared" si="6"/>
        <v>0</v>
      </c>
      <c r="OT1" s="3">
        <f t="shared" si="6"/>
        <v>0</v>
      </c>
      <c r="OU1" s="3">
        <f t="shared" si="6"/>
        <v>0</v>
      </c>
      <c r="OV1" s="3">
        <f t="shared" si="6"/>
        <v>0</v>
      </c>
      <c r="OW1" s="3">
        <f t="shared" si="6"/>
        <v>0</v>
      </c>
      <c r="OX1" s="3">
        <f t="shared" si="6"/>
        <v>0</v>
      </c>
      <c r="OY1" s="3">
        <f t="shared" si="6"/>
        <v>0</v>
      </c>
      <c r="OZ1" s="3">
        <f t="shared" si="6"/>
        <v>0</v>
      </c>
      <c r="PA1" s="3">
        <f t="shared" si="6"/>
        <v>0</v>
      </c>
      <c r="PB1" s="3">
        <f t="shared" si="6"/>
        <v>0</v>
      </c>
      <c r="PC1" s="3">
        <f t="shared" si="6"/>
        <v>0</v>
      </c>
      <c r="PD1" s="3">
        <f t="shared" si="6"/>
        <v>0</v>
      </c>
      <c r="PE1" s="3">
        <f t="shared" si="6"/>
        <v>0</v>
      </c>
      <c r="PF1" s="3">
        <f t="shared" si="6"/>
        <v>0</v>
      </c>
      <c r="PG1" s="3">
        <f t="shared" si="6"/>
        <v>0</v>
      </c>
      <c r="PH1" s="3">
        <f t="shared" si="6"/>
        <v>0</v>
      </c>
      <c r="PI1" s="3">
        <f t="shared" si="6"/>
        <v>0</v>
      </c>
      <c r="PJ1" s="3">
        <f t="shared" si="6"/>
        <v>3</v>
      </c>
      <c r="PK1" s="3">
        <f t="shared" si="6"/>
        <v>5</v>
      </c>
      <c r="PL1" s="3">
        <f t="shared" si="6"/>
        <v>0</v>
      </c>
      <c r="PM1" s="3">
        <f t="shared" si="6"/>
        <v>0</v>
      </c>
      <c r="PN1" s="3">
        <f t="shared" si="6"/>
        <v>2</v>
      </c>
      <c r="PO1" s="3">
        <f t="shared" si="6"/>
        <v>0</v>
      </c>
      <c r="PP1" s="3">
        <f t="shared" si="6"/>
        <v>0</v>
      </c>
      <c r="PQ1" s="3">
        <f t="shared" si="6"/>
        <v>0</v>
      </c>
      <c r="PR1" s="3">
        <f t="shared" si="6"/>
        <v>0</v>
      </c>
      <c r="PS1" s="3">
        <f t="shared" si="6"/>
        <v>0</v>
      </c>
      <c r="PT1" s="3">
        <f t="shared" si="6"/>
        <v>0</v>
      </c>
      <c r="PU1" s="3">
        <f t="shared" si="6"/>
        <v>2</v>
      </c>
      <c r="PV1" s="3">
        <f t="shared" si="6"/>
        <v>0</v>
      </c>
      <c r="PW1" s="3">
        <f t="shared" si="6"/>
        <v>0</v>
      </c>
      <c r="PX1" s="3">
        <f t="shared" si="6"/>
        <v>0</v>
      </c>
      <c r="PY1" s="3">
        <f t="shared" si="6"/>
        <v>0</v>
      </c>
      <c r="PZ1" s="3">
        <f t="shared" si="6"/>
        <v>2</v>
      </c>
      <c r="QA1" s="3">
        <f t="shared" si="6"/>
        <v>0</v>
      </c>
      <c r="QB1" s="3">
        <f t="shared" si="6"/>
        <v>0</v>
      </c>
      <c r="QC1" s="3">
        <f t="shared" si="6"/>
        <v>0</v>
      </c>
      <c r="QD1" s="3">
        <f t="shared" si="6"/>
        <v>0</v>
      </c>
      <c r="QE1" s="3">
        <f t="shared" si="6"/>
        <v>0</v>
      </c>
      <c r="QF1" s="3">
        <f t="shared" si="6"/>
        <v>0</v>
      </c>
      <c r="QG1" s="3">
        <f t="shared" si="6"/>
        <v>1</v>
      </c>
      <c r="QH1" s="3">
        <f t="shared" si="6"/>
        <v>1</v>
      </c>
      <c r="QI1" s="3">
        <f t="shared" si="6"/>
        <v>0</v>
      </c>
      <c r="QJ1" s="3">
        <f t="shared" ref="QJ1:SU1" si="7">IF(QJ2="", "", COUNTA(QJ3:QJ94))</f>
        <v>0</v>
      </c>
      <c r="QK1" s="3">
        <f t="shared" si="7"/>
        <v>4</v>
      </c>
      <c r="QL1" s="3">
        <f t="shared" si="7"/>
        <v>3</v>
      </c>
      <c r="QM1" s="3">
        <f t="shared" si="7"/>
        <v>0</v>
      </c>
      <c r="QN1" s="3">
        <f t="shared" si="7"/>
        <v>0</v>
      </c>
      <c r="QO1" s="3">
        <f t="shared" si="7"/>
        <v>2</v>
      </c>
      <c r="QP1" s="3">
        <f t="shared" si="7"/>
        <v>4</v>
      </c>
      <c r="QQ1" s="3">
        <f t="shared" si="7"/>
        <v>0</v>
      </c>
      <c r="QR1" s="3">
        <f t="shared" si="7"/>
        <v>0</v>
      </c>
      <c r="QS1" s="3">
        <f t="shared" si="7"/>
        <v>0</v>
      </c>
      <c r="QT1" s="3">
        <f t="shared" si="7"/>
        <v>0</v>
      </c>
      <c r="QU1" s="3">
        <f t="shared" si="7"/>
        <v>0</v>
      </c>
      <c r="QV1" s="3">
        <f t="shared" si="7"/>
        <v>0</v>
      </c>
      <c r="QW1" s="3">
        <f t="shared" si="7"/>
        <v>0</v>
      </c>
      <c r="QX1" s="3">
        <f t="shared" si="7"/>
        <v>0</v>
      </c>
      <c r="QY1" s="3">
        <f t="shared" si="7"/>
        <v>0</v>
      </c>
      <c r="QZ1" s="3">
        <f t="shared" si="7"/>
        <v>0</v>
      </c>
      <c r="RA1" s="3">
        <f t="shared" si="7"/>
        <v>0</v>
      </c>
      <c r="RB1" s="3">
        <f t="shared" si="7"/>
        <v>1</v>
      </c>
      <c r="RC1" s="3">
        <f t="shared" si="7"/>
        <v>0</v>
      </c>
      <c r="RD1" s="3">
        <f t="shared" si="7"/>
        <v>0</v>
      </c>
      <c r="RE1" s="3">
        <f t="shared" si="7"/>
        <v>0</v>
      </c>
      <c r="RF1" s="3">
        <f t="shared" si="7"/>
        <v>0</v>
      </c>
      <c r="RG1" s="3">
        <f t="shared" si="7"/>
        <v>0</v>
      </c>
      <c r="RH1" s="3">
        <f t="shared" si="7"/>
        <v>0</v>
      </c>
      <c r="RI1" s="3">
        <f t="shared" si="7"/>
        <v>0</v>
      </c>
      <c r="RJ1" s="3">
        <f t="shared" si="7"/>
        <v>0</v>
      </c>
      <c r="RK1" s="3">
        <f t="shared" si="7"/>
        <v>0</v>
      </c>
      <c r="RL1" s="3">
        <f t="shared" si="7"/>
        <v>0</v>
      </c>
      <c r="RM1" s="3">
        <f t="shared" si="7"/>
        <v>0</v>
      </c>
      <c r="RN1" s="3">
        <f t="shared" si="7"/>
        <v>0</v>
      </c>
      <c r="RO1" s="3">
        <f t="shared" si="7"/>
        <v>0</v>
      </c>
      <c r="RP1" s="3">
        <f t="shared" si="7"/>
        <v>0</v>
      </c>
      <c r="RQ1" s="3">
        <f t="shared" si="7"/>
        <v>0</v>
      </c>
      <c r="RR1" s="3">
        <f t="shared" si="7"/>
        <v>0</v>
      </c>
      <c r="RS1" s="3">
        <f t="shared" si="7"/>
        <v>0</v>
      </c>
      <c r="RT1" s="3">
        <f t="shared" si="7"/>
        <v>0</v>
      </c>
      <c r="RU1" s="3">
        <f t="shared" si="7"/>
        <v>0</v>
      </c>
      <c r="RV1" s="3">
        <f t="shared" si="7"/>
        <v>0</v>
      </c>
      <c r="RW1" s="3">
        <f t="shared" si="7"/>
        <v>0</v>
      </c>
      <c r="RX1" s="3">
        <f t="shared" si="7"/>
        <v>0</v>
      </c>
      <c r="RY1" s="3">
        <f t="shared" si="7"/>
        <v>1</v>
      </c>
      <c r="RZ1" s="3">
        <f t="shared" si="7"/>
        <v>0</v>
      </c>
      <c r="SA1" s="3">
        <f t="shared" si="7"/>
        <v>5</v>
      </c>
      <c r="SB1" s="3">
        <f t="shared" si="7"/>
        <v>0</v>
      </c>
      <c r="SC1" s="3">
        <f t="shared" si="7"/>
        <v>0</v>
      </c>
      <c r="SD1" s="3">
        <f t="shared" si="7"/>
        <v>0</v>
      </c>
      <c r="SE1" s="3">
        <f t="shared" si="7"/>
        <v>0</v>
      </c>
      <c r="SF1" s="3">
        <f t="shared" si="7"/>
        <v>0</v>
      </c>
      <c r="SG1" s="3">
        <f t="shared" si="7"/>
        <v>0</v>
      </c>
      <c r="SH1" s="3">
        <f t="shared" si="7"/>
        <v>0</v>
      </c>
      <c r="SI1" s="3">
        <f t="shared" si="7"/>
        <v>2</v>
      </c>
      <c r="SJ1" s="3">
        <f t="shared" si="7"/>
        <v>5</v>
      </c>
      <c r="SK1" s="3">
        <f t="shared" si="7"/>
        <v>5</v>
      </c>
      <c r="SL1" s="3">
        <f t="shared" si="7"/>
        <v>2</v>
      </c>
      <c r="SM1" s="3">
        <f t="shared" si="7"/>
        <v>5</v>
      </c>
      <c r="SN1" s="3">
        <f t="shared" si="7"/>
        <v>5</v>
      </c>
      <c r="SO1" s="3">
        <f t="shared" si="7"/>
        <v>0</v>
      </c>
      <c r="SP1" s="3">
        <f t="shared" si="7"/>
        <v>0</v>
      </c>
      <c r="SQ1" s="3">
        <f t="shared" si="7"/>
        <v>0</v>
      </c>
      <c r="SR1" s="3">
        <f t="shared" si="7"/>
        <v>0</v>
      </c>
      <c r="SS1" s="3">
        <f t="shared" si="7"/>
        <v>5</v>
      </c>
      <c r="ST1" s="3">
        <f t="shared" si="7"/>
        <v>0</v>
      </c>
      <c r="SU1" s="3">
        <f t="shared" si="7"/>
        <v>0</v>
      </c>
      <c r="SV1" s="3">
        <f t="shared" ref="SV1:VG1" si="8">IF(SV2="", "", COUNTA(SV3:SV94))</f>
        <v>0</v>
      </c>
      <c r="SW1" s="3">
        <f t="shared" si="8"/>
        <v>0</v>
      </c>
      <c r="SX1" s="3">
        <f t="shared" si="8"/>
        <v>0</v>
      </c>
      <c r="SY1" s="3">
        <f t="shared" si="8"/>
        <v>0</v>
      </c>
      <c r="SZ1" s="3">
        <f t="shared" si="8"/>
        <v>0</v>
      </c>
      <c r="TA1" s="3">
        <f t="shared" si="8"/>
        <v>0</v>
      </c>
      <c r="TB1" s="3">
        <f t="shared" si="8"/>
        <v>0</v>
      </c>
      <c r="TC1" s="3">
        <f t="shared" si="8"/>
        <v>3</v>
      </c>
      <c r="TD1" s="3">
        <f t="shared" si="8"/>
        <v>0</v>
      </c>
      <c r="TE1" s="3">
        <f t="shared" si="8"/>
        <v>0</v>
      </c>
      <c r="TF1" s="3">
        <f t="shared" si="8"/>
        <v>0</v>
      </c>
      <c r="TG1" s="3">
        <f t="shared" si="8"/>
        <v>0</v>
      </c>
      <c r="TH1" s="3">
        <f t="shared" si="8"/>
        <v>6</v>
      </c>
      <c r="TI1" s="3">
        <f t="shared" si="8"/>
        <v>0</v>
      </c>
      <c r="TJ1" s="3">
        <f t="shared" si="8"/>
        <v>0</v>
      </c>
      <c r="TK1" s="3">
        <f t="shared" si="8"/>
        <v>0</v>
      </c>
      <c r="TL1" s="3">
        <f t="shared" si="8"/>
        <v>0</v>
      </c>
      <c r="TM1" s="3">
        <f t="shared" si="8"/>
        <v>0</v>
      </c>
      <c r="TN1" s="3">
        <f t="shared" si="8"/>
        <v>0</v>
      </c>
      <c r="TO1" s="3">
        <f t="shared" si="8"/>
        <v>0</v>
      </c>
      <c r="TP1" s="3">
        <f t="shared" si="8"/>
        <v>0</v>
      </c>
      <c r="TQ1" s="3">
        <f t="shared" si="8"/>
        <v>0</v>
      </c>
      <c r="TR1" s="3">
        <f t="shared" si="8"/>
        <v>1</v>
      </c>
      <c r="TS1" s="3">
        <f t="shared" si="8"/>
        <v>0</v>
      </c>
      <c r="TT1" s="3">
        <f t="shared" si="8"/>
        <v>0</v>
      </c>
      <c r="TU1" s="3">
        <f t="shared" si="8"/>
        <v>0</v>
      </c>
      <c r="TV1" s="3">
        <f t="shared" si="8"/>
        <v>1</v>
      </c>
      <c r="TW1" s="3">
        <f t="shared" si="8"/>
        <v>6</v>
      </c>
      <c r="TX1" s="3">
        <f t="shared" si="8"/>
        <v>6</v>
      </c>
      <c r="TY1" s="3">
        <f t="shared" si="8"/>
        <v>0</v>
      </c>
      <c r="TZ1" s="3">
        <f t="shared" si="8"/>
        <v>3</v>
      </c>
      <c r="UA1" s="3">
        <f t="shared" si="8"/>
        <v>0</v>
      </c>
      <c r="UB1" s="3">
        <f t="shared" si="8"/>
        <v>5</v>
      </c>
      <c r="UC1" s="3">
        <f t="shared" si="8"/>
        <v>2</v>
      </c>
      <c r="UD1" s="3">
        <f t="shared" si="8"/>
        <v>1</v>
      </c>
      <c r="UE1" s="3">
        <f t="shared" si="8"/>
        <v>0</v>
      </c>
      <c r="UF1" s="3">
        <f t="shared" si="8"/>
        <v>3</v>
      </c>
      <c r="UG1" s="3">
        <f t="shared" si="8"/>
        <v>1</v>
      </c>
      <c r="UH1" s="3">
        <f t="shared" si="8"/>
        <v>0</v>
      </c>
      <c r="UI1" s="3">
        <f t="shared" si="8"/>
        <v>6</v>
      </c>
      <c r="UJ1" s="3">
        <f t="shared" si="8"/>
        <v>1</v>
      </c>
      <c r="UK1" s="3">
        <f t="shared" si="8"/>
        <v>0</v>
      </c>
      <c r="UL1" s="3">
        <f t="shared" si="8"/>
        <v>4</v>
      </c>
      <c r="UM1" s="3">
        <f t="shared" si="8"/>
        <v>0</v>
      </c>
      <c r="UN1" s="3">
        <f t="shared" si="8"/>
        <v>0</v>
      </c>
      <c r="UO1" s="3">
        <f t="shared" si="8"/>
        <v>0</v>
      </c>
      <c r="UP1" s="3">
        <f t="shared" si="8"/>
        <v>0</v>
      </c>
      <c r="UQ1" s="3">
        <f t="shared" si="8"/>
        <v>0</v>
      </c>
      <c r="UR1" s="3">
        <f t="shared" si="8"/>
        <v>0</v>
      </c>
      <c r="US1" s="3">
        <f t="shared" si="8"/>
        <v>0</v>
      </c>
      <c r="UT1" s="3">
        <f t="shared" si="8"/>
        <v>3</v>
      </c>
      <c r="UU1" s="3">
        <f t="shared" si="8"/>
        <v>0</v>
      </c>
      <c r="UV1" s="3">
        <f t="shared" si="8"/>
        <v>0</v>
      </c>
      <c r="UW1" s="3">
        <f t="shared" si="8"/>
        <v>5</v>
      </c>
      <c r="UX1" s="3">
        <f t="shared" si="8"/>
        <v>0</v>
      </c>
      <c r="UY1" s="3">
        <f t="shared" si="8"/>
        <v>0</v>
      </c>
      <c r="UZ1" s="3">
        <f t="shared" si="8"/>
        <v>0</v>
      </c>
      <c r="VA1" s="3">
        <f t="shared" si="8"/>
        <v>0</v>
      </c>
      <c r="VB1" s="3">
        <f t="shared" si="8"/>
        <v>0</v>
      </c>
      <c r="VC1" s="3">
        <f t="shared" si="8"/>
        <v>0</v>
      </c>
      <c r="VD1" s="3">
        <f t="shared" si="8"/>
        <v>0</v>
      </c>
      <c r="VE1" s="3">
        <f t="shared" si="8"/>
        <v>0</v>
      </c>
      <c r="VF1" s="3">
        <f t="shared" si="8"/>
        <v>0</v>
      </c>
      <c r="VG1" s="3">
        <f t="shared" si="8"/>
        <v>0</v>
      </c>
      <c r="VH1" s="3">
        <f t="shared" ref="VH1:XS1" si="9">IF(VH2="", "", COUNTA(VH3:VH94))</f>
        <v>0</v>
      </c>
      <c r="VI1" s="3">
        <f t="shared" si="9"/>
        <v>0</v>
      </c>
      <c r="VJ1" s="3">
        <f t="shared" si="9"/>
        <v>0</v>
      </c>
      <c r="VK1" s="3">
        <f t="shared" si="9"/>
        <v>0</v>
      </c>
      <c r="VL1" s="3">
        <f t="shared" si="9"/>
        <v>0</v>
      </c>
      <c r="VM1" s="3">
        <f t="shared" si="9"/>
        <v>0</v>
      </c>
      <c r="VN1" s="3">
        <f t="shared" si="9"/>
        <v>0</v>
      </c>
      <c r="VO1" s="3">
        <f t="shared" si="9"/>
        <v>0</v>
      </c>
      <c r="VP1" s="3">
        <f t="shared" si="9"/>
        <v>3</v>
      </c>
      <c r="VQ1" s="3">
        <f t="shared" si="9"/>
        <v>0</v>
      </c>
      <c r="VR1" s="3">
        <f t="shared" si="9"/>
        <v>0</v>
      </c>
      <c r="VS1" s="3">
        <f t="shared" si="9"/>
        <v>6</v>
      </c>
      <c r="VT1" s="3">
        <f t="shared" si="9"/>
        <v>0</v>
      </c>
      <c r="VU1" s="3">
        <f t="shared" si="9"/>
        <v>0</v>
      </c>
      <c r="VV1" s="3">
        <f t="shared" si="9"/>
        <v>0</v>
      </c>
      <c r="VW1" s="3">
        <f t="shared" si="9"/>
        <v>3</v>
      </c>
      <c r="VX1" s="3">
        <f t="shared" si="9"/>
        <v>0</v>
      </c>
      <c r="VY1" s="3">
        <f t="shared" si="9"/>
        <v>3</v>
      </c>
      <c r="VZ1" s="3">
        <f t="shared" si="9"/>
        <v>0</v>
      </c>
      <c r="WA1" s="3">
        <f t="shared" si="9"/>
        <v>0</v>
      </c>
      <c r="WB1" s="3">
        <f t="shared" si="9"/>
        <v>8</v>
      </c>
      <c r="WC1" s="3">
        <f t="shared" si="9"/>
        <v>0</v>
      </c>
      <c r="WD1" s="3">
        <f t="shared" si="9"/>
        <v>0</v>
      </c>
      <c r="WE1" s="3">
        <f t="shared" si="9"/>
        <v>0</v>
      </c>
      <c r="WF1" s="3">
        <f t="shared" si="9"/>
        <v>0</v>
      </c>
      <c r="WG1" s="3">
        <f t="shared" si="9"/>
        <v>0</v>
      </c>
      <c r="WH1" s="3">
        <f t="shared" si="9"/>
        <v>0</v>
      </c>
      <c r="WI1" s="3">
        <f t="shared" si="9"/>
        <v>0</v>
      </c>
      <c r="WJ1" s="3">
        <f t="shared" si="9"/>
        <v>2</v>
      </c>
      <c r="WK1" s="3">
        <f t="shared" si="9"/>
        <v>0</v>
      </c>
      <c r="WL1" s="3">
        <f t="shared" si="9"/>
        <v>6</v>
      </c>
      <c r="WM1" s="3">
        <f t="shared" si="9"/>
        <v>0</v>
      </c>
      <c r="WN1" s="3">
        <f t="shared" si="9"/>
        <v>0</v>
      </c>
      <c r="WO1" s="3">
        <f t="shared" si="9"/>
        <v>0</v>
      </c>
      <c r="WP1" s="3">
        <f t="shared" si="9"/>
        <v>0</v>
      </c>
      <c r="WQ1" s="3">
        <f t="shared" si="9"/>
        <v>0</v>
      </c>
      <c r="WR1" s="3">
        <f t="shared" si="9"/>
        <v>2</v>
      </c>
      <c r="WS1" s="3">
        <f t="shared" si="9"/>
        <v>0</v>
      </c>
      <c r="WT1" s="3">
        <f t="shared" si="9"/>
        <v>0</v>
      </c>
      <c r="WU1" s="3">
        <f t="shared" si="9"/>
        <v>0</v>
      </c>
      <c r="WV1" s="3">
        <f t="shared" si="9"/>
        <v>0</v>
      </c>
      <c r="WW1" s="3">
        <f t="shared" si="9"/>
        <v>0</v>
      </c>
      <c r="WX1" s="3">
        <f t="shared" si="9"/>
        <v>0</v>
      </c>
      <c r="WY1" s="3">
        <f t="shared" si="9"/>
        <v>0</v>
      </c>
      <c r="WZ1" s="3">
        <f t="shared" si="9"/>
        <v>0</v>
      </c>
      <c r="XA1" s="3">
        <f t="shared" si="9"/>
        <v>0</v>
      </c>
      <c r="XB1" s="3">
        <f t="shared" si="9"/>
        <v>0</v>
      </c>
      <c r="XC1" s="3">
        <f t="shared" si="9"/>
        <v>0</v>
      </c>
      <c r="XD1" s="3">
        <f t="shared" si="9"/>
        <v>0</v>
      </c>
      <c r="XE1" s="3">
        <f t="shared" si="9"/>
        <v>4</v>
      </c>
      <c r="XF1" s="3">
        <f t="shared" si="9"/>
        <v>0</v>
      </c>
      <c r="XG1" s="3">
        <f t="shared" si="9"/>
        <v>0</v>
      </c>
      <c r="XH1" s="3">
        <f t="shared" si="9"/>
        <v>0</v>
      </c>
      <c r="XI1" s="3">
        <f t="shared" si="9"/>
        <v>0</v>
      </c>
      <c r="XJ1" s="3">
        <f t="shared" si="9"/>
        <v>0</v>
      </c>
      <c r="XK1" s="3">
        <f t="shared" si="9"/>
        <v>0</v>
      </c>
      <c r="XL1" s="3">
        <f t="shared" si="9"/>
        <v>0</v>
      </c>
      <c r="XM1" s="3">
        <f t="shared" si="9"/>
        <v>0</v>
      </c>
      <c r="XN1" s="3">
        <f t="shared" si="9"/>
        <v>0</v>
      </c>
      <c r="XO1" s="3">
        <f t="shared" si="9"/>
        <v>0</v>
      </c>
      <c r="XP1" s="3">
        <f t="shared" si="9"/>
        <v>0</v>
      </c>
      <c r="XQ1" s="3">
        <f t="shared" si="9"/>
        <v>5</v>
      </c>
      <c r="XR1" s="3">
        <f t="shared" si="9"/>
        <v>0</v>
      </c>
      <c r="XS1" s="3">
        <f t="shared" si="9"/>
        <v>0</v>
      </c>
      <c r="XT1" s="3">
        <f t="shared" ref="XT1:AAE1" si="10">IF(XT2="", "", COUNTA(XT3:XT94))</f>
        <v>0</v>
      </c>
      <c r="XU1" s="3">
        <f t="shared" si="10"/>
        <v>0</v>
      </c>
      <c r="XV1" s="3">
        <f t="shared" si="10"/>
        <v>6</v>
      </c>
      <c r="XW1" s="3">
        <f t="shared" si="10"/>
        <v>0</v>
      </c>
      <c r="XX1" s="3">
        <f t="shared" si="10"/>
        <v>0</v>
      </c>
      <c r="XY1" s="3">
        <f t="shared" si="10"/>
        <v>0</v>
      </c>
      <c r="XZ1" s="3">
        <f t="shared" si="10"/>
        <v>2</v>
      </c>
      <c r="YA1" s="3">
        <f t="shared" si="10"/>
        <v>0</v>
      </c>
      <c r="YB1" s="3">
        <f t="shared" si="10"/>
        <v>0</v>
      </c>
      <c r="YC1" s="3">
        <f t="shared" si="10"/>
        <v>2</v>
      </c>
      <c r="YD1" s="3">
        <f t="shared" si="10"/>
        <v>3</v>
      </c>
      <c r="YE1" s="3">
        <f t="shared" si="10"/>
        <v>0</v>
      </c>
      <c r="YF1" s="3">
        <f t="shared" si="10"/>
        <v>0</v>
      </c>
      <c r="YG1" s="3">
        <f t="shared" si="10"/>
        <v>0</v>
      </c>
      <c r="YH1" s="3">
        <f t="shared" si="10"/>
        <v>0</v>
      </c>
      <c r="YI1" s="3">
        <f t="shared" si="10"/>
        <v>0</v>
      </c>
      <c r="YJ1" s="3">
        <f t="shared" si="10"/>
        <v>0</v>
      </c>
      <c r="YK1" s="3">
        <f t="shared" si="10"/>
        <v>0</v>
      </c>
      <c r="YL1" s="3">
        <f t="shared" si="10"/>
        <v>0</v>
      </c>
      <c r="YM1" s="3">
        <f t="shared" si="10"/>
        <v>0</v>
      </c>
      <c r="YN1" s="3">
        <f t="shared" si="10"/>
        <v>0</v>
      </c>
      <c r="YO1" s="3">
        <f t="shared" si="10"/>
        <v>0</v>
      </c>
      <c r="YP1" s="3">
        <f t="shared" si="10"/>
        <v>0</v>
      </c>
      <c r="YQ1" s="3">
        <f t="shared" si="10"/>
        <v>0</v>
      </c>
      <c r="YR1" s="3">
        <f t="shared" si="10"/>
        <v>0</v>
      </c>
      <c r="YS1" s="3">
        <f t="shared" si="10"/>
        <v>0</v>
      </c>
      <c r="YT1" s="3">
        <f t="shared" si="10"/>
        <v>0</v>
      </c>
      <c r="YU1" s="3">
        <f t="shared" si="10"/>
        <v>0</v>
      </c>
      <c r="YV1" s="3">
        <f t="shared" si="10"/>
        <v>0</v>
      </c>
      <c r="YW1" s="3">
        <f t="shared" si="10"/>
        <v>0</v>
      </c>
      <c r="YX1" s="3">
        <f t="shared" si="10"/>
        <v>1</v>
      </c>
      <c r="YY1" s="3">
        <f t="shared" si="10"/>
        <v>0</v>
      </c>
      <c r="YZ1" s="3">
        <f t="shared" si="10"/>
        <v>0</v>
      </c>
      <c r="ZA1" s="3">
        <f t="shared" si="10"/>
        <v>0</v>
      </c>
      <c r="ZB1" s="3">
        <f t="shared" si="10"/>
        <v>0</v>
      </c>
      <c r="ZC1" s="3">
        <f t="shared" si="10"/>
        <v>0</v>
      </c>
      <c r="ZD1" s="3">
        <f t="shared" si="10"/>
        <v>0</v>
      </c>
      <c r="ZE1" s="3">
        <f t="shared" si="10"/>
        <v>0</v>
      </c>
      <c r="ZF1" s="3">
        <f t="shared" si="10"/>
        <v>0</v>
      </c>
      <c r="ZG1" s="3">
        <f t="shared" si="10"/>
        <v>0</v>
      </c>
      <c r="ZH1" s="3">
        <f t="shared" si="10"/>
        <v>0</v>
      </c>
      <c r="ZI1" s="3">
        <f t="shared" si="10"/>
        <v>0</v>
      </c>
      <c r="ZJ1" s="3">
        <f t="shared" si="10"/>
        <v>0</v>
      </c>
      <c r="ZK1" s="3">
        <f t="shared" si="10"/>
        <v>0</v>
      </c>
      <c r="ZL1" s="3">
        <f t="shared" si="10"/>
        <v>0</v>
      </c>
      <c r="ZM1" s="3">
        <f t="shared" si="10"/>
        <v>0</v>
      </c>
      <c r="ZN1" s="3">
        <f t="shared" si="10"/>
        <v>0</v>
      </c>
      <c r="ZO1" s="3">
        <f t="shared" si="10"/>
        <v>0</v>
      </c>
      <c r="ZP1" s="3">
        <f t="shared" si="10"/>
        <v>0</v>
      </c>
      <c r="ZQ1" s="3">
        <f t="shared" si="10"/>
        <v>0</v>
      </c>
      <c r="ZR1" s="3">
        <f t="shared" si="10"/>
        <v>0</v>
      </c>
      <c r="ZS1" s="3">
        <f t="shared" si="10"/>
        <v>0</v>
      </c>
      <c r="ZT1" s="3">
        <f t="shared" si="10"/>
        <v>0</v>
      </c>
      <c r="ZU1" s="3">
        <f t="shared" si="10"/>
        <v>0</v>
      </c>
      <c r="ZV1" s="3">
        <f t="shared" si="10"/>
        <v>0</v>
      </c>
      <c r="ZW1" s="3">
        <f t="shared" si="10"/>
        <v>0</v>
      </c>
      <c r="ZX1" s="3">
        <f t="shared" si="10"/>
        <v>0</v>
      </c>
      <c r="ZY1" s="3">
        <f t="shared" si="10"/>
        <v>0</v>
      </c>
      <c r="ZZ1" s="3">
        <f t="shared" si="10"/>
        <v>0</v>
      </c>
      <c r="AAA1" s="3">
        <f t="shared" si="10"/>
        <v>0</v>
      </c>
      <c r="AAB1" s="3">
        <f t="shared" si="10"/>
        <v>0</v>
      </c>
      <c r="AAC1" s="3">
        <f t="shared" si="10"/>
        <v>0</v>
      </c>
      <c r="AAD1" s="3">
        <f t="shared" si="10"/>
        <v>0</v>
      </c>
      <c r="AAE1" s="3">
        <f t="shared" si="10"/>
        <v>0</v>
      </c>
      <c r="AAF1" s="3">
        <f t="shared" ref="AAF1:ACQ1" si="11">IF(AAF2="", "", COUNTA(AAF3:AAF94))</f>
        <v>0</v>
      </c>
      <c r="AAG1" s="3">
        <f t="shared" si="11"/>
        <v>0</v>
      </c>
      <c r="AAH1" s="3">
        <f t="shared" si="11"/>
        <v>4</v>
      </c>
      <c r="AAI1" s="3">
        <f t="shared" si="11"/>
        <v>0</v>
      </c>
      <c r="AAJ1" s="3">
        <f t="shared" si="11"/>
        <v>0</v>
      </c>
      <c r="AAK1" s="3">
        <f t="shared" si="11"/>
        <v>0</v>
      </c>
      <c r="AAL1" s="3">
        <f t="shared" si="11"/>
        <v>0</v>
      </c>
      <c r="AAM1" s="3">
        <f t="shared" si="11"/>
        <v>0</v>
      </c>
      <c r="AAN1" s="3">
        <f t="shared" si="11"/>
        <v>0</v>
      </c>
      <c r="AAO1" s="3">
        <f t="shared" si="11"/>
        <v>0</v>
      </c>
      <c r="AAP1" s="3">
        <f t="shared" si="11"/>
        <v>0</v>
      </c>
      <c r="AAQ1" s="3">
        <f t="shared" si="11"/>
        <v>0</v>
      </c>
      <c r="AAR1" s="3">
        <f t="shared" si="11"/>
        <v>0</v>
      </c>
      <c r="AAS1" s="3">
        <f t="shared" si="11"/>
        <v>0</v>
      </c>
      <c r="AAT1" s="3">
        <f t="shared" si="11"/>
        <v>0</v>
      </c>
      <c r="AAU1" s="3">
        <f t="shared" si="11"/>
        <v>0</v>
      </c>
      <c r="AAV1" s="3">
        <f t="shared" si="11"/>
        <v>0</v>
      </c>
      <c r="AAW1" s="3">
        <f t="shared" si="11"/>
        <v>0</v>
      </c>
      <c r="AAX1" s="3">
        <f t="shared" si="11"/>
        <v>0</v>
      </c>
      <c r="AAY1" s="3">
        <f t="shared" si="11"/>
        <v>0</v>
      </c>
      <c r="AAZ1" s="3">
        <f t="shared" si="11"/>
        <v>0</v>
      </c>
      <c r="ABA1" s="3">
        <f t="shared" si="11"/>
        <v>0</v>
      </c>
      <c r="ABB1" s="3">
        <f t="shared" si="11"/>
        <v>0</v>
      </c>
      <c r="ABC1" s="3">
        <f t="shared" si="11"/>
        <v>0</v>
      </c>
      <c r="ABD1" s="3">
        <f t="shared" si="11"/>
        <v>0</v>
      </c>
      <c r="ABE1" s="3">
        <f t="shared" si="11"/>
        <v>0</v>
      </c>
      <c r="ABF1" s="3">
        <f t="shared" si="11"/>
        <v>0</v>
      </c>
      <c r="ABG1" s="3">
        <f t="shared" si="11"/>
        <v>0</v>
      </c>
      <c r="ABH1" s="3">
        <f t="shared" si="11"/>
        <v>0</v>
      </c>
      <c r="ABI1" s="3">
        <f t="shared" si="11"/>
        <v>0</v>
      </c>
      <c r="ABJ1" s="3">
        <f t="shared" si="11"/>
        <v>0</v>
      </c>
      <c r="ABK1" s="3">
        <f t="shared" si="11"/>
        <v>2</v>
      </c>
      <c r="ABL1" s="3">
        <f t="shared" si="11"/>
        <v>0</v>
      </c>
      <c r="ABM1" s="3">
        <f t="shared" si="11"/>
        <v>0</v>
      </c>
      <c r="ABN1" s="3">
        <f t="shared" si="11"/>
        <v>0</v>
      </c>
      <c r="ABO1" s="3">
        <f t="shared" si="11"/>
        <v>0</v>
      </c>
      <c r="ABP1" s="3">
        <f t="shared" si="11"/>
        <v>0</v>
      </c>
      <c r="ABQ1" s="3">
        <f t="shared" si="11"/>
        <v>0</v>
      </c>
      <c r="ABR1" s="3">
        <f t="shared" si="11"/>
        <v>0</v>
      </c>
      <c r="ABS1" s="3">
        <f t="shared" si="11"/>
        <v>0</v>
      </c>
      <c r="ABT1" s="3">
        <f t="shared" si="11"/>
        <v>0</v>
      </c>
      <c r="ABU1" s="3">
        <f t="shared" si="11"/>
        <v>0</v>
      </c>
      <c r="ABV1" s="3">
        <f t="shared" si="11"/>
        <v>0</v>
      </c>
      <c r="ABW1" s="3">
        <f t="shared" si="11"/>
        <v>0</v>
      </c>
      <c r="ABX1" s="3">
        <f t="shared" si="11"/>
        <v>0</v>
      </c>
      <c r="ABY1" s="3">
        <f t="shared" si="11"/>
        <v>0</v>
      </c>
      <c r="ABZ1" s="3">
        <f t="shared" si="11"/>
        <v>0</v>
      </c>
      <c r="ACA1" s="3">
        <f t="shared" si="11"/>
        <v>0</v>
      </c>
      <c r="ACB1" s="3">
        <f t="shared" si="11"/>
        <v>0</v>
      </c>
      <c r="ACC1" s="3">
        <f t="shared" si="11"/>
        <v>0</v>
      </c>
      <c r="ACD1" s="3">
        <f t="shared" si="11"/>
        <v>0</v>
      </c>
      <c r="ACE1" s="3">
        <f t="shared" si="11"/>
        <v>0</v>
      </c>
      <c r="ACF1" s="3">
        <f t="shared" si="11"/>
        <v>0</v>
      </c>
      <c r="ACG1" s="3">
        <f t="shared" si="11"/>
        <v>0</v>
      </c>
      <c r="ACH1" s="3">
        <f t="shared" si="11"/>
        <v>0</v>
      </c>
      <c r="ACI1" s="3">
        <f t="shared" si="11"/>
        <v>0</v>
      </c>
      <c r="ACJ1" s="3">
        <f t="shared" si="11"/>
        <v>0</v>
      </c>
      <c r="ACK1" s="3">
        <f t="shared" si="11"/>
        <v>0</v>
      </c>
      <c r="ACL1" s="3">
        <f t="shared" si="11"/>
        <v>0</v>
      </c>
      <c r="ACM1" s="3">
        <f t="shared" si="11"/>
        <v>0</v>
      </c>
      <c r="ACN1" s="3">
        <f t="shared" si="11"/>
        <v>0</v>
      </c>
      <c r="ACO1" s="3">
        <f t="shared" si="11"/>
        <v>0</v>
      </c>
      <c r="ACP1" s="3">
        <f t="shared" si="11"/>
        <v>0</v>
      </c>
      <c r="ACQ1" s="3">
        <f t="shared" si="11"/>
        <v>0</v>
      </c>
      <c r="ACR1" s="3">
        <f t="shared" ref="ACR1:AFC1" si="12">IF(ACR2="", "", COUNTA(ACR3:ACR94))</f>
        <v>0</v>
      </c>
      <c r="ACS1" s="3">
        <f t="shared" si="12"/>
        <v>0</v>
      </c>
      <c r="ACT1" s="3">
        <f t="shared" si="12"/>
        <v>0</v>
      </c>
      <c r="ACU1" s="3">
        <f t="shared" si="12"/>
        <v>0</v>
      </c>
      <c r="ACV1" s="3">
        <f t="shared" si="12"/>
        <v>0</v>
      </c>
      <c r="ACW1" s="3">
        <f t="shared" si="12"/>
        <v>0</v>
      </c>
      <c r="ACX1" s="3">
        <f t="shared" si="12"/>
        <v>0</v>
      </c>
      <c r="ACY1" s="3">
        <f t="shared" si="12"/>
        <v>0</v>
      </c>
      <c r="ACZ1" s="3">
        <f t="shared" si="12"/>
        <v>0</v>
      </c>
      <c r="ADA1" s="3">
        <f t="shared" si="12"/>
        <v>0</v>
      </c>
      <c r="ADB1" s="3">
        <f t="shared" si="12"/>
        <v>0</v>
      </c>
      <c r="ADC1" s="3">
        <f t="shared" si="12"/>
        <v>0</v>
      </c>
      <c r="ADD1" s="3">
        <f t="shared" si="12"/>
        <v>0</v>
      </c>
      <c r="ADE1" s="3">
        <f t="shared" si="12"/>
        <v>0</v>
      </c>
      <c r="ADF1" s="3">
        <f t="shared" si="12"/>
        <v>0</v>
      </c>
      <c r="ADG1" s="3">
        <f t="shared" si="12"/>
        <v>0</v>
      </c>
      <c r="ADH1" s="3">
        <f t="shared" si="12"/>
        <v>0</v>
      </c>
      <c r="ADI1" s="3">
        <f t="shared" si="12"/>
        <v>0</v>
      </c>
      <c r="ADJ1" s="3">
        <f t="shared" si="12"/>
        <v>0</v>
      </c>
      <c r="ADK1" s="3">
        <f t="shared" si="12"/>
        <v>0</v>
      </c>
      <c r="ADL1" s="3">
        <f t="shared" si="12"/>
        <v>0</v>
      </c>
      <c r="ADM1" s="3">
        <f t="shared" si="12"/>
        <v>0</v>
      </c>
      <c r="ADN1" s="3">
        <f t="shared" si="12"/>
        <v>0</v>
      </c>
      <c r="ADO1" s="3">
        <f t="shared" si="12"/>
        <v>0</v>
      </c>
      <c r="ADP1" s="3">
        <f t="shared" si="12"/>
        <v>0</v>
      </c>
      <c r="ADQ1" s="3">
        <f t="shared" si="12"/>
        <v>0</v>
      </c>
      <c r="ADR1" s="3">
        <f t="shared" si="12"/>
        <v>0</v>
      </c>
      <c r="ADS1" s="3">
        <f t="shared" si="12"/>
        <v>0</v>
      </c>
      <c r="ADT1" s="3">
        <f t="shared" si="12"/>
        <v>3</v>
      </c>
      <c r="ADU1" s="3">
        <f t="shared" si="12"/>
        <v>0</v>
      </c>
      <c r="ADV1" s="3">
        <f t="shared" si="12"/>
        <v>0</v>
      </c>
      <c r="ADW1" s="3">
        <f t="shared" si="12"/>
        <v>0</v>
      </c>
      <c r="ADX1" s="3">
        <f t="shared" si="12"/>
        <v>0</v>
      </c>
      <c r="ADY1" s="3">
        <f t="shared" si="12"/>
        <v>0</v>
      </c>
      <c r="ADZ1" s="3">
        <f t="shared" si="12"/>
        <v>0</v>
      </c>
      <c r="AEA1" s="3">
        <f t="shared" si="12"/>
        <v>0</v>
      </c>
      <c r="AEB1" s="3">
        <f t="shared" si="12"/>
        <v>0</v>
      </c>
      <c r="AEC1" s="3">
        <f t="shared" si="12"/>
        <v>0</v>
      </c>
      <c r="AED1" s="3">
        <f t="shared" si="12"/>
        <v>0</v>
      </c>
      <c r="AEE1" s="3">
        <f t="shared" si="12"/>
        <v>0</v>
      </c>
      <c r="AEF1" s="3">
        <f t="shared" si="12"/>
        <v>0</v>
      </c>
      <c r="AEG1" s="3">
        <f t="shared" si="12"/>
        <v>0</v>
      </c>
      <c r="AEH1" s="3">
        <f t="shared" si="12"/>
        <v>0</v>
      </c>
      <c r="AEI1" s="3">
        <f t="shared" si="12"/>
        <v>0</v>
      </c>
      <c r="AEJ1" s="3">
        <f t="shared" si="12"/>
        <v>0</v>
      </c>
      <c r="AEK1" s="3">
        <f t="shared" si="12"/>
        <v>0</v>
      </c>
      <c r="AEL1" s="3">
        <f t="shared" si="12"/>
        <v>0</v>
      </c>
      <c r="AEM1" s="3">
        <f t="shared" si="12"/>
        <v>0</v>
      </c>
      <c r="AEN1" s="3">
        <f t="shared" si="12"/>
        <v>0</v>
      </c>
      <c r="AEO1" s="3">
        <f t="shared" si="12"/>
        <v>0</v>
      </c>
      <c r="AEP1" s="3">
        <f t="shared" si="12"/>
        <v>0</v>
      </c>
      <c r="AEQ1" s="3">
        <f t="shared" si="12"/>
        <v>0</v>
      </c>
      <c r="AER1" s="3">
        <f t="shared" si="12"/>
        <v>0</v>
      </c>
      <c r="AES1" s="3">
        <f t="shared" si="12"/>
        <v>0</v>
      </c>
      <c r="AET1" s="3">
        <f t="shared" si="12"/>
        <v>0</v>
      </c>
      <c r="AEU1" s="3">
        <f t="shared" si="12"/>
        <v>0</v>
      </c>
      <c r="AEV1" s="3">
        <f t="shared" si="12"/>
        <v>0</v>
      </c>
      <c r="AEW1" s="3">
        <f t="shared" si="12"/>
        <v>0</v>
      </c>
      <c r="AEX1" s="3">
        <f t="shared" si="12"/>
        <v>0</v>
      </c>
      <c r="AEY1" s="3">
        <f t="shared" si="12"/>
        <v>0</v>
      </c>
      <c r="AEZ1" s="3">
        <f t="shared" si="12"/>
        <v>0</v>
      </c>
      <c r="AFA1" s="3">
        <f t="shared" si="12"/>
        <v>0</v>
      </c>
      <c r="AFB1" s="3">
        <f t="shared" si="12"/>
        <v>0</v>
      </c>
      <c r="AFC1" s="3">
        <f t="shared" si="12"/>
        <v>0</v>
      </c>
      <c r="AFD1" s="3">
        <f t="shared" ref="AFD1:AHO1" si="13">IF(AFD2="", "", COUNTA(AFD3:AFD94))</f>
        <v>0</v>
      </c>
      <c r="AFE1" s="3">
        <f t="shared" si="13"/>
        <v>0</v>
      </c>
      <c r="AFF1" s="3">
        <f t="shared" si="13"/>
        <v>0</v>
      </c>
      <c r="AFG1" s="3">
        <f t="shared" si="13"/>
        <v>0</v>
      </c>
      <c r="AFH1" s="3">
        <f t="shared" si="13"/>
        <v>0</v>
      </c>
      <c r="AFI1" s="3">
        <f t="shared" si="13"/>
        <v>0</v>
      </c>
      <c r="AFJ1" s="3">
        <f t="shared" si="13"/>
        <v>0</v>
      </c>
      <c r="AFK1" s="3">
        <f t="shared" si="13"/>
        <v>0</v>
      </c>
      <c r="AFL1" s="3">
        <f t="shared" si="13"/>
        <v>0</v>
      </c>
      <c r="AFM1" s="3">
        <f t="shared" si="13"/>
        <v>0</v>
      </c>
      <c r="AFN1" s="3">
        <f t="shared" si="13"/>
        <v>0</v>
      </c>
      <c r="AFO1" s="3">
        <f t="shared" si="13"/>
        <v>0</v>
      </c>
      <c r="AFP1" s="3">
        <f t="shared" si="13"/>
        <v>1</v>
      </c>
      <c r="AFQ1" s="3">
        <f t="shared" si="13"/>
        <v>0</v>
      </c>
      <c r="AFR1" s="3">
        <f t="shared" si="13"/>
        <v>0</v>
      </c>
      <c r="AFS1" s="3">
        <f t="shared" si="13"/>
        <v>0</v>
      </c>
      <c r="AFT1" s="3">
        <f t="shared" si="13"/>
        <v>0</v>
      </c>
      <c r="AFU1" s="3">
        <f t="shared" si="13"/>
        <v>0</v>
      </c>
      <c r="AFV1" s="3">
        <f t="shared" si="13"/>
        <v>0</v>
      </c>
      <c r="AFW1" s="3">
        <f t="shared" si="13"/>
        <v>0</v>
      </c>
      <c r="AFX1" s="3">
        <f t="shared" si="13"/>
        <v>0</v>
      </c>
      <c r="AFY1" s="3">
        <f t="shared" si="13"/>
        <v>0</v>
      </c>
      <c r="AFZ1" s="3">
        <f t="shared" si="13"/>
        <v>0</v>
      </c>
      <c r="AGA1" s="3">
        <f t="shared" si="13"/>
        <v>0</v>
      </c>
      <c r="AGB1" s="3">
        <f t="shared" si="13"/>
        <v>0</v>
      </c>
      <c r="AGC1" s="3">
        <f t="shared" si="13"/>
        <v>0</v>
      </c>
      <c r="AGD1" s="3">
        <f t="shared" si="13"/>
        <v>0</v>
      </c>
      <c r="AGE1" s="3">
        <f t="shared" si="13"/>
        <v>0</v>
      </c>
      <c r="AGF1" s="3">
        <f t="shared" si="13"/>
        <v>0</v>
      </c>
      <c r="AGG1" s="3">
        <f t="shared" si="13"/>
        <v>6</v>
      </c>
      <c r="AGH1" s="3">
        <f t="shared" si="13"/>
        <v>0</v>
      </c>
      <c r="AGI1" s="3">
        <f t="shared" si="13"/>
        <v>0</v>
      </c>
      <c r="AGJ1" s="3">
        <f t="shared" si="13"/>
        <v>0</v>
      </c>
      <c r="AGK1" s="3">
        <f t="shared" si="13"/>
        <v>0</v>
      </c>
      <c r="AGL1" s="3">
        <f t="shared" si="13"/>
        <v>0</v>
      </c>
      <c r="AGM1" s="3">
        <f t="shared" si="13"/>
        <v>0</v>
      </c>
      <c r="AGN1" s="3">
        <f t="shared" si="13"/>
        <v>3</v>
      </c>
      <c r="AGO1" s="3">
        <f t="shared" si="13"/>
        <v>0</v>
      </c>
      <c r="AGP1" s="3">
        <f t="shared" si="13"/>
        <v>0</v>
      </c>
      <c r="AGQ1" s="3">
        <f t="shared" si="13"/>
        <v>0</v>
      </c>
      <c r="AGR1" s="3">
        <f t="shared" si="13"/>
        <v>0</v>
      </c>
      <c r="AGS1" s="3">
        <f t="shared" si="13"/>
        <v>0</v>
      </c>
      <c r="AGT1" s="3">
        <f t="shared" si="13"/>
        <v>0</v>
      </c>
      <c r="AGU1" s="3">
        <f t="shared" si="13"/>
        <v>0</v>
      </c>
      <c r="AGV1" s="3">
        <f t="shared" si="13"/>
        <v>0</v>
      </c>
      <c r="AGW1" s="3">
        <f t="shared" si="13"/>
        <v>0</v>
      </c>
      <c r="AGX1" s="3">
        <f t="shared" si="13"/>
        <v>0</v>
      </c>
      <c r="AGY1" s="3">
        <f t="shared" si="13"/>
        <v>0</v>
      </c>
      <c r="AGZ1" s="3">
        <f t="shared" si="13"/>
        <v>0</v>
      </c>
      <c r="AHA1" s="3">
        <f t="shared" si="13"/>
        <v>0</v>
      </c>
      <c r="AHB1" s="3">
        <f t="shared" si="13"/>
        <v>0</v>
      </c>
      <c r="AHC1" s="3">
        <f t="shared" si="13"/>
        <v>0</v>
      </c>
      <c r="AHD1" s="3">
        <f t="shared" si="13"/>
        <v>0</v>
      </c>
      <c r="AHE1" s="3">
        <f t="shared" si="13"/>
        <v>0</v>
      </c>
      <c r="AHF1" s="3">
        <f t="shared" si="13"/>
        <v>0</v>
      </c>
      <c r="AHG1" s="3">
        <f t="shared" si="13"/>
        <v>5</v>
      </c>
      <c r="AHH1" s="3">
        <f t="shared" si="13"/>
        <v>0</v>
      </c>
      <c r="AHI1" s="3">
        <f t="shared" si="13"/>
        <v>4</v>
      </c>
      <c r="AHJ1" s="3">
        <f t="shared" si="13"/>
        <v>0</v>
      </c>
      <c r="AHK1" s="3">
        <f t="shared" si="13"/>
        <v>0</v>
      </c>
      <c r="AHL1" s="3">
        <f t="shared" si="13"/>
        <v>0</v>
      </c>
      <c r="AHM1" s="3">
        <f t="shared" si="13"/>
        <v>0</v>
      </c>
      <c r="AHN1" s="3">
        <f t="shared" si="13"/>
        <v>0</v>
      </c>
      <c r="AHO1" s="3">
        <f t="shared" si="13"/>
        <v>0</v>
      </c>
      <c r="AHP1" s="3">
        <f t="shared" ref="AHP1:AKA1" si="14">IF(AHP2="", "", COUNTA(AHP3:AHP94))</f>
        <v>0</v>
      </c>
      <c r="AHQ1" s="3">
        <f t="shared" si="14"/>
        <v>0</v>
      </c>
      <c r="AHR1" s="3">
        <f t="shared" si="14"/>
        <v>0</v>
      </c>
      <c r="AHS1" s="3">
        <f t="shared" si="14"/>
        <v>0</v>
      </c>
      <c r="AHT1" s="3">
        <f t="shared" si="14"/>
        <v>0</v>
      </c>
      <c r="AHU1" s="3">
        <f t="shared" si="14"/>
        <v>0</v>
      </c>
      <c r="AHV1" s="3">
        <f t="shared" si="14"/>
        <v>0</v>
      </c>
      <c r="AHW1" s="3">
        <f t="shared" si="14"/>
        <v>0</v>
      </c>
      <c r="AHX1" s="3">
        <f t="shared" si="14"/>
        <v>0</v>
      </c>
      <c r="AHY1" s="3">
        <f t="shared" si="14"/>
        <v>0</v>
      </c>
      <c r="AHZ1" s="3">
        <f t="shared" si="14"/>
        <v>0</v>
      </c>
      <c r="AIA1" s="3">
        <f t="shared" si="14"/>
        <v>0</v>
      </c>
      <c r="AIB1" s="3">
        <f t="shared" si="14"/>
        <v>0</v>
      </c>
      <c r="AIC1" s="3">
        <f t="shared" si="14"/>
        <v>0</v>
      </c>
      <c r="AID1" s="3">
        <f t="shared" si="14"/>
        <v>0</v>
      </c>
      <c r="AIE1" s="3">
        <f t="shared" si="14"/>
        <v>0</v>
      </c>
      <c r="AIF1" s="3">
        <f t="shared" si="14"/>
        <v>0</v>
      </c>
      <c r="AIG1" s="3">
        <f t="shared" si="14"/>
        <v>0</v>
      </c>
      <c r="AIH1" s="3">
        <f t="shared" si="14"/>
        <v>0</v>
      </c>
      <c r="AII1" s="3">
        <f t="shared" si="14"/>
        <v>0</v>
      </c>
      <c r="AIJ1" s="3">
        <f t="shared" si="14"/>
        <v>0</v>
      </c>
      <c r="AIK1" s="3">
        <f t="shared" si="14"/>
        <v>0</v>
      </c>
      <c r="AIL1" s="3">
        <f t="shared" si="14"/>
        <v>0</v>
      </c>
      <c r="AIM1" s="3">
        <f t="shared" si="14"/>
        <v>0</v>
      </c>
      <c r="AIN1" s="3">
        <f t="shared" si="14"/>
        <v>0</v>
      </c>
      <c r="AIO1" s="3">
        <f t="shared" si="14"/>
        <v>0</v>
      </c>
      <c r="AIP1" s="3">
        <f t="shared" si="14"/>
        <v>0</v>
      </c>
      <c r="AIQ1" s="3">
        <f t="shared" si="14"/>
        <v>0</v>
      </c>
      <c r="AIR1" s="3">
        <f t="shared" si="14"/>
        <v>0</v>
      </c>
      <c r="AIS1" s="3">
        <f t="shared" si="14"/>
        <v>0</v>
      </c>
      <c r="AIT1" s="3">
        <f t="shared" si="14"/>
        <v>0</v>
      </c>
      <c r="AIU1" s="3">
        <f t="shared" si="14"/>
        <v>0</v>
      </c>
      <c r="AIV1" s="3">
        <f t="shared" si="14"/>
        <v>0</v>
      </c>
      <c r="AIW1" s="3">
        <f t="shared" si="14"/>
        <v>0</v>
      </c>
      <c r="AIX1" s="3">
        <f t="shared" si="14"/>
        <v>0</v>
      </c>
      <c r="AIY1" s="3">
        <f t="shared" si="14"/>
        <v>0</v>
      </c>
      <c r="AIZ1" s="3">
        <f t="shared" si="14"/>
        <v>0</v>
      </c>
      <c r="AJA1" s="3">
        <f t="shared" si="14"/>
        <v>0</v>
      </c>
      <c r="AJB1" s="3">
        <f t="shared" si="14"/>
        <v>0</v>
      </c>
      <c r="AJC1" s="3">
        <f t="shared" si="14"/>
        <v>0</v>
      </c>
      <c r="AJD1" s="3">
        <f t="shared" si="14"/>
        <v>0</v>
      </c>
      <c r="AJE1" s="3">
        <f t="shared" si="14"/>
        <v>0</v>
      </c>
      <c r="AJF1" s="3">
        <f t="shared" si="14"/>
        <v>0</v>
      </c>
      <c r="AJG1" s="3">
        <f t="shared" si="14"/>
        <v>0</v>
      </c>
      <c r="AJH1" s="3">
        <f t="shared" si="14"/>
        <v>0</v>
      </c>
      <c r="AJI1" s="3">
        <f t="shared" si="14"/>
        <v>0</v>
      </c>
      <c r="AJJ1" s="3">
        <f t="shared" si="14"/>
        <v>0</v>
      </c>
      <c r="AJK1" s="3">
        <f t="shared" si="14"/>
        <v>13</v>
      </c>
      <c r="AJL1" s="3">
        <f t="shared" si="14"/>
        <v>0</v>
      </c>
      <c r="AJM1" s="3">
        <f t="shared" si="14"/>
        <v>3</v>
      </c>
      <c r="AJN1" s="3">
        <f t="shared" si="14"/>
        <v>0</v>
      </c>
      <c r="AJO1" s="3">
        <f t="shared" si="14"/>
        <v>0</v>
      </c>
      <c r="AJP1" s="3">
        <f t="shared" si="14"/>
        <v>0</v>
      </c>
      <c r="AJQ1" s="3">
        <f t="shared" si="14"/>
        <v>0</v>
      </c>
      <c r="AJR1" s="3">
        <f t="shared" si="14"/>
        <v>0</v>
      </c>
      <c r="AJS1" s="3">
        <f t="shared" si="14"/>
        <v>0</v>
      </c>
      <c r="AJT1" s="3">
        <f t="shared" si="14"/>
        <v>0</v>
      </c>
      <c r="AJU1" s="3">
        <f t="shared" si="14"/>
        <v>0</v>
      </c>
      <c r="AJV1" s="3">
        <f t="shared" si="14"/>
        <v>0</v>
      </c>
      <c r="AJW1" s="3">
        <f t="shared" si="14"/>
        <v>0</v>
      </c>
      <c r="AJX1" s="3">
        <f t="shared" si="14"/>
        <v>0</v>
      </c>
      <c r="AJY1" s="3">
        <f t="shared" si="14"/>
        <v>0</v>
      </c>
      <c r="AJZ1" s="3">
        <f t="shared" si="14"/>
        <v>0</v>
      </c>
      <c r="AKA1" s="3">
        <f t="shared" si="14"/>
        <v>0</v>
      </c>
      <c r="AKB1" s="3">
        <f t="shared" ref="AKB1:AMM1" si="15">IF(AKB2="", "", COUNTA(AKB3:AKB94))</f>
        <v>0</v>
      </c>
      <c r="AKC1" s="3">
        <f t="shared" si="15"/>
        <v>0</v>
      </c>
      <c r="AKD1" s="3">
        <f t="shared" si="15"/>
        <v>0</v>
      </c>
      <c r="AKE1" s="3">
        <f t="shared" si="15"/>
        <v>0</v>
      </c>
      <c r="AKF1" s="3">
        <f t="shared" si="15"/>
        <v>0</v>
      </c>
      <c r="AKG1" s="3">
        <f t="shared" si="15"/>
        <v>0</v>
      </c>
      <c r="AKH1" s="3">
        <f t="shared" si="15"/>
        <v>0</v>
      </c>
      <c r="AKI1" s="3">
        <f t="shared" si="15"/>
        <v>0</v>
      </c>
      <c r="AKJ1" s="3">
        <f t="shared" si="15"/>
        <v>0</v>
      </c>
      <c r="AKK1" s="3">
        <f t="shared" si="15"/>
        <v>0</v>
      </c>
      <c r="AKL1" s="3">
        <f t="shared" si="15"/>
        <v>0</v>
      </c>
      <c r="AKM1" s="3">
        <f t="shared" si="15"/>
        <v>0</v>
      </c>
      <c r="AKN1" s="3">
        <f t="shared" si="15"/>
        <v>0</v>
      </c>
      <c r="AKO1" s="3">
        <f t="shared" si="15"/>
        <v>0</v>
      </c>
      <c r="AKP1" s="3">
        <f t="shared" si="15"/>
        <v>0</v>
      </c>
      <c r="AKQ1" s="3">
        <f t="shared" si="15"/>
        <v>0</v>
      </c>
      <c r="AKR1" s="3">
        <f t="shared" si="15"/>
        <v>0</v>
      </c>
      <c r="AKS1" s="3">
        <f t="shared" si="15"/>
        <v>0</v>
      </c>
      <c r="AKT1" s="3">
        <f t="shared" si="15"/>
        <v>0</v>
      </c>
      <c r="AKU1" s="3">
        <f t="shared" si="15"/>
        <v>0</v>
      </c>
      <c r="AKV1" s="3">
        <f t="shared" si="15"/>
        <v>0</v>
      </c>
      <c r="AKW1" s="3">
        <f t="shared" si="15"/>
        <v>0</v>
      </c>
      <c r="AKX1" s="3">
        <f t="shared" si="15"/>
        <v>0</v>
      </c>
      <c r="AKY1" s="3">
        <f t="shared" si="15"/>
        <v>0</v>
      </c>
      <c r="AKZ1" s="3">
        <f t="shared" si="15"/>
        <v>0</v>
      </c>
      <c r="ALA1" s="3">
        <f t="shared" si="15"/>
        <v>0</v>
      </c>
      <c r="ALB1" s="3">
        <f t="shared" si="15"/>
        <v>0</v>
      </c>
      <c r="ALC1" s="3">
        <f t="shared" si="15"/>
        <v>0</v>
      </c>
      <c r="ALD1" s="3">
        <f t="shared" si="15"/>
        <v>0</v>
      </c>
      <c r="ALE1" s="3">
        <f t="shared" si="15"/>
        <v>0</v>
      </c>
      <c r="ALF1" s="3">
        <f t="shared" si="15"/>
        <v>0</v>
      </c>
      <c r="ALG1" s="3">
        <f t="shared" si="15"/>
        <v>2</v>
      </c>
      <c r="ALH1" s="3">
        <f t="shared" si="15"/>
        <v>0</v>
      </c>
      <c r="ALI1" s="3">
        <f t="shared" si="15"/>
        <v>0</v>
      </c>
      <c r="ALJ1" s="3">
        <f t="shared" si="15"/>
        <v>0</v>
      </c>
      <c r="ALK1" s="3">
        <f t="shared" si="15"/>
        <v>0</v>
      </c>
      <c r="ALL1" s="3">
        <f t="shared" si="15"/>
        <v>0</v>
      </c>
      <c r="ALM1" s="3">
        <f t="shared" si="15"/>
        <v>0</v>
      </c>
      <c r="ALN1" s="3">
        <f t="shared" si="15"/>
        <v>0</v>
      </c>
      <c r="ALO1" s="3">
        <f t="shared" si="15"/>
        <v>0</v>
      </c>
      <c r="ALP1" s="3">
        <f t="shared" si="15"/>
        <v>0</v>
      </c>
      <c r="ALQ1" s="3">
        <f t="shared" si="15"/>
        <v>0</v>
      </c>
      <c r="ALR1" s="3">
        <f t="shared" si="15"/>
        <v>1</v>
      </c>
      <c r="ALS1" s="3">
        <f t="shared" si="15"/>
        <v>0</v>
      </c>
      <c r="ALT1" s="3">
        <f t="shared" si="15"/>
        <v>0</v>
      </c>
      <c r="ALU1" s="3">
        <f t="shared" si="15"/>
        <v>0</v>
      </c>
      <c r="ALV1" s="3">
        <f t="shared" si="15"/>
        <v>0</v>
      </c>
      <c r="ALW1" s="3">
        <f t="shared" si="15"/>
        <v>0</v>
      </c>
      <c r="ALX1" s="3">
        <f t="shared" si="15"/>
        <v>0</v>
      </c>
      <c r="ALY1" s="3">
        <f t="shared" si="15"/>
        <v>0</v>
      </c>
      <c r="ALZ1" s="3">
        <f t="shared" si="15"/>
        <v>0</v>
      </c>
      <c r="AMA1" s="3">
        <f t="shared" si="15"/>
        <v>0</v>
      </c>
      <c r="AMB1" s="3">
        <f t="shared" si="15"/>
        <v>0</v>
      </c>
      <c r="AMC1" s="3">
        <f t="shared" si="15"/>
        <v>0</v>
      </c>
      <c r="AMD1" s="3">
        <f t="shared" si="15"/>
        <v>0</v>
      </c>
      <c r="AME1" s="3">
        <f t="shared" si="15"/>
        <v>0</v>
      </c>
      <c r="AMF1" s="3">
        <f t="shared" si="15"/>
        <v>3</v>
      </c>
      <c r="AMG1" s="3">
        <f t="shared" si="15"/>
        <v>0</v>
      </c>
      <c r="AMH1" s="3">
        <f t="shared" si="15"/>
        <v>2</v>
      </c>
      <c r="AMI1" s="3">
        <f t="shared" si="15"/>
        <v>0</v>
      </c>
      <c r="AMJ1" s="3">
        <f t="shared" si="15"/>
        <v>0</v>
      </c>
      <c r="AMK1" s="3">
        <f t="shared" si="15"/>
        <v>0</v>
      </c>
      <c r="AML1" s="3">
        <f t="shared" si="15"/>
        <v>0</v>
      </c>
      <c r="AMM1" s="3">
        <f t="shared" si="15"/>
        <v>0</v>
      </c>
      <c r="AMN1" s="3">
        <f t="shared" ref="AMN1:AOY1" si="16">IF(AMN2="", "", COUNTA(AMN3:AMN94))</f>
        <v>12</v>
      </c>
      <c r="AMO1" s="3">
        <f t="shared" si="16"/>
        <v>0</v>
      </c>
      <c r="AMP1" s="3">
        <f t="shared" si="16"/>
        <v>0</v>
      </c>
      <c r="AMQ1" s="3">
        <f t="shared" si="16"/>
        <v>3</v>
      </c>
      <c r="AMR1" s="3">
        <f t="shared" si="16"/>
        <v>0</v>
      </c>
      <c r="AMS1" s="3">
        <f t="shared" si="16"/>
        <v>2</v>
      </c>
      <c r="AMT1" s="3">
        <f t="shared" si="16"/>
        <v>0</v>
      </c>
      <c r="AMU1" s="3">
        <f t="shared" si="16"/>
        <v>0</v>
      </c>
      <c r="AMV1" s="3">
        <f t="shared" si="16"/>
        <v>0</v>
      </c>
      <c r="AMW1" s="3">
        <f t="shared" si="16"/>
        <v>0</v>
      </c>
      <c r="AMX1" s="3">
        <f t="shared" si="16"/>
        <v>6</v>
      </c>
      <c r="AMY1" s="3">
        <f t="shared" si="16"/>
        <v>0</v>
      </c>
      <c r="AMZ1" s="3">
        <f t="shared" si="16"/>
        <v>0</v>
      </c>
      <c r="ANA1" s="3">
        <f t="shared" si="16"/>
        <v>4</v>
      </c>
      <c r="ANB1" s="3">
        <f t="shared" si="16"/>
        <v>4</v>
      </c>
      <c r="ANC1" s="3">
        <f t="shared" si="16"/>
        <v>6</v>
      </c>
      <c r="AND1" s="3">
        <f t="shared" si="16"/>
        <v>0</v>
      </c>
      <c r="ANE1" s="3">
        <f t="shared" si="16"/>
        <v>0</v>
      </c>
      <c r="ANF1" s="3">
        <f t="shared" si="16"/>
        <v>6</v>
      </c>
      <c r="ANG1" s="3">
        <f t="shared" si="16"/>
        <v>0</v>
      </c>
      <c r="ANH1" s="3">
        <f t="shared" si="16"/>
        <v>4</v>
      </c>
      <c r="ANI1" s="3">
        <f t="shared" si="16"/>
        <v>4</v>
      </c>
      <c r="ANJ1" s="3">
        <f t="shared" si="16"/>
        <v>0</v>
      </c>
      <c r="ANK1" s="3">
        <f t="shared" si="16"/>
        <v>3</v>
      </c>
      <c r="ANL1" s="3">
        <f t="shared" si="16"/>
        <v>0</v>
      </c>
      <c r="ANM1" s="3">
        <f t="shared" si="16"/>
        <v>0</v>
      </c>
      <c r="ANN1" s="3">
        <f t="shared" si="16"/>
        <v>0</v>
      </c>
      <c r="ANO1" s="3">
        <f t="shared" si="16"/>
        <v>0</v>
      </c>
      <c r="ANP1" s="3">
        <f t="shared" si="16"/>
        <v>6</v>
      </c>
      <c r="ANQ1" s="3">
        <f t="shared" si="16"/>
        <v>4</v>
      </c>
      <c r="ANR1" s="3">
        <f t="shared" si="16"/>
        <v>4</v>
      </c>
      <c r="ANS1" s="3">
        <f t="shared" si="16"/>
        <v>2</v>
      </c>
      <c r="ANT1" s="3">
        <f t="shared" si="16"/>
        <v>2</v>
      </c>
      <c r="ANU1" s="3">
        <f t="shared" si="16"/>
        <v>2</v>
      </c>
      <c r="ANV1" s="3">
        <f t="shared" si="16"/>
        <v>2</v>
      </c>
      <c r="ANW1" s="3">
        <f t="shared" si="16"/>
        <v>0</v>
      </c>
      <c r="ANX1" s="3">
        <f t="shared" si="16"/>
        <v>0</v>
      </c>
      <c r="ANY1" s="3">
        <f t="shared" si="16"/>
        <v>0</v>
      </c>
      <c r="ANZ1" s="3">
        <f t="shared" si="16"/>
        <v>0</v>
      </c>
      <c r="AOA1" s="3">
        <f t="shared" si="16"/>
        <v>0</v>
      </c>
      <c r="AOB1" s="3">
        <f t="shared" si="16"/>
        <v>0</v>
      </c>
      <c r="AOC1" s="3">
        <f t="shared" si="16"/>
        <v>0</v>
      </c>
      <c r="AOD1" s="3">
        <f t="shared" si="16"/>
        <v>0</v>
      </c>
      <c r="AOE1" s="3">
        <f t="shared" si="16"/>
        <v>0</v>
      </c>
      <c r="AOF1" s="3">
        <f t="shared" si="16"/>
        <v>0</v>
      </c>
      <c r="AOG1" s="3">
        <f t="shared" si="16"/>
        <v>0</v>
      </c>
      <c r="AOH1" s="3">
        <f t="shared" si="16"/>
        <v>0</v>
      </c>
      <c r="AOI1" s="3">
        <f t="shared" si="16"/>
        <v>0</v>
      </c>
      <c r="AOJ1" s="3">
        <f t="shared" si="16"/>
        <v>0</v>
      </c>
      <c r="AOK1" s="3">
        <f t="shared" si="16"/>
        <v>0</v>
      </c>
      <c r="AOL1" s="3">
        <f t="shared" si="16"/>
        <v>0</v>
      </c>
      <c r="AOM1" s="3">
        <f t="shared" si="16"/>
        <v>0</v>
      </c>
      <c r="AON1" s="3">
        <f t="shared" si="16"/>
        <v>0</v>
      </c>
      <c r="AOO1" s="3">
        <f t="shared" si="16"/>
        <v>0</v>
      </c>
      <c r="AOP1" s="3">
        <f t="shared" si="16"/>
        <v>0</v>
      </c>
      <c r="AOQ1" s="3">
        <f t="shared" si="16"/>
        <v>0</v>
      </c>
      <c r="AOR1" s="3">
        <f t="shared" si="16"/>
        <v>0</v>
      </c>
      <c r="AOS1" s="3">
        <f t="shared" si="16"/>
        <v>0</v>
      </c>
      <c r="AOT1" s="3">
        <f t="shared" si="16"/>
        <v>0</v>
      </c>
      <c r="AOU1" s="3">
        <f t="shared" si="16"/>
        <v>0</v>
      </c>
      <c r="AOV1" s="3">
        <f t="shared" si="16"/>
        <v>0</v>
      </c>
      <c r="AOW1" s="3">
        <f t="shared" si="16"/>
        <v>0</v>
      </c>
      <c r="AOX1" s="3">
        <f t="shared" si="16"/>
        <v>0</v>
      </c>
      <c r="AOY1" s="3">
        <f t="shared" si="16"/>
        <v>0</v>
      </c>
      <c r="AOZ1" s="3">
        <f t="shared" ref="AOZ1:ARK1" si="17">IF(AOZ2="", "", COUNTA(AOZ3:AOZ94))</f>
        <v>0</v>
      </c>
      <c r="APA1" s="3">
        <f t="shared" si="17"/>
        <v>0</v>
      </c>
      <c r="APB1" s="3">
        <f t="shared" si="17"/>
        <v>0</v>
      </c>
      <c r="APC1" s="3">
        <f t="shared" si="17"/>
        <v>0</v>
      </c>
      <c r="APD1" s="3">
        <f t="shared" si="17"/>
        <v>0</v>
      </c>
      <c r="APE1" s="3">
        <f t="shared" si="17"/>
        <v>0</v>
      </c>
      <c r="APF1" s="3">
        <f t="shared" si="17"/>
        <v>0</v>
      </c>
      <c r="APG1" s="3">
        <f t="shared" si="17"/>
        <v>0</v>
      </c>
      <c r="APH1" s="3">
        <f t="shared" si="17"/>
        <v>0</v>
      </c>
      <c r="API1" s="3">
        <f t="shared" si="17"/>
        <v>0</v>
      </c>
      <c r="APJ1" s="3">
        <f t="shared" si="17"/>
        <v>0</v>
      </c>
      <c r="APK1" s="3">
        <f t="shared" si="17"/>
        <v>0</v>
      </c>
      <c r="APL1" s="3">
        <f t="shared" si="17"/>
        <v>0</v>
      </c>
      <c r="APM1" s="3">
        <f t="shared" si="17"/>
        <v>0</v>
      </c>
      <c r="APN1" s="3">
        <f t="shared" si="17"/>
        <v>0</v>
      </c>
      <c r="APO1" s="3">
        <f t="shared" si="17"/>
        <v>0</v>
      </c>
      <c r="APP1" s="3">
        <f t="shared" si="17"/>
        <v>0</v>
      </c>
      <c r="APQ1" s="3">
        <f t="shared" si="17"/>
        <v>3</v>
      </c>
      <c r="APR1" s="3">
        <f t="shared" si="17"/>
        <v>0</v>
      </c>
      <c r="APS1" s="3">
        <f t="shared" si="17"/>
        <v>0</v>
      </c>
      <c r="APT1" s="3">
        <f t="shared" si="17"/>
        <v>6</v>
      </c>
      <c r="APU1" s="3">
        <f t="shared" si="17"/>
        <v>3</v>
      </c>
      <c r="APV1" s="3">
        <f t="shared" si="17"/>
        <v>0</v>
      </c>
      <c r="APW1" s="3">
        <f t="shared" si="17"/>
        <v>0</v>
      </c>
      <c r="APX1" s="3">
        <f t="shared" si="17"/>
        <v>0</v>
      </c>
      <c r="APY1" s="3">
        <f t="shared" si="17"/>
        <v>4</v>
      </c>
      <c r="APZ1" s="3">
        <f t="shared" si="17"/>
        <v>4</v>
      </c>
      <c r="AQA1" s="3">
        <f t="shared" si="17"/>
        <v>4</v>
      </c>
      <c r="AQB1" s="3">
        <f t="shared" si="17"/>
        <v>0</v>
      </c>
      <c r="AQC1" s="3">
        <f t="shared" si="17"/>
        <v>0</v>
      </c>
      <c r="AQD1" s="3">
        <f t="shared" si="17"/>
        <v>6</v>
      </c>
      <c r="AQE1" s="3">
        <f t="shared" si="17"/>
        <v>0</v>
      </c>
      <c r="AQF1" s="3">
        <f t="shared" si="17"/>
        <v>0</v>
      </c>
      <c r="AQG1" s="3">
        <f t="shared" si="17"/>
        <v>0</v>
      </c>
      <c r="AQH1" s="3">
        <f t="shared" si="17"/>
        <v>0</v>
      </c>
      <c r="AQI1" s="3">
        <f t="shared" si="17"/>
        <v>0</v>
      </c>
      <c r="AQJ1" s="3">
        <f t="shared" si="17"/>
        <v>0</v>
      </c>
      <c r="AQK1" s="3">
        <f t="shared" si="17"/>
        <v>0</v>
      </c>
      <c r="AQL1" s="3">
        <f t="shared" si="17"/>
        <v>0</v>
      </c>
      <c r="AQM1" s="3">
        <f t="shared" si="17"/>
        <v>4</v>
      </c>
      <c r="AQN1" s="3">
        <f t="shared" si="17"/>
        <v>0</v>
      </c>
      <c r="AQO1" s="3">
        <f t="shared" si="17"/>
        <v>0</v>
      </c>
      <c r="AQP1" s="3">
        <f t="shared" si="17"/>
        <v>0</v>
      </c>
      <c r="AQQ1" s="3">
        <f t="shared" si="17"/>
        <v>0</v>
      </c>
      <c r="AQR1" s="3">
        <f t="shared" si="17"/>
        <v>0</v>
      </c>
      <c r="AQS1" s="3">
        <f t="shared" si="17"/>
        <v>0</v>
      </c>
      <c r="AQT1" s="3">
        <f t="shared" si="17"/>
        <v>0</v>
      </c>
      <c r="AQU1" s="3">
        <f t="shared" si="17"/>
        <v>0</v>
      </c>
      <c r="AQV1" s="3">
        <f t="shared" si="17"/>
        <v>0</v>
      </c>
      <c r="AQW1" s="3">
        <f t="shared" si="17"/>
        <v>0</v>
      </c>
      <c r="AQX1" s="3">
        <f t="shared" si="17"/>
        <v>0</v>
      </c>
      <c r="AQY1" s="3">
        <f t="shared" si="17"/>
        <v>0</v>
      </c>
      <c r="AQZ1" s="3">
        <f t="shared" si="17"/>
        <v>0</v>
      </c>
      <c r="ARA1" s="3">
        <f t="shared" si="17"/>
        <v>0</v>
      </c>
      <c r="ARB1" s="3">
        <f t="shared" si="17"/>
        <v>0</v>
      </c>
      <c r="ARC1" s="3">
        <f t="shared" si="17"/>
        <v>0</v>
      </c>
      <c r="ARD1" s="3">
        <f t="shared" si="17"/>
        <v>0</v>
      </c>
      <c r="ARE1" s="3">
        <f t="shared" si="17"/>
        <v>0</v>
      </c>
      <c r="ARF1" s="3">
        <f t="shared" si="17"/>
        <v>0</v>
      </c>
      <c r="ARG1" s="3">
        <f t="shared" si="17"/>
        <v>0</v>
      </c>
      <c r="ARH1" s="3">
        <f t="shared" si="17"/>
        <v>0</v>
      </c>
      <c r="ARI1" s="3">
        <f t="shared" si="17"/>
        <v>0</v>
      </c>
      <c r="ARJ1" s="3">
        <f t="shared" si="17"/>
        <v>0</v>
      </c>
      <c r="ARK1" s="3">
        <f t="shared" si="17"/>
        <v>0</v>
      </c>
      <c r="ARL1" s="3">
        <f t="shared" ref="ARL1:ATW1" si="18">IF(ARL2="", "", COUNTA(ARL3:ARL94))</f>
        <v>0</v>
      </c>
      <c r="ARM1" s="3">
        <f t="shared" si="18"/>
        <v>0</v>
      </c>
      <c r="ARN1" s="3">
        <f t="shared" si="18"/>
        <v>0</v>
      </c>
      <c r="ARO1" s="3">
        <f t="shared" si="18"/>
        <v>0</v>
      </c>
      <c r="ARP1" s="3">
        <f t="shared" si="18"/>
        <v>0</v>
      </c>
      <c r="ARQ1" s="3">
        <f t="shared" si="18"/>
        <v>0</v>
      </c>
      <c r="ARR1" s="3">
        <f t="shared" si="18"/>
        <v>0</v>
      </c>
      <c r="ARS1" s="3">
        <f t="shared" si="18"/>
        <v>0</v>
      </c>
      <c r="ART1" s="3">
        <f t="shared" si="18"/>
        <v>0</v>
      </c>
      <c r="ARU1" s="3">
        <f t="shared" si="18"/>
        <v>0</v>
      </c>
      <c r="ARV1" s="3">
        <f t="shared" si="18"/>
        <v>0</v>
      </c>
      <c r="ARW1" s="3">
        <f t="shared" si="18"/>
        <v>0</v>
      </c>
      <c r="ARX1" s="3">
        <f t="shared" si="18"/>
        <v>0</v>
      </c>
      <c r="ARY1" s="3">
        <f t="shared" si="18"/>
        <v>3</v>
      </c>
      <c r="ARZ1" s="3">
        <f t="shared" si="18"/>
        <v>0</v>
      </c>
      <c r="ASA1" s="3">
        <f t="shared" si="18"/>
        <v>0</v>
      </c>
      <c r="ASB1" s="3">
        <f t="shared" si="18"/>
        <v>0</v>
      </c>
      <c r="ASC1" s="3">
        <f t="shared" si="18"/>
        <v>0</v>
      </c>
      <c r="ASD1" s="3">
        <f t="shared" si="18"/>
        <v>0</v>
      </c>
      <c r="ASE1" s="3">
        <f t="shared" si="18"/>
        <v>0</v>
      </c>
      <c r="ASF1" s="3">
        <f t="shared" si="18"/>
        <v>0</v>
      </c>
      <c r="ASG1" s="3">
        <f t="shared" si="18"/>
        <v>0</v>
      </c>
      <c r="ASH1" s="3">
        <f t="shared" si="18"/>
        <v>0</v>
      </c>
      <c r="ASI1" s="3">
        <f t="shared" si="18"/>
        <v>0</v>
      </c>
      <c r="ASJ1" s="3">
        <f t="shared" si="18"/>
        <v>0</v>
      </c>
      <c r="ASK1" s="3">
        <f t="shared" si="18"/>
        <v>0</v>
      </c>
      <c r="ASL1" s="3">
        <f t="shared" si="18"/>
        <v>0</v>
      </c>
      <c r="ASM1" s="3">
        <f t="shared" si="18"/>
        <v>0</v>
      </c>
      <c r="ASN1" s="3">
        <f t="shared" si="18"/>
        <v>0</v>
      </c>
      <c r="ASO1" s="3">
        <f t="shared" si="18"/>
        <v>0</v>
      </c>
      <c r="ASP1" s="3">
        <f t="shared" si="18"/>
        <v>0</v>
      </c>
      <c r="ASQ1" s="3">
        <f t="shared" si="18"/>
        <v>0</v>
      </c>
      <c r="ASR1" s="3">
        <f t="shared" si="18"/>
        <v>0</v>
      </c>
      <c r="ASS1" s="3">
        <f t="shared" si="18"/>
        <v>0</v>
      </c>
      <c r="AST1" s="3">
        <f t="shared" si="18"/>
        <v>0</v>
      </c>
      <c r="ASU1" s="3">
        <f t="shared" si="18"/>
        <v>0</v>
      </c>
      <c r="ASV1" s="3">
        <f t="shared" si="18"/>
        <v>1</v>
      </c>
      <c r="ASW1" s="3">
        <f t="shared" si="18"/>
        <v>0</v>
      </c>
      <c r="ASX1" s="3">
        <f t="shared" si="18"/>
        <v>0</v>
      </c>
      <c r="ASY1" s="3">
        <f t="shared" si="18"/>
        <v>0</v>
      </c>
      <c r="ASZ1" s="3">
        <f t="shared" si="18"/>
        <v>0</v>
      </c>
      <c r="ATA1" s="3">
        <f t="shared" si="18"/>
        <v>0</v>
      </c>
      <c r="ATB1" s="3">
        <f t="shared" si="18"/>
        <v>0</v>
      </c>
      <c r="ATC1" s="3">
        <f t="shared" si="18"/>
        <v>0</v>
      </c>
      <c r="ATD1" s="3">
        <f t="shared" si="18"/>
        <v>0</v>
      </c>
      <c r="ATE1" s="3">
        <f t="shared" si="18"/>
        <v>2</v>
      </c>
      <c r="ATF1" s="3">
        <f t="shared" si="18"/>
        <v>0</v>
      </c>
      <c r="ATG1" s="3">
        <f t="shared" si="18"/>
        <v>0</v>
      </c>
      <c r="ATH1" s="3">
        <f t="shared" si="18"/>
        <v>0</v>
      </c>
      <c r="ATI1" s="3">
        <f t="shared" si="18"/>
        <v>0</v>
      </c>
      <c r="ATJ1" s="3">
        <f t="shared" si="18"/>
        <v>0</v>
      </c>
      <c r="ATK1" s="3">
        <f t="shared" si="18"/>
        <v>0</v>
      </c>
      <c r="ATL1" s="3">
        <f t="shared" si="18"/>
        <v>0</v>
      </c>
      <c r="ATM1" s="3">
        <f t="shared" si="18"/>
        <v>6</v>
      </c>
      <c r="ATN1" s="3">
        <f t="shared" si="18"/>
        <v>0</v>
      </c>
      <c r="ATO1" s="3">
        <f t="shared" si="18"/>
        <v>0</v>
      </c>
      <c r="ATP1" s="3">
        <f t="shared" si="18"/>
        <v>0</v>
      </c>
      <c r="ATQ1" s="3">
        <f t="shared" si="18"/>
        <v>0</v>
      </c>
      <c r="ATR1" s="3">
        <f t="shared" si="18"/>
        <v>0</v>
      </c>
      <c r="ATS1" s="3">
        <f t="shared" si="18"/>
        <v>0</v>
      </c>
      <c r="ATT1" s="3">
        <f t="shared" si="18"/>
        <v>0</v>
      </c>
      <c r="ATU1" s="3">
        <f t="shared" si="18"/>
        <v>0</v>
      </c>
      <c r="ATV1" s="3">
        <f t="shared" si="18"/>
        <v>0</v>
      </c>
      <c r="ATW1" s="3">
        <f t="shared" si="18"/>
        <v>0</v>
      </c>
      <c r="ATX1" s="3">
        <f t="shared" ref="ATX1:AWI1" si="19">IF(ATX2="", "", COUNTA(ATX3:ATX94))</f>
        <v>0</v>
      </c>
      <c r="ATY1" s="3">
        <f t="shared" si="19"/>
        <v>0</v>
      </c>
      <c r="ATZ1" s="3">
        <f t="shared" si="19"/>
        <v>0</v>
      </c>
      <c r="AUA1" s="3">
        <f t="shared" si="19"/>
        <v>2</v>
      </c>
      <c r="AUB1" s="3">
        <f t="shared" si="19"/>
        <v>0</v>
      </c>
      <c r="AUC1" s="3">
        <f t="shared" si="19"/>
        <v>0</v>
      </c>
      <c r="AUD1" s="3">
        <f t="shared" si="19"/>
        <v>0</v>
      </c>
      <c r="AUE1" s="3">
        <f t="shared" si="19"/>
        <v>0</v>
      </c>
      <c r="AUF1" s="3">
        <f t="shared" si="19"/>
        <v>0</v>
      </c>
      <c r="AUG1" s="3">
        <f t="shared" si="19"/>
        <v>0</v>
      </c>
      <c r="AUH1" s="3">
        <f t="shared" si="19"/>
        <v>0</v>
      </c>
      <c r="AUI1" s="3">
        <f t="shared" si="19"/>
        <v>0</v>
      </c>
      <c r="AUJ1" s="3">
        <f t="shared" si="19"/>
        <v>0</v>
      </c>
      <c r="AUK1" s="3">
        <f t="shared" si="19"/>
        <v>0</v>
      </c>
      <c r="AUL1" s="3">
        <f t="shared" si="19"/>
        <v>0</v>
      </c>
      <c r="AUM1" s="3">
        <f t="shared" si="19"/>
        <v>0</v>
      </c>
      <c r="AUN1" s="3">
        <f t="shared" si="19"/>
        <v>0</v>
      </c>
      <c r="AUO1" s="3">
        <f t="shared" si="19"/>
        <v>0</v>
      </c>
      <c r="AUP1" s="3">
        <f t="shared" si="19"/>
        <v>0</v>
      </c>
      <c r="AUQ1" s="3">
        <f t="shared" si="19"/>
        <v>0</v>
      </c>
      <c r="AUR1" s="3">
        <f t="shared" si="19"/>
        <v>0</v>
      </c>
      <c r="AUS1" s="3">
        <f t="shared" si="19"/>
        <v>0</v>
      </c>
      <c r="AUT1" s="3">
        <f t="shared" si="19"/>
        <v>0</v>
      </c>
      <c r="AUU1" s="3">
        <f t="shared" si="19"/>
        <v>0</v>
      </c>
      <c r="AUV1" s="3">
        <f t="shared" si="19"/>
        <v>0</v>
      </c>
      <c r="AUW1" s="3">
        <f t="shared" si="19"/>
        <v>0</v>
      </c>
      <c r="AUX1" s="3">
        <f t="shared" si="19"/>
        <v>0</v>
      </c>
      <c r="AUY1" s="3">
        <f t="shared" si="19"/>
        <v>0</v>
      </c>
      <c r="AUZ1" s="3">
        <f t="shared" si="19"/>
        <v>0</v>
      </c>
      <c r="AVA1" s="3">
        <f t="shared" si="19"/>
        <v>0</v>
      </c>
      <c r="AVB1" s="3">
        <f t="shared" si="19"/>
        <v>0</v>
      </c>
      <c r="AVC1" s="3">
        <f t="shared" si="19"/>
        <v>0</v>
      </c>
      <c r="AVD1" s="3">
        <f t="shared" si="19"/>
        <v>3</v>
      </c>
      <c r="AVE1" s="3">
        <f t="shared" si="19"/>
        <v>0</v>
      </c>
      <c r="AVF1" s="3">
        <f t="shared" si="19"/>
        <v>0</v>
      </c>
      <c r="AVG1" s="3">
        <f t="shared" si="19"/>
        <v>0</v>
      </c>
      <c r="AVH1" s="3">
        <f t="shared" si="19"/>
        <v>0</v>
      </c>
      <c r="AVI1" s="3">
        <f t="shared" si="19"/>
        <v>0</v>
      </c>
      <c r="AVJ1" s="3">
        <f t="shared" si="19"/>
        <v>0</v>
      </c>
      <c r="AVK1" s="3">
        <f t="shared" si="19"/>
        <v>0</v>
      </c>
      <c r="AVL1" s="3">
        <f t="shared" si="19"/>
        <v>0</v>
      </c>
      <c r="AVM1" s="3">
        <f t="shared" si="19"/>
        <v>0</v>
      </c>
      <c r="AVN1" s="3">
        <f t="shared" si="19"/>
        <v>0</v>
      </c>
      <c r="AVO1" s="3">
        <f t="shared" si="19"/>
        <v>0</v>
      </c>
      <c r="AVP1" s="3">
        <f t="shared" si="19"/>
        <v>0</v>
      </c>
      <c r="AVQ1" s="3">
        <f t="shared" si="19"/>
        <v>0</v>
      </c>
      <c r="AVR1" s="3">
        <f t="shared" si="19"/>
        <v>0</v>
      </c>
      <c r="AVS1" s="3">
        <f t="shared" si="19"/>
        <v>0</v>
      </c>
      <c r="AVT1" s="3">
        <f t="shared" si="19"/>
        <v>0</v>
      </c>
      <c r="AVU1" s="3">
        <f t="shared" si="19"/>
        <v>0</v>
      </c>
      <c r="AVV1" s="3">
        <f t="shared" si="19"/>
        <v>0</v>
      </c>
      <c r="AVW1" s="3">
        <f t="shared" si="19"/>
        <v>0</v>
      </c>
      <c r="AVX1" s="3">
        <f t="shared" si="19"/>
        <v>0</v>
      </c>
      <c r="AVY1" s="3">
        <f t="shared" si="19"/>
        <v>0</v>
      </c>
      <c r="AVZ1" s="3">
        <f t="shared" si="19"/>
        <v>0</v>
      </c>
      <c r="AWA1" s="3">
        <f t="shared" si="19"/>
        <v>0</v>
      </c>
      <c r="AWB1" s="3">
        <f t="shared" si="19"/>
        <v>0</v>
      </c>
      <c r="AWC1" s="3">
        <f t="shared" si="19"/>
        <v>0</v>
      </c>
      <c r="AWD1" s="3">
        <f t="shared" si="19"/>
        <v>0</v>
      </c>
      <c r="AWE1" s="3">
        <f t="shared" si="19"/>
        <v>0</v>
      </c>
      <c r="AWF1" s="3">
        <f t="shared" si="19"/>
        <v>0</v>
      </c>
      <c r="AWG1" s="3">
        <f t="shared" si="19"/>
        <v>0</v>
      </c>
      <c r="AWH1" s="3">
        <f t="shared" si="19"/>
        <v>2</v>
      </c>
      <c r="AWI1" s="3">
        <f t="shared" si="19"/>
        <v>0</v>
      </c>
      <c r="AWJ1" s="3">
        <f t="shared" ref="AWJ1:AYU1" si="20">IF(AWJ2="", "", COUNTA(AWJ3:AWJ94))</f>
        <v>0</v>
      </c>
      <c r="AWK1" s="3">
        <f t="shared" si="20"/>
        <v>0</v>
      </c>
      <c r="AWL1" s="3">
        <f t="shared" si="20"/>
        <v>2</v>
      </c>
      <c r="AWM1" s="3">
        <f t="shared" si="20"/>
        <v>0</v>
      </c>
      <c r="AWN1" s="3">
        <f t="shared" si="20"/>
        <v>0</v>
      </c>
      <c r="AWO1" s="3">
        <f t="shared" si="20"/>
        <v>0</v>
      </c>
      <c r="AWP1" s="3">
        <f t="shared" si="20"/>
        <v>0</v>
      </c>
      <c r="AWQ1" s="3">
        <f t="shared" si="20"/>
        <v>0</v>
      </c>
      <c r="AWR1" s="3">
        <f t="shared" si="20"/>
        <v>2</v>
      </c>
      <c r="AWS1" s="3">
        <f t="shared" si="20"/>
        <v>0</v>
      </c>
      <c r="AWT1" s="3">
        <f t="shared" si="20"/>
        <v>1</v>
      </c>
      <c r="AWU1" s="3">
        <f t="shared" si="20"/>
        <v>0</v>
      </c>
      <c r="AWV1" s="3">
        <f t="shared" si="20"/>
        <v>0</v>
      </c>
      <c r="AWW1" s="3">
        <f t="shared" si="20"/>
        <v>0</v>
      </c>
      <c r="AWX1" s="3">
        <f t="shared" si="20"/>
        <v>0</v>
      </c>
      <c r="AWY1" s="3">
        <f t="shared" si="20"/>
        <v>0</v>
      </c>
      <c r="AWZ1" s="3">
        <f t="shared" si="20"/>
        <v>0</v>
      </c>
      <c r="AXA1" s="3">
        <f t="shared" si="20"/>
        <v>0</v>
      </c>
      <c r="AXB1" s="3">
        <f t="shared" si="20"/>
        <v>1</v>
      </c>
      <c r="AXC1" s="3">
        <f t="shared" si="20"/>
        <v>1</v>
      </c>
      <c r="AXD1" s="3">
        <f t="shared" si="20"/>
        <v>0</v>
      </c>
      <c r="AXE1" s="3">
        <f t="shared" si="20"/>
        <v>2</v>
      </c>
      <c r="AXF1" s="3">
        <f t="shared" si="20"/>
        <v>0</v>
      </c>
      <c r="AXG1" s="3">
        <f t="shared" si="20"/>
        <v>0</v>
      </c>
      <c r="AXH1" s="3">
        <f t="shared" si="20"/>
        <v>0</v>
      </c>
      <c r="AXI1" s="3">
        <f t="shared" si="20"/>
        <v>0</v>
      </c>
      <c r="AXJ1" s="3">
        <f t="shared" si="20"/>
        <v>2</v>
      </c>
      <c r="AXK1" s="3">
        <f t="shared" si="20"/>
        <v>0</v>
      </c>
      <c r="AXL1" s="3">
        <f t="shared" si="20"/>
        <v>0</v>
      </c>
      <c r="AXM1" s="3">
        <f t="shared" si="20"/>
        <v>0</v>
      </c>
      <c r="AXN1" s="3">
        <f t="shared" si="20"/>
        <v>0</v>
      </c>
      <c r="AXO1" s="3">
        <f t="shared" si="20"/>
        <v>1</v>
      </c>
      <c r="AXP1" s="3">
        <f t="shared" si="20"/>
        <v>0</v>
      </c>
      <c r="AXQ1" s="3">
        <f t="shared" si="20"/>
        <v>0</v>
      </c>
      <c r="AXR1" s="3">
        <f t="shared" si="20"/>
        <v>0</v>
      </c>
      <c r="AXS1" s="3">
        <f t="shared" si="20"/>
        <v>0</v>
      </c>
      <c r="AXT1" s="3">
        <f t="shared" si="20"/>
        <v>0</v>
      </c>
      <c r="AXU1" s="3">
        <f t="shared" si="20"/>
        <v>0</v>
      </c>
      <c r="AXV1" s="3">
        <f t="shared" si="20"/>
        <v>0</v>
      </c>
      <c r="AXW1" s="3">
        <f t="shared" si="20"/>
        <v>0</v>
      </c>
      <c r="AXX1" s="3">
        <f t="shared" si="20"/>
        <v>0</v>
      </c>
      <c r="AXY1" s="3">
        <f t="shared" si="20"/>
        <v>0</v>
      </c>
      <c r="AXZ1" s="3">
        <f t="shared" si="20"/>
        <v>0</v>
      </c>
      <c r="AYA1" s="3">
        <f t="shared" si="20"/>
        <v>0</v>
      </c>
      <c r="AYB1" s="3">
        <f t="shared" si="20"/>
        <v>0</v>
      </c>
      <c r="AYC1" s="3">
        <f t="shared" si="20"/>
        <v>0</v>
      </c>
      <c r="AYD1" s="3">
        <f t="shared" si="20"/>
        <v>0</v>
      </c>
      <c r="AYE1" s="3">
        <f t="shared" si="20"/>
        <v>0</v>
      </c>
      <c r="AYF1" s="3">
        <f t="shared" si="20"/>
        <v>0</v>
      </c>
      <c r="AYG1" s="3">
        <f t="shared" si="20"/>
        <v>0</v>
      </c>
      <c r="AYH1" s="3">
        <f t="shared" si="20"/>
        <v>0</v>
      </c>
      <c r="AYI1" s="3">
        <f t="shared" si="20"/>
        <v>0</v>
      </c>
      <c r="AYJ1" s="3">
        <f t="shared" si="20"/>
        <v>0</v>
      </c>
      <c r="AYK1" s="3">
        <f t="shared" si="20"/>
        <v>0</v>
      </c>
      <c r="AYL1" s="3">
        <f t="shared" si="20"/>
        <v>0</v>
      </c>
      <c r="AYM1" s="3">
        <f t="shared" si="20"/>
        <v>0</v>
      </c>
      <c r="AYN1" s="3">
        <f t="shared" si="20"/>
        <v>0</v>
      </c>
      <c r="AYO1" s="3">
        <f t="shared" si="20"/>
        <v>0</v>
      </c>
      <c r="AYP1" s="3">
        <f t="shared" si="20"/>
        <v>0</v>
      </c>
      <c r="AYQ1" s="3">
        <f t="shared" si="20"/>
        <v>0</v>
      </c>
      <c r="AYR1" s="3">
        <f t="shared" si="20"/>
        <v>0</v>
      </c>
      <c r="AYS1" s="3">
        <f t="shared" si="20"/>
        <v>0</v>
      </c>
      <c r="AYT1" s="3">
        <f t="shared" si="20"/>
        <v>0</v>
      </c>
      <c r="AYU1" s="3">
        <f t="shared" si="20"/>
        <v>0</v>
      </c>
      <c r="AYV1" s="3">
        <f t="shared" ref="AYV1:BBG1" si="21">IF(AYV2="", "", COUNTA(AYV3:AYV94))</f>
        <v>0</v>
      </c>
      <c r="AYW1" s="3">
        <f t="shared" si="21"/>
        <v>0</v>
      </c>
      <c r="AYX1" s="3">
        <f t="shared" si="21"/>
        <v>0</v>
      </c>
      <c r="AYY1" s="3">
        <f t="shared" si="21"/>
        <v>0</v>
      </c>
      <c r="AYZ1" s="3">
        <f t="shared" si="21"/>
        <v>0</v>
      </c>
      <c r="AZA1" s="3">
        <f t="shared" si="21"/>
        <v>0</v>
      </c>
      <c r="AZB1" s="3">
        <f t="shared" si="21"/>
        <v>0</v>
      </c>
      <c r="AZC1" s="3">
        <f t="shared" si="21"/>
        <v>0</v>
      </c>
      <c r="AZD1" s="3">
        <f t="shared" si="21"/>
        <v>0</v>
      </c>
      <c r="AZE1" s="3">
        <f t="shared" si="21"/>
        <v>0</v>
      </c>
      <c r="AZF1" s="3">
        <f t="shared" si="21"/>
        <v>0</v>
      </c>
      <c r="AZG1" s="3">
        <f t="shared" si="21"/>
        <v>0</v>
      </c>
      <c r="AZH1" s="3">
        <f t="shared" si="21"/>
        <v>0</v>
      </c>
      <c r="AZI1" s="3">
        <f t="shared" si="21"/>
        <v>0</v>
      </c>
      <c r="AZJ1" s="3">
        <f t="shared" si="21"/>
        <v>0</v>
      </c>
      <c r="AZK1" s="3">
        <f t="shared" si="21"/>
        <v>0</v>
      </c>
      <c r="AZL1" s="3">
        <f t="shared" si="21"/>
        <v>0</v>
      </c>
      <c r="AZM1" s="3">
        <f t="shared" si="21"/>
        <v>0</v>
      </c>
      <c r="AZN1" s="3">
        <f t="shared" si="21"/>
        <v>0</v>
      </c>
      <c r="AZO1" s="3">
        <f t="shared" si="21"/>
        <v>0</v>
      </c>
      <c r="AZP1" s="3">
        <f t="shared" si="21"/>
        <v>0</v>
      </c>
      <c r="AZQ1" s="3">
        <f t="shared" si="21"/>
        <v>0</v>
      </c>
      <c r="AZR1" s="3">
        <f t="shared" si="21"/>
        <v>0</v>
      </c>
      <c r="AZS1" s="3">
        <f t="shared" si="21"/>
        <v>0</v>
      </c>
      <c r="AZT1" s="3">
        <f t="shared" si="21"/>
        <v>0</v>
      </c>
      <c r="AZU1" s="3">
        <f t="shared" si="21"/>
        <v>0</v>
      </c>
      <c r="AZV1" s="3">
        <f t="shared" si="21"/>
        <v>0</v>
      </c>
      <c r="AZW1" s="3">
        <f t="shared" si="21"/>
        <v>0</v>
      </c>
      <c r="AZX1" s="3">
        <f t="shared" si="21"/>
        <v>0</v>
      </c>
      <c r="AZY1" s="3">
        <f t="shared" si="21"/>
        <v>0</v>
      </c>
      <c r="AZZ1" s="3">
        <f t="shared" si="21"/>
        <v>0</v>
      </c>
      <c r="BAA1" s="3">
        <f t="shared" si="21"/>
        <v>0</v>
      </c>
      <c r="BAB1" s="3">
        <f t="shared" si="21"/>
        <v>0</v>
      </c>
      <c r="BAC1" s="3">
        <f t="shared" si="21"/>
        <v>0</v>
      </c>
      <c r="BAD1" s="3">
        <f t="shared" si="21"/>
        <v>0</v>
      </c>
      <c r="BAE1" s="3">
        <f t="shared" si="21"/>
        <v>0</v>
      </c>
      <c r="BAF1" s="3">
        <f t="shared" si="21"/>
        <v>0</v>
      </c>
      <c r="BAG1" s="3">
        <f t="shared" si="21"/>
        <v>0</v>
      </c>
      <c r="BAH1" s="3">
        <f t="shared" si="21"/>
        <v>0</v>
      </c>
      <c r="BAI1" s="3">
        <f t="shared" si="21"/>
        <v>0</v>
      </c>
      <c r="BAJ1" s="3">
        <f t="shared" si="21"/>
        <v>0</v>
      </c>
      <c r="BAK1" s="3">
        <f t="shared" si="21"/>
        <v>0</v>
      </c>
      <c r="BAL1" s="3">
        <f t="shared" si="21"/>
        <v>0</v>
      </c>
      <c r="BAM1" s="3">
        <f t="shared" si="21"/>
        <v>0</v>
      </c>
      <c r="BAN1" s="3">
        <f t="shared" si="21"/>
        <v>0</v>
      </c>
      <c r="BAO1" s="3">
        <f t="shared" si="21"/>
        <v>0</v>
      </c>
      <c r="BAP1" s="3">
        <f t="shared" si="21"/>
        <v>0</v>
      </c>
      <c r="BAQ1" s="3">
        <f t="shared" si="21"/>
        <v>0</v>
      </c>
      <c r="BAR1" s="3">
        <f t="shared" si="21"/>
        <v>0</v>
      </c>
      <c r="BAS1" s="3">
        <f t="shared" si="21"/>
        <v>0</v>
      </c>
      <c r="BAT1" s="3">
        <f t="shared" si="21"/>
        <v>0</v>
      </c>
      <c r="BAU1" s="3">
        <f t="shared" si="21"/>
        <v>0</v>
      </c>
      <c r="BAV1" s="3">
        <f t="shared" si="21"/>
        <v>0</v>
      </c>
      <c r="BAW1" s="3">
        <f t="shared" si="21"/>
        <v>0</v>
      </c>
      <c r="BAX1" s="3">
        <f t="shared" si="21"/>
        <v>0</v>
      </c>
      <c r="BAY1" s="3">
        <f t="shared" si="21"/>
        <v>0</v>
      </c>
      <c r="BAZ1" s="3">
        <f t="shared" si="21"/>
        <v>0</v>
      </c>
      <c r="BBA1" s="3">
        <f t="shared" si="21"/>
        <v>0</v>
      </c>
      <c r="BBB1" s="3">
        <f t="shared" si="21"/>
        <v>0</v>
      </c>
      <c r="BBC1" s="3">
        <f t="shared" si="21"/>
        <v>0</v>
      </c>
      <c r="BBD1" s="3">
        <f t="shared" si="21"/>
        <v>0</v>
      </c>
      <c r="BBE1" s="3">
        <f t="shared" si="21"/>
        <v>0</v>
      </c>
      <c r="BBF1" s="3">
        <f t="shared" si="21"/>
        <v>0</v>
      </c>
      <c r="BBG1" s="3">
        <f t="shared" si="21"/>
        <v>0</v>
      </c>
      <c r="BBH1" s="3">
        <f t="shared" ref="BBH1:BDS1" si="22">IF(BBH2="", "", COUNTA(BBH3:BBH94))</f>
        <v>0</v>
      </c>
      <c r="BBI1" s="3">
        <f t="shared" si="22"/>
        <v>0</v>
      </c>
      <c r="BBJ1" s="3">
        <f t="shared" si="22"/>
        <v>0</v>
      </c>
      <c r="BBK1" s="3">
        <f t="shared" si="22"/>
        <v>0</v>
      </c>
      <c r="BBL1" s="3">
        <f t="shared" si="22"/>
        <v>0</v>
      </c>
      <c r="BBM1" s="3">
        <f t="shared" si="22"/>
        <v>0</v>
      </c>
      <c r="BBN1" s="3">
        <f t="shared" si="22"/>
        <v>0</v>
      </c>
      <c r="BBO1" s="3">
        <f t="shared" si="22"/>
        <v>0</v>
      </c>
      <c r="BBP1" s="3">
        <f t="shared" si="22"/>
        <v>0</v>
      </c>
      <c r="BBQ1" s="3">
        <f t="shared" si="22"/>
        <v>0</v>
      </c>
      <c r="BBR1" s="3">
        <f t="shared" si="22"/>
        <v>0</v>
      </c>
      <c r="BBS1" s="3">
        <f t="shared" si="22"/>
        <v>0</v>
      </c>
      <c r="BBT1" s="3">
        <f t="shared" si="22"/>
        <v>0</v>
      </c>
      <c r="BBU1" s="3">
        <f t="shared" si="22"/>
        <v>0</v>
      </c>
      <c r="BBV1" s="3">
        <f t="shared" si="22"/>
        <v>0</v>
      </c>
      <c r="BBW1" s="3">
        <f t="shared" si="22"/>
        <v>0</v>
      </c>
      <c r="BBX1" s="3">
        <f t="shared" si="22"/>
        <v>0</v>
      </c>
      <c r="BBY1" s="3">
        <f t="shared" si="22"/>
        <v>0</v>
      </c>
      <c r="BBZ1" s="3">
        <f t="shared" si="22"/>
        <v>0</v>
      </c>
      <c r="BCA1" s="3">
        <f t="shared" si="22"/>
        <v>0</v>
      </c>
      <c r="BCB1" s="3">
        <f t="shared" si="22"/>
        <v>0</v>
      </c>
      <c r="BCC1" s="3">
        <f t="shared" si="22"/>
        <v>0</v>
      </c>
      <c r="BCD1" s="3">
        <f t="shared" si="22"/>
        <v>0</v>
      </c>
      <c r="BCE1" s="3">
        <f t="shared" si="22"/>
        <v>0</v>
      </c>
      <c r="BCF1" s="3">
        <f t="shared" si="22"/>
        <v>0</v>
      </c>
      <c r="BCG1" s="3">
        <f t="shared" si="22"/>
        <v>0</v>
      </c>
      <c r="BCH1" s="3">
        <f t="shared" si="22"/>
        <v>0</v>
      </c>
      <c r="BCI1" s="3">
        <f t="shared" si="22"/>
        <v>0</v>
      </c>
      <c r="BCJ1" s="3">
        <f t="shared" si="22"/>
        <v>0</v>
      </c>
      <c r="BCK1" s="3">
        <f t="shared" si="22"/>
        <v>0</v>
      </c>
      <c r="BCL1" s="3">
        <f t="shared" si="22"/>
        <v>0</v>
      </c>
      <c r="BCM1" s="3">
        <f t="shared" si="22"/>
        <v>0</v>
      </c>
      <c r="BCN1" s="3">
        <f t="shared" si="22"/>
        <v>0</v>
      </c>
      <c r="BCO1" s="3">
        <f t="shared" si="22"/>
        <v>0</v>
      </c>
      <c r="BCP1" s="3">
        <f t="shared" si="22"/>
        <v>0</v>
      </c>
      <c r="BCQ1" s="3">
        <f t="shared" si="22"/>
        <v>0</v>
      </c>
      <c r="BCR1" s="3">
        <f t="shared" si="22"/>
        <v>0</v>
      </c>
      <c r="BCS1" s="3">
        <f t="shared" si="22"/>
        <v>0</v>
      </c>
      <c r="BCT1" s="3">
        <f t="shared" si="22"/>
        <v>0</v>
      </c>
      <c r="BCU1" s="3">
        <f t="shared" si="22"/>
        <v>0</v>
      </c>
      <c r="BCV1" s="3">
        <f t="shared" si="22"/>
        <v>0</v>
      </c>
      <c r="BCW1" s="3">
        <f t="shared" si="22"/>
        <v>0</v>
      </c>
      <c r="BCX1" s="3">
        <f t="shared" si="22"/>
        <v>0</v>
      </c>
      <c r="BCY1" s="3">
        <f t="shared" si="22"/>
        <v>0</v>
      </c>
      <c r="BCZ1" s="3">
        <f t="shared" si="22"/>
        <v>0</v>
      </c>
      <c r="BDA1" s="3">
        <f t="shared" si="22"/>
        <v>0</v>
      </c>
      <c r="BDB1" s="3">
        <f t="shared" si="22"/>
        <v>0</v>
      </c>
      <c r="BDC1" s="3">
        <f t="shared" si="22"/>
        <v>0</v>
      </c>
      <c r="BDD1" s="3">
        <f t="shared" si="22"/>
        <v>0</v>
      </c>
      <c r="BDE1" s="3">
        <f t="shared" si="22"/>
        <v>0</v>
      </c>
      <c r="BDF1" s="3">
        <f t="shared" si="22"/>
        <v>0</v>
      </c>
      <c r="BDG1" s="3">
        <f t="shared" si="22"/>
        <v>0</v>
      </c>
      <c r="BDH1" s="3">
        <f t="shared" si="22"/>
        <v>0</v>
      </c>
      <c r="BDI1" s="3">
        <f t="shared" si="22"/>
        <v>0</v>
      </c>
      <c r="BDJ1" s="3">
        <f t="shared" si="22"/>
        <v>0</v>
      </c>
      <c r="BDK1" s="3">
        <f t="shared" si="22"/>
        <v>0</v>
      </c>
      <c r="BDL1" s="3">
        <f t="shared" si="22"/>
        <v>0</v>
      </c>
      <c r="BDM1" s="3">
        <f t="shared" si="22"/>
        <v>0</v>
      </c>
      <c r="BDN1" s="3">
        <f t="shared" si="22"/>
        <v>0</v>
      </c>
      <c r="BDO1" s="3">
        <f t="shared" si="22"/>
        <v>0</v>
      </c>
      <c r="BDP1" s="3">
        <f t="shared" si="22"/>
        <v>0</v>
      </c>
      <c r="BDQ1" s="3">
        <f t="shared" si="22"/>
        <v>0</v>
      </c>
      <c r="BDR1" s="3">
        <f t="shared" si="22"/>
        <v>0</v>
      </c>
      <c r="BDS1" s="3">
        <f t="shared" si="22"/>
        <v>0</v>
      </c>
      <c r="BDT1" s="3">
        <f t="shared" ref="BDT1:BGE1" si="23">IF(BDT2="", "", COUNTA(BDT3:BDT94))</f>
        <v>3</v>
      </c>
      <c r="BDU1" s="3">
        <f t="shared" si="23"/>
        <v>0</v>
      </c>
      <c r="BDV1" s="3">
        <f t="shared" si="23"/>
        <v>0</v>
      </c>
      <c r="BDW1" s="3">
        <f t="shared" si="23"/>
        <v>0</v>
      </c>
      <c r="BDX1" s="3">
        <f t="shared" si="23"/>
        <v>0</v>
      </c>
      <c r="BDY1" s="3">
        <f t="shared" si="23"/>
        <v>0</v>
      </c>
      <c r="BDZ1" s="3">
        <f t="shared" si="23"/>
        <v>0</v>
      </c>
      <c r="BEA1" s="3">
        <f t="shared" si="23"/>
        <v>0</v>
      </c>
      <c r="BEB1" s="3">
        <f t="shared" si="23"/>
        <v>0</v>
      </c>
      <c r="BEC1" s="3">
        <f t="shared" si="23"/>
        <v>0</v>
      </c>
      <c r="BED1" s="3">
        <f t="shared" si="23"/>
        <v>0</v>
      </c>
      <c r="BEE1" s="3">
        <f t="shared" si="23"/>
        <v>0</v>
      </c>
      <c r="BEF1" s="3">
        <f t="shared" si="23"/>
        <v>0</v>
      </c>
      <c r="BEG1" s="3">
        <f t="shared" si="23"/>
        <v>0</v>
      </c>
      <c r="BEH1" s="3">
        <f t="shared" si="23"/>
        <v>0</v>
      </c>
      <c r="BEI1" s="3">
        <f t="shared" si="23"/>
        <v>0</v>
      </c>
      <c r="BEJ1" s="3">
        <f t="shared" si="23"/>
        <v>0</v>
      </c>
      <c r="BEK1" s="3">
        <f t="shared" si="23"/>
        <v>0</v>
      </c>
      <c r="BEL1" s="3">
        <f t="shared" si="23"/>
        <v>0</v>
      </c>
      <c r="BEM1" s="3">
        <f t="shared" si="23"/>
        <v>0</v>
      </c>
      <c r="BEN1" s="3">
        <f t="shared" si="23"/>
        <v>0</v>
      </c>
      <c r="BEO1" s="3">
        <f t="shared" si="23"/>
        <v>0</v>
      </c>
      <c r="BEP1" s="3">
        <f t="shared" si="23"/>
        <v>0</v>
      </c>
      <c r="BEQ1" s="3">
        <f t="shared" si="23"/>
        <v>0</v>
      </c>
      <c r="BER1" s="3">
        <f t="shared" si="23"/>
        <v>0</v>
      </c>
      <c r="BES1" s="3">
        <f t="shared" si="23"/>
        <v>0</v>
      </c>
      <c r="BET1" s="3">
        <f t="shared" si="23"/>
        <v>0</v>
      </c>
      <c r="BEU1" s="3">
        <f t="shared" si="23"/>
        <v>0</v>
      </c>
      <c r="BEV1" s="3">
        <f t="shared" si="23"/>
        <v>0</v>
      </c>
      <c r="BEW1" s="3">
        <f t="shared" si="23"/>
        <v>0</v>
      </c>
      <c r="BEX1" s="3">
        <f t="shared" si="23"/>
        <v>0</v>
      </c>
      <c r="BEY1" s="3">
        <f t="shared" si="23"/>
        <v>0</v>
      </c>
      <c r="BEZ1" s="3">
        <f t="shared" si="23"/>
        <v>0</v>
      </c>
      <c r="BFA1" s="3">
        <f t="shared" si="23"/>
        <v>0</v>
      </c>
      <c r="BFB1" s="3">
        <f t="shared" si="23"/>
        <v>0</v>
      </c>
      <c r="BFC1" s="3">
        <f t="shared" si="23"/>
        <v>0</v>
      </c>
      <c r="BFD1" s="3">
        <f t="shared" si="23"/>
        <v>0</v>
      </c>
      <c r="BFE1" s="3">
        <f t="shared" si="23"/>
        <v>0</v>
      </c>
      <c r="BFF1" s="3">
        <f t="shared" si="23"/>
        <v>0</v>
      </c>
      <c r="BFG1" s="3">
        <f t="shared" si="23"/>
        <v>0</v>
      </c>
      <c r="BFH1" s="3">
        <f t="shared" si="23"/>
        <v>0</v>
      </c>
      <c r="BFI1" s="3">
        <f t="shared" si="23"/>
        <v>0</v>
      </c>
      <c r="BFJ1" s="3">
        <f t="shared" si="23"/>
        <v>0</v>
      </c>
      <c r="BFK1" s="3">
        <f t="shared" si="23"/>
        <v>0</v>
      </c>
      <c r="BFL1" s="3">
        <f t="shared" si="23"/>
        <v>0</v>
      </c>
      <c r="BFM1" s="3">
        <f t="shared" si="23"/>
        <v>0</v>
      </c>
      <c r="BFN1" s="3">
        <f t="shared" si="23"/>
        <v>0</v>
      </c>
      <c r="BFO1" s="3">
        <f t="shared" si="23"/>
        <v>0</v>
      </c>
      <c r="BFP1" s="3">
        <f t="shared" si="23"/>
        <v>0</v>
      </c>
      <c r="BFQ1" s="3">
        <f t="shared" si="23"/>
        <v>0</v>
      </c>
      <c r="BFR1" s="3">
        <f t="shared" si="23"/>
        <v>0</v>
      </c>
      <c r="BFS1" s="3">
        <f t="shared" si="23"/>
        <v>0</v>
      </c>
      <c r="BFT1" s="3">
        <f t="shared" si="23"/>
        <v>0</v>
      </c>
      <c r="BFU1" s="3">
        <f t="shared" si="23"/>
        <v>0</v>
      </c>
      <c r="BFV1" s="3">
        <f t="shared" si="23"/>
        <v>0</v>
      </c>
      <c r="BFW1" s="3">
        <f t="shared" si="23"/>
        <v>0</v>
      </c>
      <c r="BFX1" s="3">
        <f t="shared" si="23"/>
        <v>0</v>
      </c>
      <c r="BFY1" s="3">
        <f t="shared" si="23"/>
        <v>0</v>
      </c>
      <c r="BFZ1" s="3">
        <f t="shared" si="23"/>
        <v>0</v>
      </c>
      <c r="BGA1" s="3">
        <f t="shared" si="23"/>
        <v>0</v>
      </c>
      <c r="BGB1" s="3">
        <f t="shared" si="23"/>
        <v>0</v>
      </c>
      <c r="BGC1" s="3">
        <f t="shared" si="23"/>
        <v>0</v>
      </c>
      <c r="BGD1" s="3">
        <f t="shared" si="23"/>
        <v>0</v>
      </c>
      <c r="BGE1" s="3">
        <f t="shared" si="23"/>
        <v>0</v>
      </c>
      <c r="BGF1" s="3">
        <f t="shared" ref="BGF1:BIQ1" si="24">IF(BGF2="", "", COUNTA(BGF3:BGF94))</f>
        <v>0</v>
      </c>
      <c r="BGG1" s="3">
        <f t="shared" si="24"/>
        <v>0</v>
      </c>
      <c r="BGH1" s="3">
        <f t="shared" si="24"/>
        <v>0</v>
      </c>
      <c r="BGI1" s="3">
        <f t="shared" si="24"/>
        <v>0</v>
      </c>
      <c r="BGJ1" s="3">
        <f t="shared" si="24"/>
        <v>0</v>
      </c>
      <c r="BGK1" s="3">
        <f t="shared" si="24"/>
        <v>0</v>
      </c>
      <c r="BGL1" s="3">
        <f t="shared" si="24"/>
        <v>0</v>
      </c>
      <c r="BGM1" s="3">
        <f t="shared" si="24"/>
        <v>0</v>
      </c>
      <c r="BGN1" s="3">
        <f t="shared" si="24"/>
        <v>0</v>
      </c>
      <c r="BGO1" s="3">
        <f t="shared" si="24"/>
        <v>0</v>
      </c>
      <c r="BGP1" s="3">
        <f t="shared" si="24"/>
        <v>0</v>
      </c>
      <c r="BGQ1" s="3">
        <f t="shared" si="24"/>
        <v>0</v>
      </c>
      <c r="BGR1" s="3">
        <f t="shared" si="24"/>
        <v>0</v>
      </c>
      <c r="BGS1" s="3">
        <f t="shared" si="24"/>
        <v>0</v>
      </c>
      <c r="BGT1" s="3">
        <f t="shared" si="24"/>
        <v>0</v>
      </c>
      <c r="BGU1" s="3">
        <f t="shared" si="24"/>
        <v>0</v>
      </c>
      <c r="BGV1" s="3">
        <f t="shared" si="24"/>
        <v>0</v>
      </c>
      <c r="BGW1" s="3">
        <f t="shared" si="24"/>
        <v>0</v>
      </c>
      <c r="BGX1" s="3">
        <f t="shared" si="24"/>
        <v>0</v>
      </c>
      <c r="BGY1" s="3">
        <f t="shared" si="24"/>
        <v>0</v>
      </c>
      <c r="BGZ1" s="3">
        <f t="shared" si="24"/>
        <v>0</v>
      </c>
      <c r="BHA1" s="3">
        <f t="shared" si="24"/>
        <v>0</v>
      </c>
      <c r="BHB1" s="3">
        <f t="shared" si="24"/>
        <v>0</v>
      </c>
      <c r="BHC1" s="3">
        <f t="shared" si="24"/>
        <v>0</v>
      </c>
      <c r="BHD1" s="3">
        <f t="shared" si="24"/>
        <v>0</v>
      </c>
      <c r="BHE1" s="3">
        <f t="shared" si="24"/>
        <v>0</v>
      </c>
      <c r="BHF1" s="3">
        <f t="shared" si="24"/>
        <v>0</v>
      </c>
      <c r="BHG1" s="3">
        <f t="shared" si="24"/>
        <v>0</v>
      </c>
      <c r="BHH1" s="3">
        <f t="shared" si="24"/>
        <v>0</v>
      </c>
      <c r="BHI1" s="3">
        <f t="shared" si="24"/>
        <v>0</v>
      </c>
      <c r="BHJ1" s="3">
        <f t="shared" si="24"/>
        <v>0</v>
      </c>
      <c r="BHK1" s="3">
        <f t="shared" si="24"/>
        <v>0</v>
      </c>
      <c r="BHL1" s="3">
        <f t="shared" si="24"/>
        <v>0</v>
      </c>
      <c r="BHM1" s="3">
        <f t="shared" si="24"/>
        <v>0</v>
      </c>
      <c r="BHN1" s="3">
        <f t="shared" si="24"/>
        <v>0</v>
      </c>
      <c r="BHO1" s="3">
        <f t="shared" si="24"/>
        <v>0</v>
      </c>
      <c r="BHP1" s="3">
        <f t="shared" si="24"/>
        <v>0</v>
      </c>
      <c r="BHQ1" s="3">
        <f t="shared" si="24"/>
        <v>0</v>
      </c>
      <c r="BHR1" s="3">
        <f t="shared" si="24"/>
        <v>0</v>
      </c>
      <c r="BHS1" s="3">
        <f t="shared" si="24"/>
        <v>0</v>
      </c>
      <c r="BHT1" s="3">
        <f t="shared" si="24"/>
        <v>0</v>
      </c>
      <c r="BHU1" s="3">
        <f t="shared" si="24"/>
        <v>0</v>
      </c>
      <c r="BHV1" s="3">
        <f t="shared" si="24"/>
        <v>0</v>
      </c>
      <c r="BHW1" s="3">
        <f t="shared" si="24"/>
        <v>0</v>
      </c>
      <c r="BHX1" s="3">
        <f t="shared" si="24"/>
        <v>0</v>
      </c>
      <c r="BHY1" s="3">
        <f t="shared" si="24"/>
        <v>0</v>
      </c>
      <c r="BHZ1" s="3">
        <f t="shared" si="24"/>
        <v>0</v>
      </c>
      <c r="BIA1" s="3">
        <f t="shared" si="24"/>
        <v>0</v>
      </c>
      <c r="BIB1" s="3">
        <f t="shared" si="24"/>
        <v>0</v>
      </c>
      <c r="BIC1" s="3">
        <f t="shared" si="24"/>
        <v>0</v>
      </c>
      <c r="BID1" s="3">
        <f t="shared" si="24"/>
        <v>0</v>
      </c>
      <c r="BIE1" s="3">
        <f t="shared" si="24"/>
        <v>0</v>
      </c>
      <c r="BIF1" s="3">
        <f t="shared" si="24"/>
        <v>0</v>
      </c>
      <c r="BIG1" s="3">
        <f t="shared" si="24"/>
        <v>0</v>
      </c>
      <c r="BIH1" s="3">
        <f t="shared" si="24"/>
        <v>0</v>
      </c>
      <c r="BII1" s="3">
        <f t="shared" si="24"/>
        <v>0</v>
      </c>
      <c r="BIJ1" s="3">
        <f t="shared" si="24"/>
        <v>0</v>
      </c>
      <c r="BIK1" s="3">
        <f t="shared" si="24"/>
        <v>0</v>
      </c>
      <c r="BIL1" s="3">
        <f t="shared" si="24"/>
        <v>0</v>
      </c>
      <c r="BIM1" s="3">
        <f t="shared" si="24"/>
        <v>0</v>
      </c>
      <c r="BIN1" s="3">
        <f t="shared" si="24"/>
        <v>0</v>
      </c>
      <c r="BIO1" s="3">
        <f t="shared" si="24"/>
        <v>0</v>
      </c>
      <c r="BIP1" s="3">
        <f t="shared" si="24"/>
        <v>0</v>
      </c>
      <c r="BIQ1" s="3">
        <f t="shared" si="24"/>
        <v>0</v>
      </c>
      <c r="BIR1" s="3">
        <f t="shared" ref="BIR1:BLC1" si="25">IF(BIR2="", "", COUNTA(BIR3:BIR94))</f>
        <v>0</v>
      </c>
      <c r="BIS1" s="3">
        <f t="shared" si="25"/>
        <v>0</v>
      </c>
      <c r="BIT1" s="3">
        <f t="shared" si="25"/>
        <v>0</v>
      </c>
      <c r="BIU1" s="3">
        <f t="shared" si="25"/>
        <v>0</v>
      </c>
      <c r="BIV1" s="3">
        <f t="shared" si="25"/>
        <v>0</v>
      </c>
      <c r="BIW1" s="3">
        <f t="shared" si="25"/>
        <v>0</v>
      </c>
      <c r="BIX1" s="3">
        <f t="shared" si="25"/>
        <v>0</v>
      </c>
      <c r="BIY1" s="3">
        <f t="shared" si="25"/>
        <v>0</v>
      </c>
      <c r="BIZ1" s="3">
        <f t="shared" si="25"/>
        <v>0</v>
      </c>
      <c r="BJA1" s="3">
        <f t="shared" si="25"/>
        <v>0</v>
      </c>
      <c r="BJB1" s="3">
        <f t="shared" si="25"/>
        <v>0</v>
      </c>
      <c r="BJC1" s="3">
        <f t="shared" si="25"/>
        <v>0</v>
      </c>
      <c r="BJD1" s="3">
        <f t="shared" si="25"/>
        <v>0</v>
      </c>
      <c r="BJE1" s="3">
        <f t="shared" si="25"/>
        <v>0</v>
      </c>
      <c r="BJF1" s="3">
        <f t="shared" si="25"/>
        <v>0</v>
      </c>
      <c r="BJG1" s="3">
        <f t="shared" si="25"/>
        <v>0</v>
      </c>
      <c r="BJH1" s="3">
        <f t="shared" si="25"/>
        <v>0</v>
      </c>
      <c r="BJI1" s="3">
        <f t="shared" si="25"/>
        <v>0</v>
      </c>
      <c r="BJJ1" s="3">
        <f t="shared" si="25"/>
        <v>0</v>
      </c>
      <c r="BJK1" s="3">
        <f t="shared" si="25"/>
        <v>0</v>
      </c>
      <c r="BJL1" s="3">
        <f t="shared" si="25"/>
        <v>0</v>
      </c>
      <c r="BJM1" s="3">
        <f t="shared" si="25"/>
        <v>0</v>
      </c>
      <c r="BJN1" s="3">
        <f t="shared" si="25"/>
        <v>0</v>
      </c>
      <c r="BJO1" s="3">
        <f t="shared" si="25"/>
        <v>0</v>
      </c>
      <c r="BJP1" s="3">
        <f t="shared" si="25"/>
        <v>0</v>
      </c>
      <c r="BJQ1" s="3">
        <f t="shared" si="25"/>
        <v>0</v>
      </c>
      <c r="BJR1" s="3">
        <f t="shared" si="25"/>
        <v>0</v>
      </c>
      <c r="BJS1" s="3">
        <f t="shared" si="25"/>
        <v>0</v>
      </c>
      <c r="BJT1" s="3">
        <f t="shared" si="25"/>
        <v>0</v>
      </c>
      <c r="BJU1" s="3">
        <f t="shared" si="25"/>
        <v>0</v>
      </c>
      <c r="BJV1" s="3">
        <f t="shared" si="25"/>
        <v>0</v>
      </c>
      <c r="BJW1" s="3">
        <f t="shared" si="25"/>
        <v>0</v>
      </c>
      <c r="BJX1" s="3">
        <f t="shared" si="25"/>
        <v>0</v>
      </c>
      <c r="BJY1" s="3">
        <f t="shared" si="25"/>
        <v>0</v>
      </c>
      <c r="BJZ1" s="3">
        <f t="shared" si="25"/>
        <v>0</v>
      </c>
      <c r="BKA1" s="3">
        <f t="shared" si="25"/>
        <v>0</v>
      </c>
      <c r="BKB1" s="3">
        <f t="shared" si="25"/>
        <v>0</v>
      </c>
      <c r="BKC1" s="3">
        <f t="shared" si="25"/>
        <v>0</v>
      </c>
      <c r="BKD1" s="3">
        <f t="shared" si="25"/>
        <v>0</v>
      </c>
      <c r="BKE1" s="3">
        <f t="shared" si="25"/>
        <v>0</v>
      </c>
      <c r="BKF1" s="3">
        <f t="shared" si="25"/>
        <v>0</v>
      </c>
      <c r="BKG1" s="3">
        <f t="shared" si="25"/>
        <v>0</v>
      </c>
      <c r="BKH1" s="3">
        <f t="shared" si="25"/>
        <v>0</v>
      </c>
      <c r="BKI1" s="3">
        <f t="shared" si="25"/>
        <v>0</v>
      </c>
      <c r="BKJ1" s="3">
        <f t="shared" si="25"/>
        <v>0</v>
      </c>
      <c r="BKK1" s="3">
        <f t="shared" si="25"/>
        <v>0</v>
      </c>
      <c r="BKL1" s="3">
        <f t="shared" si="25"/>
        <v>0</v>
      </c>
      <c r="BKM1" s="3">
        <f t="shared" si="25"/>
        <v>0</v>
      </c>
      <c r="BKN1" s="3">
        <f t="shared" si="25"/>
        <v>0</v>
      </c>
      <c r="BKO1" s="3">
        <f t="shared" si="25"/>
        <v>0</v>
      </c>
      <c r="BKP1" s="3">
        <f t="shared" si="25"/>
        <v>0</v>
      </c>
      <c r="BKQ1" s="3">
        <f t="shared" si="25"/>
        <v>0</v>
      </c>
      <c r="BKR1" s="3">
        <f t="shared" si="25"/>
        <v>0</v>
      </c>
      <c r="BKS1" s="3">
        <f t="shared" si="25"/>
        <v>0</v>
      </c>
      <c r="BKT1" s="3">
        <f t="shared" si="25"/>
        <v>0</v>
      </c>
      <c r="BKU1" s="3">
        <f t="shared" si="25"/>
        <v>0</v>
      </c>
      <c r="BKV1" s="3">
        <f t="shared" si="25"/>
        <v>0</v>
      </c>
      <c r="BKW1" s="3">
        <f t="shared" si="25"/>
        <v>0</v>
      </c>
      <c r="BKX1" s="3">
        <f t="shared" si="25"/>
        <v>0</v>
      </c>
      <c r="BKY1" s="3">
        <f t="shared" si="25"/>
        <v>0</v>
      </c>
      <c r="BKZ1" s="3">
        <f t="shared" si="25"/>
        <v>0</v>
      </c>
      <c r="BLA1" s="3">
        <f t="shared" si="25"/>
        <v>0</v>
      </c>
      <c r="BLB1" s="3">
        <f t="shared" si="25"/>
        <v>0</v>
      </c>
      <c r="BLC1" s="3">
        <f t="shared" si="25"/>
        <v>0</v>
      </c>
      <c r="BLD1" s="3">
        <f t="shared" ref="BLD1:BNO1" si="26">IF(BLD2="", "", COUNTA(BLD3:BLD94))</f>
        <v>0</v>
      </c>
      <c r="BLE1" s="3">
        <f t="shared" si="26"/>
        <v>0</v>
      </c>
      <c r="BLF1" s="3">
        <f t="shared" si="26"/>
        <v>0</v>
      </c>
      <c r="BLG1" s="3">
        <f t="shared" si="26"/>
        <v>0</v>
      </c>
      <c r="BLH1" s="3">
        <f t="shared" si="26"/>
        <v>0</v>
      </c>
      <c r="BLI1" s="3">
        <f t="shared" si="26"/>
        <v>0</v>
      </c>
      <c r="BLJ1" s="3">
        <f t="shared" si="26"/>
        <v>0</v>
      </c>
      <c r="BLK1" s="3">
        <f t="shared" si="26"/>
        <v>0</v>
      </c>
      <c r="BLL1" s="3">
        <f t="shared" si="26"/>
        <v>0</v>
      </c>
      <c r="BLM1" s="3">
        <f t="shared" si="26"/>
        <v>0</v>
      </c>
      <c r="BLN1" s="3">
        <f t="shared" si="26"/>
        <v>0</v>
      </c>
      <c r="BLO1" s="3">
        <f t="shared" si="26"/>
        <v>0</v>
      </c>
      <c r="BLP1" s="3">
        <f t="shared" si="26"/>
        <v>0</v>
      </c>
      <c r="BLQ1" s="3">
        <f t="shared" si="26"/>
        <v>0</v>
      </c>
      <c r="BLR1" s="3">
        <f t="shared" si="26"/>
        <v>0</v>
      </c>
      <c r="BLS1" s="3">
        <f t="shared" si="26"/>
        <v>0</v>
      </c>
      <c r="BLT1" s="3">
        <f t="shared" si="26"/>
        <v>0</v>
      </c>
      <c r="BLU1" s="3">
        <f t="shared" si="26"/>
        <v>0</v>
      </c>
      <c r="BLV1" s="3">
        <f t="shared" si="26"/>
        <v>0</v>
      </c>
      <c r="BLW1" s="3">
        <f t="shared" si="26"/>
        <v>0</v>
      </c>
      <c r="BLX1" s="3">
        <f t="shared" si="26"/>
        <v>0</v>
      </c>
      <c r="BLY1" s="3">
        <f t="shared" si="26"/>
        <v>0</v>
      </c>
      <c r="BLZ1" s="3">
        <f t="shared" si="26"/>
        <v>0</v>
      </c>
      <c r="BMA1" s="3">
        <f t="shared" si="26"/>
        <v>0</v>
      </c>
      <c r="BMB1" s="3">
        <f t="shared" si="26"/>
        <v>0</v>
      </c>
      <c r="BMC1" s="3">
        <f t="shared" si="26"/>
        <v>0</v>
      </c>
      <c r="BMD1" s="3">
        <f t="shared" si="26"/>
        <v>0</v>
      </c>
      <c r="BME1" s="3">
        <f t="shared" si="26"/>
        <v>0</v>
      </c>
      <c r="BMF1" s="3">
        <f t="shared" si="26"/>
        <v>0</v>
      </c>
      <c r="BMG1" s="3">
        <f t="shared" si="26"/>
        <v>0</v>
      </c>
      <c r="BMH1" s="3">
        <f t="shared" si="26"/>
        <v>0</v>
      </c>
      <c r="BMI1" s="3">
        <f t="shared" si="26"/>
        <v>0</v>
      </c>
      <c r="BMJ1" s="3">
        <f t="shared" si="26"/>
        <v>0</v>
      </c>
      <c r="BMK1" s="3">
        <f t="shared" si="26"/>
        <v>0</v>
      </c>
      <c r="BML1" s="3">
        <f t="shared" si="26"/>
        <v>0</v>
      </c>
      <c r="BMM1" s="3">
        <f t="shared" si="26"/>
        <v>0</v>
      </c>
      <c r="BMN1" s="3">
        <f t="shared" si="26"/>
        <v>0</v>
      </c>
      <c r="BMO1" s="3">
        <f t="shared" si="26"/>
        <v>0</v>
      </c>
      <c r="BMP1" s="3">
        <f t="shared" si="26"/>
        <v>0</v>
      </c>
      <c r="BMQ1" s="3">
        <f t="shared" si="26"/>
        <v>0</v>
      </c>
      <c r="BMR1" s="3">
        <f t="shared" si="26"/>
        <v>0</v>
      </c>
      <c r="BMS1" s="3">
        <f t="shared" si="26"/>
        <v>0</v>
      </c>
      <c r="BMT1" s="3">
        <f t="shared" si="26"/>
        <v>0</v>
      </c>
      <c r="BMU1" s="3">
        <f t="shared" si="26"/>
        <v>0</v>
      </c>
      <c r="BMV1" s="3">
        <f t="shared" si="26"/>
        <v>0</v>
      </c>
      <c r="BMW1" s="3">
        <f t="shared" si="26"/>
        <v>0</v>
      </c>
      <c r="BMX1" s="3">
        <f t="shared" si="26"/>
        <v>0</v>
      </c>
      <c r="BMY1" s="3">
        <f t="shared" si="26"/>
        <v>0</v>
      </c>
      <c r="BMZ1" s="3">
        <f t="shared" si="26"/>
        <v>0</v>
      </c>
      <c r="BNA1" s="3">
        <f t="shared" si="26"/>
        <v>0</v>
      </c>
      <c r="BNB1" s="3">
        <f t="shared" si="26"/>
        <v>0</v>
      </c>
      <c r="BNC1" s="3">
        <f t="shared" si="26"/>
        <v>0</v>
      </c>
      <c r="BND1" s="3">
        <f t="shared" si="26"/>
        <v>0</v>
      </c>
      <c r="BNE1" s="3">
        <f t="shared" si="26"/>
        <v>0</v>
      </c>
      <c r="BNF1" s="3">
        <f t="shared" si="26"/>
        <v>0</v>
      </c>
      <c r="BNG1" s="3">
        <f t="shared" si="26"/>
        <v>0</v>
      </c>
      <c r="BNH1" s="3">
        <f t="shared" si="26"/>
        <v>0</v>
      </c>
      <c r="BNI1" s="3">
        <f t="shared" si="26"/>
        <v>0</v>
      </c>
      <c r="BNJ1" s="3">
        <f t="shared" si="26"/>
        <v>0</v>
      </c>
      <c r="BNK1" s="3">
        <f t="shared" si="26"/>
        <v>0</v>
      </c>
      <c r="BNL1" s="3">
        <f t="shared" si="26"/>
        <v>0</v>
      </c>
      <c r="BNM1" s="3">
        <f t="shared" si="26"/>
        <v>6</v>
      </c>
      <c r="BNN1" s="3">
        <f t="shared" si="26"/>
        <v>0</v>
      </c>
      <c r="BNO1" s="3">
        <f t="shared" si="26"/>
        <v>0</v>
      </c>
      <c r="BNP1" s="3">
        <f t="shared" ref="BNP1:BQA1" si="27">IF(BNP2="", "", COUNTA(BNP3:BNP94))</f>
        <v>0</v>
      </c>
      <c r="BNQ1" s="3">
        <f t="shared" si="27"/>
        <v>0</v>
      </c>
      <c r="BNR1" s="3">
        <f t="shared" si="27"/>
        <v>0</v>
      </c>
      <c r="BNS1" s="3">
        <f t="shared" si="27"/>
        <v>0</v>
      </c>
      <c r="BNT1" s="3">
        <f t="shared" si="27"/>
        <v>0</v>
      </c>
      <c r="BNU1" s="3">
        <f t="shared" si="27"/>
        <v>0</v>
      </c>
      <c r="BNV1" s="3">
        <f t="shared" si="27"/>
        <v>0</v>
      </c>
      <c r="BNW1" s="3">
        <f t="shared" si="27"/>
        <v>0</v>
      </c>
      <c r="BNX1" s="3">
        <f t="shared" si="27"/>
        <v>0</v>
      </c>
      <c r="BNY1" s="3">
        <f t="shared" si="27"/>
        <v>0</v>
      </c>
      <c r="BNZ1" s="3">
        <f t="shared" si="27"/>
        <v>0</v>
      </c>
      <c r="BOA1" s="3">
        <f t="shared" si="27"/>
        <v>0</v>
      </c>
      <c r="BOB1" s="3">
        <f t="shared" si="27"/>
        <v>0</v>
      </c>
      <c r="BOC1" s="3">
        <f t="shared" si="27"/>
        <v>0</v>
      </c>
      <c r="BOD1" s="3">
        <f t="shared" si="27"/>
        <v>0</v>
      </c>
      <c r="BOE1" s="3">
        <f t="shared" si="27"/>
        <v>0</v>
      </c>
      <c r="BOF1" s="3">
        <f t="shared" si="27"/>
        <v>0</v>
      </c>
      <c r="BOG1" s="3">
        <f t="shared" si="27"/>
        <v>0</v>
      </c>
      <c r="BOH1" s="3">
        <f t="shared" si="27"/>
        <v>0</v>
      </c>
      <c r="BOI1" s="3">
        <f t="shared" si="27"/>
        <v>0</v>
      </c>
      <c r="BOJ1" s="3">
        <f t="shared" si="27"/>
        <v>0</v>
      </c>
      <c r="BOK1" s="3">
        <f t="shared" si="27"/>
        <v>0</v>
      </c>
      <c r="BOL1" s="3">
        <f t="shared" si="27"/>
        <v>0</v>
      </c>
      <c r="BOM1" s="3">
        <f t="shared" si="27"/>
        <v>0</v>
      </c>
      <c r="BON1" s="3">
        <f t="shared" si="27"/>
        <v>0</v>
      </c>
      <c r="BOO1" s="3">
        <f t="shared" si="27"/>
        <v>0</v>
      </c>
      <c r="BOP1" s="3">
        <f t="shared" si="27"/>
        <v>0</v>
      </c>
      <c r="BOQ1" s="3">
        <f t="shared" si="27"/>
        <v>0</v>
      </c>
      <c r="BOR1" s="3">
        <f t="shared" si="27"/>
        <v>0</v>
      </c>
      <c r="BOS1" s="3">
        <f t="shared" si="27"/>
        <v>0</v>
      </c>
      <c r="BOT1" s="3">
        <f t="shared" si="27"/>
        <v>0</v>
      </c>
      <c r="BOU1" s="3">
        <f t="shared" si="27"/>
        <v>0</v>
      </c>
      <c r="BOV1" s="3">
        <f t="shared" si="27"/>
        <v>0</v>
      </c>
      <c r="BOW1" s="3">
        <f t="shared" si="27"/>
        <v>0</v>
      </c>
      <c r="BOX1" s="3">
        <f t="shared" si="27"/>
        <v>0</v>
      </c>
      <c r="BOY1" s="3">
        <f t="shared" si="27"/>
        <v>0</v>
      </c>
      <c r="BOZ1" s="3">
        <f t="shared" si="27"/>
        <v>0</v>
      </c>
      <c r="BPA1" s="3">
        <f t="shared" si="27"/>
        <v>0</v>
      </c>
      <c r="BPB1" s="3">
        <f t="shared" si="27"/>
        <v>0</v>
      </c>
      <c r="BPC1" s="3">
        <f t="shared" si="27"/>
        <v>0</v>
      </c>
      <c r="BPD1" s="3">
        <f t="shared" si="27"/>
        <v>0</v>
      </c>
      <c r="BPE1" s="3">
        <f t="shared" si="27"/>
        <v>0</v>
      </c>
      <c r="BPF1" s="3">
        <f t="shared" si="27"/>
        <v>0</v>
      </c>
      <c r="BPG1" s="3">
        <f t="shared" si="27"/>
        <v>0</v>
      </c>
      <c r="BPH1" s="3">
        <f t="shared" si="27"/>
        <v>0</v>
      </c>
      <c r="BPI1" s="3">
        <f t="shared" si="27"/>
        <v>0</v>
      </c>
      <c r="BPJ1" s="3">
        <f t="shared" si="27"/>
        <v>0</v>
      </c>
      <c r="BPK1" s="3">
        <f t="shared" si="27"/>
        <v>0</v>
      </c>
      <c r="BPL1" s="3">
        <f t="shared" si="27"/>
        <v>0</v>
      </c>
      <c r="BPM1" s="3">
        <f t="shared" si="27"/>
        <v>0</v>
      </c>
      <c r="BPN1" s="3">
        <f t="shared" si="27"/>
        <v>0</v>
      </c>
      <c r="BPO1" s="3">
        <f t="shared" si="27"/>
        <v>0</v>
      </c>
      <c r="BPP1" s="3">
        <f t="shared" si="27"/>
        <v>0</v>
      </c>
      <c r="BPQ1" s="3">
        <f t="shared" si="27"/>
        <v>0</v>
      </c>
      <c r="BPR1" s="3">
        <f t="shared" si="27"/>
        <v>0</v>
      </c>
      <c r="BPS1" s="3">
        <f t="shared" si="27"/>
        <v>0</v>
      </c>
      <c r="BPT1" s="3">
        <f t="shared" si="27"/>
        <v>0</v>
      </c>
      <c r="BPU1" s="3">
        <f t="shared" si="27"/>
        <v>0</v>
      </c>
      <c r="BPV1" s="3">
        <f t="shared" si="27"/>
        <v>0</v>
      </c>
      <c r="BPW1" s="3">
        <f t="shared" si="27"/>
        <v>0</v>
      </c>
      <c r="BPX1" s="3">
        <f t="shared" si="27"/>
        <v>0</v>
      </c>
      <c r="BPY1" s="3">
        <f t="shared" si="27"/>
        <v>0</v>
      </c>
      <c r="BPZ1" s="3">
        <f t="shared" si="27"/>
        <v>0</v>
      </c>
      <c r="BQA1" s="3">
        <f t="shared" si="27"/>
        <v>0</v>
      </c>
      <c r="BQB1" s="3">
        <f t="shared" ref="BQB1:BSM1" si="28">IF(BQB2="", "", COUNTA(BQB3:BQB94))</f>
        <v>0</v>
      </c>
      <c r="BQC1" s="3">
        <f t="shared" si="28"/>
        <v>0</v>
      </c>
      <c r="BQD1" s="3">
        <f t="shared" si="28"/>
        <v>0</v>
      </c>
      <c r="BQE1" s="3">
        <f t="shared" si="28"/>
        <v>0</v>
      </c>
      <c r="BQF1" s="3">
        <f t="shared" si="28"/>
        <v>0</v>
      </c>
      <c r="BQG1" s="3">
        <f t="shared" si="28"/>
        <v>0</v>
      </c>
      <c r="BQH1" s="3">
        <f t="shared" si="28"/>
        <v>0</v>
      </c>
      <c r="BQI1" s="3">
        <f t="shared" si="28"/>
        <v>0</v>
      </c>
      <c r="BQJ1" s="3">
        <f t="shared" si="28"/>
        <v>0</v>
      </c>
      <c r="BQK1" s="3">
        <f t="shared" si="28"/>
        <v>0</v>
      </c>
      <c r="BQL1" s="3">
        <f t="shared" si="28"/>
        <v>0</v>
      </c>
      <c r="BQM1" s="3">
        <f t="shared" si="28"/>
        <v>0</v>
      </c>
      <c r="BQN1" s="3">
        <f t="shared" si="28"/>
        <v>0</v>
      </c>
      <c r="BQO1" s="3">
        <f t="shared" si="28"/>
        <v>0</v>
      </c>
      <c r="BQP1" s="3">
        <f t="shared" si="28"/>
        <v>0</v>
      </c>
      <c r="BQQ1" s="3">
        <f t="shared" si="28"/>
        <v>0</v>
      </c>
      <c r="BQR1" s="3">
        <f t="shared" si="28"/>
        <v>0</v>
      </c>
      <c r="BQS1" s="3">
        <f t="shared" si="28"/>
        <v>0</v>
      </c>
      <c r="BQT1" s="3">
        <f t="shared" si="28"/>
        <v>0</v>
      </c>
      <c r="BQU1" s="3">
        <f t="shared" si="28"/>
        <v>0</v>
      </c>
      <c r="BQV1" s="3">
        <f t="shared" si="28"/>
        <v>0</v>
      </c>
      <c r="BQW1" s="3">
        <f t="shared" si="28"/>
        <v>0</v>
      </c>
      <c r="BQX1" s="3">
        <f t="shared" si="28"/>
        <v>0</v>
      </c>
      <c r="BQY1" s="3">
        <f t="shared" si="28"/>
        <v>0</v>
      </c>
      <c r="BQZ1" s="3">
        <f t="shared" si="28"/>
        <v>0</v>
      </c>
      <c r="BRA1" s="3">
        <f t="shared" si="28"/>
        <v>0</v>
      </c>
      <c r="BRB1" s="3">
        <f t="shared" si="28"/>
        <v>0</v>
      </c>
      <c r="BRC1" s="3">
        <f t="shared" si="28"/>
        <v>0</v>
      </c>
      <c r="BRD1" s="3">
        <f t="shared" si="28"/>
        <v>0</v>
      </c>
      <c r="BRE1" s="3">
        <f t="shared" si="28"/>
        <v>0</v>
      </c>
      <c r="BRF1" s="3">
        <f t="shared" si="28"/>
        <v>0</v>
      </c>
      <c r="BRG1" s="3">
        <f t="shared" si="28"/>
        <v>0</v>
      </c>
      <c r="BRH1" s="3">
        <f t="shared" si="28"/>
        <v>0</v>
      </c>
      <c r="BRI1" s="3">
        <f t="shared" si="28"/>
        <v>0</v>
      </c>
      <c r="BRJ1" s="3">
        <f t="shared" si="28"/>
        <v>0</v>
      </c>
      <c r="BRK1" s="3">
        <f t="shared" si="28"/>
        <v>0</v>
      </c>
      <c r="BRL1" s="3">
        <f t="shared" si="28"/>
        <v>0</v>
      </c>
      <c r="BRM1" s="3">
        <f t="shared" si="28"/>
        <v>0</v>
      </c>
      <c r="BRN1" s="3">
        <f t="shared" si="28"/>
        <v>0</v>
      </c>
      <c r="BRO1" s="3">
        <f t="shared" si="28"/>
        <v>0</v>
      </c>
      <c r="BRP1" s="3">
        <f t="shared" si="28"/>
        <v>0</v>
      </c>
      <c r="BRQ1" s="3">
        <f t="shared" si="28"/>
        <v>0</v>
      </c>
      <c r="BRR1" s="3">
        <f t="shared" si="28"/>
        <v>0</v>
      </c>
      <c r="BRS1" s="3">
        <f t="shared" si="28"/>
        <v>0</v>
      </c>
      <c r="BRT1" s="3">
        <f t="shared" si="28"/>
        <v>0</v>
      </c>
      <c r="BRU1" s="3">
        <f t="shared" si="28"/>
        <v>0</v>
      </c>
      <c r="BRV1" s="3">
        <f t="shared" si="28"/>
        <v>0</v>
      </c>
      <c r="BRW1" s="3">
        <f t="shared" si="28"/>
        <v>0</v>
      </c>
      <c r="BRX1" s="3">
        <f t="shared" si="28"/>
        <v>0</v>
      </c>
      <c r="BRY1" s="3">
        <f t="shared" si="28"/>
        <v>0</v>
      </c>
      <c r="BRZ1" s="3">
        <f t="shared" si="28"/>
        <v>0</v>
      </c>
      <c r="BSA1" s="3">
        <f t="shared" si="28"/>
        <v>0</v>
      </c>
      <c r="BSB1" s="3">
        <f t="shared" si="28"/>
        <v>0</v>
      </c>
      <c r="BSC1" s="3">
        <f t="shared" si="28"/>
        <v>0</v>
      </c>
      <c r="BSD1" s="3">
        <f t="shared" si="28"/>
        <v>0</v>
      </c>
      <c r="BSE1" s="3">
        <f t="shared" si="28"/>
        <v>0</v>
      </c>
      <c r="BSF1" s="3">
        <f t="shared" si="28"/>
        <v>0</v>
      </c>
      <c r="BSG1" s="3">
        <f t="shared" si="28"/>
        <v>0</v>
      </c>
      <c r="BSH1" s="3">
        <f t="shared" si="28"/>
        <v>0</v>
      </c>
      <c r="BSI1" s="3">
        <f t="shared" si="28"/>
        <v>0</v>
      </c>
      <c r="BSJ1" s="3">
        <f t="shared" si="28"/>
        <v>0</v>
      </c>
      <c r="BSK1" s="3">
        <f t="shared" si="28"/>
        <v>0</v>
      </c>
      <c r="BSL1" s="3">
        <f t="shared" si="28"/>
        <v>0</v>
      </c>
      <c r="BSM1" s="3">
        <f t="shared" si="28"/>
        <v>0</v>
      </c>
      <c r="BSN1" s="3">
        <f t="shared" ref="BSN1:BUY1" si="29">IF(BSN2="", "", COUNTA(BSN3:BSN94))</f>
        <v>0</v>
      </c>
      <c r="BSO1" s="3">
        <f t="shared" si="29"/>
        <v>0</v>
      </c>
      <c r="BSP1" s="3">
        <f t="shared" si="29"/>
        <v>0</v>
      </c>
      <c r="BSQ1" s="3">
        <f t="shared" si="29"/>
        <v>0</v>
      </c>
      <c r="BSR1" s="3">
        <f t="shared" si="29"/>
        <v>0</v>
      </c>
      <c r="BSS1" s="3">
        <f t="shared" si="29"/>
        <v>0</v>
      </c>
      <c r="BST1" s="3">
        <f t="shared" si="29"/>
        <v>0</v>
      </c>
      <c r="BSU1" s="3">
        <f t="shared" si="29"/>
        <v>0</v>
      </c>
      <c r="BSV1" s="3">
        <f t="shared" si="29"/>
        <v>0</v>
      </c>
      <c r="BSW1" s="3">
        <f t="shared" si="29"/>
        <v>0</v>
      </c>
      <c r="BSX1" s="3">
        <f t="shared" si="29"/>
        <v>0</v>
      </c>
      <c r="BSY1" s="3">
        <f t="shared" si="29"/>
        <v>0</v>
      </c>
      <c r="BSZ1" s="3">
        <f t="shared" si="29"/>
        <v>0</v>
      </c>
      <c r="BTA1" s="3">
        <f t="shared" si="29"/>
        <v>0</v>
      </c>
      <c r="BTB1" s="3">
        <f t="shared" si="29"/>
        <v>0</v>
      </c>
      <c r="BTC1" s="3">
        <f t="shared" si="29"/>
        <v>0</v>
      </c>
      <c r="BTD1" s="3">
        <f t="shared" si="29"/>
        <v>0</v>
      </c>
      <c r="BTE1" s="3">
        <f t="shared" si="29"/>
        <v>0</v>
      </c>
      <c r="BTF1" s="3">
        <f t="shared" si="29"/>
        <v>0</v>
      </c>
      <c r="BTG1" s="3">
        <f t="shared" si="29"/>
        <v>0</v>
      </c>
      <c r="BTH1" s="3">
        <f t="shared" si="29"/>
        <v>0</v>
      </c>
      <c r="BTI1" s="3">
        <f t="shared" si="29"/>
        <v>0</v>
      </c>
      <c r="BTJ1" s="3">
        <f t="shared" si="29"/>
        <v>0</v>
      </c>
      <c r="BTK1" s="3">
        <f t="shared" si="29"/>
        <v>0</v>
      </c>
      <c r="BTL1" s="3">
        <f t="shared" si="29"/>
        <v>0</v>
      </c>
      <c r="BTM1" s="3">
        <f t="shared" si="29"/>
        <v>0</v>
      </c>
      <c r="BTN1" s="3">
        <f t="shared" si="29"/>
        <v>0</v>
      </c>
      <c r="BTO1" s="3">
        <f t="shared" si="29"/>
        <v>0</v>
      </c>
      <c r="BTP1" s="3">
        <f t="shared" si="29"/>
        <v>0</v>
      </c>
      <c r="BTQ1" s="3">
        <f t="shared" si="29"/>
        <v>0</v>
      </c>
      <c r="BTR1" s="3">
        <f t="shared" si="29"/>
        <v>0</v>
      </c>
      <c r="BTS1" s="3">
        <f t="shared" si="29"/>
        <v>0</v>
      </c>
      <c r="BTT1" s="3">
        <f t="shared" si="29"/>
        <v>0</v>
      </c>
      <c r="BTU1" s="3">
        <f t="shared" si="29"/>
        <v>0</v>
      </c>
      <c r="BTV1" s="3">
        <f t="shared" si="29"/>
        <v>0</v>
      </c>
      <c r="BTW1" s="3">
        <f t="shared" si="29"/>
        <v>0</v>
      </c>
      <c r="BTX1" s="3">
        <f t="shared" si="29"/>
        <v>0</v>
      </c>
      <c r="BTY1" s="3">
        <f t="shared" si="29"/>
        <v>0</v>
      </c>
      <c r="BTZ1" s="3">
        <f t="shared" si="29"/>
        <v>0</v>
      </c>
      <c r="BUA1" s="3">
        <f t="shared" si="29"/>
        <v>0</v>
      </c>
      <c r="BUB1" s="3">
        <f t="shared" si="29"/>
        <v>0</v>
      </c>
      <c r="BUC1" s="3">
        <f t="shared" si="29"/>
        <v>0</v>
      </c>
      <c r="BUD1" s="3">
        <f t="shared" si="29"/>
        <v>0</v>
      </c>
      <c r="BUE1" s="3">
        <f t="shared" si="29"/>
        <v>0</v>
      </c>
      <c r="BUF1" s="3">
        <f t="shared" si="29"/>
        <v>0</v>
      </c>
      <c r="BUG1" s="3">
        <f t="shared" si="29"/>
        <v>0</v>
      </c>
      <c r="BUH1" s="3">
        <f t="shared" si="29"/>
        <v>0</v>
      </c>
      <c r="BUI1" s="3">
        <f t="shared" si="29"/>
        <v>0</v>
      </c>
      <c r="BUJ1" s="3">
        <f t="shared" si="29"/>
        <v>0</v>
      </c>
      <c r="BUK1" s="3">
        <f t="shared" si="29"/>
        <v>0</v>
      </c>
      <c r="BUL1" s="3">
        <f t="shared" si="29"/>
        <v>0</v>
      </c>
      <c r="BUM1" s="3">
        <f t="shared" si="29"/>
        <v>0</v>
      </c>
      <c r="BUN1" s="3">
        <f t="shared" si="29"/>
        <v>0</v>
      </c>
      <c r="BUO1" s="3">
        <f t="shared" si="29"/>
        <v>0</v>
      </c>
      <c r="BUP1" s="3">
        <f t="shared" si="29"/>
        <v>0</v>
      </c>
      <c r="BUQ1" s="3">
        <f t="shared" si="29"/>
        <v>0</v>
      </c>
      <c r="BUR1" s="3">
        <f t="shared" si="29"/>
        <v>0</v>
      </c>
      <c r="BUS1" s="3">
        <f t="shared" si="29"/>
        <v>0</v>
      </c>
      <c r="BUT1" s="3">
        <f t="shared" si="29"/>
        <v>0</v>
      </c>
      <c r="BUU1" s="3">
        <f t="shared" si="29"/>
        <v>0</v>
      </c>
      <c r="BUV1" s="3">
        <f t="shared" si="29"/>
        <v>0</v>
      </c>
      <c r="BUW1" s="3">
        <f t="shared" si="29"/>
        <v>0</v>
      </c>
      <c r="BUX1" s="3">
        <f t="shared" si="29"/>
        <v>0</v>
      </c>
      <c r="BUY1" s="3">
        <f t="shared" si="29"/>
        <v>0</v>
      </c>
      <c r="BUZ1" s="3">
        <f t="shared" ref="BUZ1:BXK1" si="30">IF(BUZ2="", "", COUNTA(BUZ3:BUZ94))</f>
        <v>0</v>
      </c>
      <c r="BVA1" s="3">
        <f t="shared" si="30"/>
        <v>0</v>
      </c>
      <c r="BVB1" s="3">
        <f t="shared" si="30"/>
        <v>0</v>
      </c>
      <c r="BVC1" s="3">
        <f t="shared" si="30"/>
        <v>0</v>
      </c>
      <c r="BVD1" s="3">
        <f t="shared" si="30"/>
        <v>0</v>
      </c>
      <c r="BVE1" s="3">
        <f t="shared" si="30"/>
        <v>0</v>
      </c>
      <c r="BVF1" s="3">
        <f t="shared" si="30"/>
        <v>0</v>
      </c>
      <c r="BVG1" s="3">
        <f t="shared" si="30"/>
        <v>0</v>
      </c>
      <c r="BVH1" s="3">
        <f t="shared" si="30"/>
        <v>0</v>
      </c>
      <c r="BVI1" s="3">
        <f t="shared" si="30"/>
        <v>0</v>
      </c>
      <c r="BVJ1" s="3">
        <f t="shared" si="30"/>
        <v>0</v>
      </c>
      <c r="BVK1" s="3">
        <f t="shared" si="30"/>
        <v>0</v>
      </c>
      <c r="BVL1" s="3">
        <f t="shared" si="30"/>
        <v>0</v>
      </c>
      <c r="BVM1" s="3">
        <f t="shared" si="30"/>
        <v>0</v>
      </c>
      <c r="BVN1" s="3">
        <f t="shared" si="30"/>
        <v>0</v>
      </c>
      <c r="BVO1" s="3">
        <f t="shared" si="30"/>
        <v>0</v>
      </c>
      <c r="BVP1" s="3">
        <f t="shared" si="30"/>
        <v>1</v>
      </c>
      <c r="BVQ1" s="3">
        <f t="shared" si="30"/>
        <v>0</v>
      </c>
      <c r="BVR1" s="3">
        <f t="shared" si="30"/>
        <v>0</v>
      </c>
      <c r="BVS1" s="3">
        <f t="shared" si="30"/>
        <v>0</v>
      </c>
      <c r="BVT1" s="3">
        <f t="shared" si="30"/>
        <v>0</v>
      </c>
      <c r="BVU1" s="3">
        <f t="shared" si="30"/>
        <v>0</v>
      </c>
      <c r="BVV1" s="3">
        <f t="shared" si="30"/>
        <v>0</v>
      </c>
      <c r="BVW1" s="3">
        <f t="shared" si="30"/>
        <v>0</v>
      </c>
      <c r="BVX1" s="3">
        <f t="shared" si="30"/>
        <v>0</v>
      </c>
      <c r="BVY1" s="3">
        <f t="shared" si="30"/>
        <v>0</v>
      </c>
      <c r="BVZ1" s="3">
        <f t="shared" si="30"/>
        <v>0</v>
      </c>
      <c r="BWA1" s="3">
        <f t="shared" si="30"/>
        <v>0</v>
      </c>
      <c r="BWB1" s="3">
        <f t="shared" si="30"/>
        <v>0</v>
      </c>
      <c r="BWC1" s="3">
        <f t="shared" si="30"/>
        <v>0</v>
      </c>
      <c r="BWD1" s="3">
        <f t="shared" si="30"/>
        <v>0</v>
      </c>
      <c r="BWE1" s="3">
        <f t="shared" si="30"/>
        <v>0</v>
      </c>
      <c r="BWF1" s="3">
        <f t="shared" si="30"/>
        <v>0</v>
      </c>
      <c r="BWG1" s="3">
        <f t="shared" si="30"/>
        <v>0</v>
      </c>
      <c r="BWH1" s="3">
        <f t="shared" si="30"/>
        <v>0</v>
      </c>
      <c r="BWI1" s="3">
        <f t="shared" si="30"/>
        <v>0</v>
      </c>
      <c r="BWJ1" s="3">
        <f t="shared" si="30"/>
        <v>0</v>
      </c>
      <c r="BWK1" s="3">
        <f t="shared" si="30"/>
        <v>0</v>
      </c>
      <c r="BWL1" s="3">
        <f t="shared" si="30"/>
        <v>0</v>
      </c>
      <c r="BWM1" s="3">
        <f t="shared" si="30"/>
        <v>0</v>
      </c>
      <c r="BWN1" s="3">
        <f t="shared" si="30"/>
        <v>0</v>
      </c>
      <c r="BWO1" s="3">
        <f t="shared" si="30"/>
        <v>0</v>
      </c>
      <c r="BWP1" s="3">
        <f t="shared" si="30"/>
        <v>0</v>
      </c>
      <c r="BWQ1" s="3">
        <f t="shared" si="30"/>
        <v>0</v>
      </c>
      <c r="BWR1" s="3">
        <f t="shared" si="30"/>
        <v>0</v>
      </c>
      <c r="BWS1" s="3">
        <f t="shared" si="30"/>
        <v>0</v>
      </c>
      <c r="BWT1" s="3">
        <f t="shared" si="30"/>
        <v>0</v>
      </c>
      <c r="BWU1" s="3">
        <f t="shared" si="30"/>
        <v>0</v>
      </c>
      <c r="BWV1" s="3">
        <f t="shared" si="30"/>
        <v>0</v>
      </c>
      <c r="BWW1" s="3">
        <f t="shared" si="30"/>
        <v>0</v>
      </c>
      <c r="BWX1" s="3">
        <f t="shared" si="30"/>
        <v>0</v>
      </c>
      <c r="BWY1" s="3">
        <f t="shared" si="30"/>
        <v>0</v>
      </c>
      <c r="BWZ1" s="3">
        <f t="shared" si="30"/>
        <v>0</v>
      </c>
      <c r="BXA1" s="3">
        <f t="shared" si="30"/>
        <v>0</v>
      </c>
      <c r="BXB1" s="3">
        <f t="shared" si="30"/>
        <v>0</v>
      </c>
      <c r="BXC1" s="3">
        <f t="shared" si="30"/>
        <v>0</v>
      </c>
      <c r="BXD1" s="3">
        <f t="shared" si="30"/>
        <v>0</v>
      </c>
      <c r="BXE1" s="3">
        <f t="shared" si="30"/>
        <v>0</v>
      </c>
      <c r="BXF1" s="3">
        <f t="shared" si="30"/>
        <v>0</v>
      </c>
      <c r="BXG1" s="3">
        <f t="shared" si="30"/>
        <v>0</v>
      </c>
      <c r="BXH1" s="3">
        <f t="shared" si="30"/>
        <v>0</v>
      </c>
      <c r="BXI1" s="3">
        <f t="shared" si="30"/>
        <v>0</v>
      </c>
      <c r="BXJ1" s="3">
        <f t="shared" si="30"/>
        <v>0</v>
      </c>
      <c r="BXK1" s="3">
        <f t="shared" si="30"/>
        <v>0</v>
      </c>
      <c r="BXL1" s="3">
        <f t="shared" ref="BXL1:BZW1" si="31">IF(BXL2="", "", COUNTA(BXL3:BXL94))</f>
        <v>0</v>
      </c>
      <c r="BXM1" s="3">
        <f t="shared" si="31"/>
        <v>0</v>
      </c>
      <c r="BXN1" s="3">
        <f t="shared" si="31"/>
        <v>0</v>
      </c>
      <c r="BXO1" s="3">
        <f t="shared" si="31"/>
        <v>0</v>
      </c>
      <c r="BXP1" s="3">
        <f t="shared" si="31"/>
        <v>0</v>
      </c>
      <c r="BXQ1" s="3">
        <f t="shared" si="31"/>
        <v>0</v>
      </c>
      <c r="BXR1" s="3">
        <f t="shared" si="31"/>
        <v>0</v>
      </c>
      <c r="BXS1" s="3">
        <f t="shared" si="31"/>
        <v>0</v>
      </c>
      <c r="BXT1" s="3">
        <f t="shared" si="31"/>
        <v>0</v>
      </c>
      <c r="BXU1" s="3">
        <f t="shared" si="31"/>
        <v>0</v>
      </c>
      <c r="BXV1" s="3">
        <f t="shared" si="31"/>
        <v>0</v>
      </c>
      <c r="BXW1" s="3">
        <f t="shared" si="31"/>
        <v>0</v>
      </c>
      <c r="BXX1" s="3">
        <f t="shared" si="31"/>
        <v>2</v>
      </c>
      <c r="BXY1" s="3">
        <f t="shared" si="31"/>
        <v>0</v>
      </c>
      <c r="BXZ1" s="3">
        <f t="shared" si="31"/>
        <v>0</v>
      </c>
      <c r="BYA1" s="3">
        <f t="shared" si="31"/>
        <v>0</v>
      </c>
      <c r="BYB1" s="3">
        <f t="shared" si="31"/>
        <v>0</v>
      </c>
      <c r="BYC1" s="3">
        <f t="shared" si="31"/>
        <v>0</v>
      </c>
      <c r="BYD1" s="3">
        <f t="shared" si="31"/>
        <v>0</v>
      </c>
      <c r="BYE1" s="3">
        <f t="shared" si="31"/>
        <v>0</v>
      </c>
      <c r="BYF1" s="3">
        <f t="shared" si="31"/>
        <v>0</v>
      </c>
      <c r="BYG1" s="3">
        <f t="shared" si="31"/>
        <v>0</v>
      </c>
      <c r="BYH1" s="3">
        <f t="shared" si="31"/>
        <v>0</v>
      </c>
      <c r="BYI1" s="3">
        <f t="shared" si="31"/>
        <v>0</v>
      </c>
      <c r="BYJ1" s="3">
        <f t="shared" si="31"/>
        <v>0</v>
      </c>
      <c r="BYK1" s="3">
        <f t="shared" si="31"/>
        <v>0</v>
      </c>
      <c r="BYL1" s="3">
        <f t="shared" si="31"/>
        <v>0</v>
      </c>
      <c r="BYM1" s="3">
        <f t="shared" si="31"/>
        <v>0</v>
      </c>
      <c r="BYN1" s="3">
        <f t="shared" si="31"/>
        <v>0</v>
      </c>
      <c r="BYO1" s="3">
        <f t="shared" si="31"/>
        <v>0</v>
      </c>
      <c r="BYP1" s="3">
        <f t="shared" si="31"/>
        <v>0</v>
      </c>
      <c r="BYQ1" s="3">
        <f t="shared" si="31"/>
        <v>0</v>
      </c>
      <c r="BYR1" s="3">
        <f t="shared" si="31"/>
        <v>0</v>
      </c>
      <c r="BYS1" s="3">
        <f t="shared" si="31"/>
        <v>0</v>
      </c>
      <c r="BYT1" s="3">
        <f t="shared" si="31"/>
        <v>0</v>
      </c>
      <c r="BYU1" s="3">
        <f t="shared" si="31"/>
        <v>0</v>
      </c>
      <c r="BYV1" s="3">
        <f t="shared" si="31"/>
        <v>0</v>
      </c>
      <c r="BYW1" s="3">
        <f t="shared" si="31"/>
        <v>0</v>
      </c>
      <c r="BYX1" s="3">
        <f t="shared" si="31"/>
        <v>0</v>
      </c>
      <c r="BYY1" s="3">
        <f t="shared" si="31"/>
        <v>0</v>
      </c>
      <c r="BYZ1" s="3">
        <f t="shared" si="31"/>
        <v>0</v>
      </c>
      <c r="BZA1" s="3">
        <f t="shared" si="31"/>
        <v>0</v>
      </c>
      <c r="BZB1" s="3">
        <f t="shared" si="31"/>
        <v>0</v>
      </c>
      <c r="BZC1" s="3">
        <f t="shared" si="31"/>
        <v>0</v>
      </c>
      <c r="BZD1" s="3">
        <f t="shared" si="31"/>
        <v>0</v>
      </c>
      <c r="BZE1" s="3">
        <f t="shared" si="31"/>
        <v>0</v>
      </c>
      <c r="BZF1" s="3">
        <f t="shared" si="31"/>
        <v>0</v>
      </c>
      <c r="BZG1" s="3">
        <f t="shared" si="31"/>
        <v>0</v>
      </c>
      <c r="BZH1" s="3">
        <f t="shared" si="31"/>
        <v>0</v>
      </c>
      <c r="BZI1" s="3">
        <f t="shared" si="31"/>
        <v>0</v>
      </c>
      <c r="BZJ1" s="3">
        <f t="shared" si="31"/>
        <v>0</v>
      </c>
      <c r="BZK1" s="3">
        <f t="shared" si="31"/>
        <v>0</v>
      </c>
      <c r="BZL1" s="3">
        <f t="shared" si="31"/>
        <v>0</v>
      </c>
      <c r="BZM1" s="3">
        <f t="shared" si="31"/>
        <v>0</v>
      </c>
      <c r="BZN1" s="3">
        <f t="shared" si="31"/>
        <v>0</v>
      </c>
      <c r="BZO1" s="3">
        <f t="shared" si="31"/>
        <v>0</v>
      </c>
      <c r="BZP1" s="3">
        <f t="shared" si="31"/>
        <v>0</v>
      </c>
      <c r="BZQ1" s="3">
        <f t="shared" si="31"/>
        <v>0</v>
      </c>
      <c r="BZR1" s="3">
        <f t="shared" si="31"/>
        <v>0</v>
      </c>
      <c r="BZS1" s="3">
        <f t="shared" si="31"/>
        <v>0</v>
      </c>
      <c r="BZT1" s="3">
        <f t="shared" si="31"/>
        <v>0</v>
      </c>
      <c r="BZU1" s="3">
        <f t="shared" si="31"/>
        <v>0</v>
      </c>
      <c r="BZV1" s="3">
        <f t="shared" si="31"/>
        <v>0</v>
      </c>
      <c r="BZW1" s="3">
        <f t="shared" si="31"/>
        <v>0</v>
      </c>
      <c r="BZX1" s="3">
        <f t="shared" ref="BZX1:CCI1" si="32">IF(BZX2="", "", COUNTA(BZX3:BZX94))</f>
        <v>0</v>
      </c>
      <c r="BZY1" s="3">
        <f t="shared" si="32"/>
        <v>0</v>
      </c>
      <c r="BZZ1" s="3">
        <f t="shared" si="32"/>
        <v>0</v>
      </c>
      <c r="CAA1" s="3">
        <f t="shared" si="32"/>
        <v>0</v>
      </c>
      <c r="CAB1" s="3">
        <f t="shared" si="32"/>
        <v>0</v>
      </c>
      <c r="CAC1" s="3">
        <f t="shared" si="32"/>
        <v>0</v>
      </c>
      <c r="CAD1" s="3">
        <f t="shared" si="32"/>
        <v>0</v>
      </c>
      <c r="CAE1" s="3">
        <f t="shared" si="32"/>
        <v>0</v>
      </c>
      <c r="CAF1" s="3">
        <f t="shared" si="32"/>
        <v>0</v>
      </c>
      <c r="CAG1" s="3">
        <f t="shared" si="32"/>
        <v>0</v>
      </c>
      <c r="CAH1" s="3">
        <f t="shared" si="32"/>
        <v>0</v>
      </c>
      <c r="CAI1" s="3">
        <f t="shared" si="32"/>
        <v>0</v>
      </c>
      <c r="CAJ1" s="3">
        <f t="shared" si="32"/>
        <v>0</v>
      </c>
      <c r="CAK1" s="3">
        <f t="shared" si="32"/>
        <v>0</v>
      </c>
      <c r="CAL1" s="3">
        <f t="shared" si="32"/>
        <v>0</v>
      </c>
      <c r="CAM1" s="3">
        <f t="shared" si="32"/>
        <v>0</v>
      </c>
      <c r="CAN1" s="3">
        <f t="shared" si="32"/>
        <v>0</v>
      </c>
      <c r="CAO1" s="3">
        <f t="shared" si="32"/>
        <v>0</v>
      </c>
      <c r="CAP1" s="3">
        <f t="shared" si="32"/>
        <v>0</v>
      </c>
      <c r="CAQ1" s="3">
        <f t="shared" si="32"/>
        <v>0</v>
      </c>
      <c r="CAR1" s="3">
        <f t="shared" si="32"/>
        <v>0</v>
      </c>
      <c r="CAS1" s="3">
        <f t="shared" si="32"/>
        <v>0</v>
      </c>
      <c r="CAT1" s="3">
        <f t="shared" si="32"/>
        <v>0</v>
      </c>
      <c r="CAU1" s="3">
        <f t="shared" si="32"/>
        <v>0</v>
      </c>
      <c r="CAV1" s="3">
        <f t="shared" si="32"/>
        <v>0</v>
      </c>
      <c r="CAW1" s="3">
        <f t="shared" si="32"/>
        <v>0</v>
      </c>
      <c r="CAX1" s="3">
        <f t="shared" si="32"/>
        <v>0</v>
      </c>
      <c r="CAY1" s="3">
        <f t="shared" si="32"/>
        <v>0</v>
      </c>
      <c r="CAZ1" s="3">
        <f t="shared" si="32"/>
        <v>0</v>
      </c>
      <c r="CBA1" s="3">
        <f t="shared" si="32"/>
        <v>0</v>
      </c>
      <c r="CBB1" s="3">
        <f t="shared" si="32"/>
        <v>0</v>
      </c>
      <c r="CBC1" s="3">
        <f t="shared" si="32"/>
        <v>3</v>
      </c>
      <c r="CBD1" s="3">
        <f t="shared" si="32"/>
        <v>3</v>
      </c>
      <c r="CBE1" s="3">
        <f t="shared" si="32"/>
        <v>0</v>
      </c>
      <c r="CBF1" s="3">
        <f t="shared" si="32"/>
        <v>0</v>
      </c>
      <c r="CBG1" s="3">
        <f t="shared" si="32"/>
        <v>0</v>
      </c>
      <c r="CBH1" s="3">
        <f t="shared" si="32"/>
        <v>0</v>
      </c>
      <c r="CBI1" s="3">
        <f t="shared" si="32"/>
        <v>0</v>
      </c>
      <c r="CBJ1" s="3">
        <f t="shared" si="32"/>
        <v>0</v>
      </c>
      <c r="CBK1" s="3">
        <f t="shared" si="32"/>
        <v>0</v>
      </c>
      <c r="CBL1" s="3">
        <f t="shared" si="32"/>
        <v>0</v>
      </c>
      <c r="CBM1" s="3">
        <f t="shared" si="32"/>
        <v>0</v>
      </c>
      <c r="CBN1" s="3">
        <f t="shared" si="32"/>
        <v>0</v>
      </c>
      <c r="CBO1" s="3">
        <f t="shared" si="32"/>
        <v>3</v>
      </c>
      <c r="CBP1" s="3">
        <f t="shared" si="32"/>
        <v>4</v>
      </c>
      <c r="CBQ1" s="3">
        <f t="shared" si="32"/>
        <v>0</v>
      </c>
      <c r="CBR1" s="3">
        <f t="shared" si="32"/>
        <v>0</v>
      </c>
      <c r="CBS1" s="3">
        <f t="shared" si="32"/>
        <v>0</v>
      </c>
      <c r="CBT1" s="3">
        <f t="shared" si="32"/>
        <v>0</v>
      </c>
      <c r="CBU1" s="3">
        <f t="shared" si="32"/>
        <v>0</v>
      </c>
      <c r="CBV1" s="3">
        <f t="shared" si="32"/>
        <v>0</v>
      </c>
      <c r="CBW1" s="3">
        <f t="shared" si="32"/>
        <v>0</v>
      </c>
      <c r="CBX1" s="3">
        <f t="shared" si="32"/>
        <v>0</v>
      </c>
      <c r="CBY1" s="3">
        <f t="shared" si="32"/>
        <v>0</v>
      </c>
      <c r="CBZ1" s="3">
        <f t="shared" si="32"/>
        <v>0</v>
      </c>
      <c r="CCA1" s="3">
        <f t="shared" si="32"/>
        <v>0</v>
      </c>
      <c r="CCB1" s="3">
        <f t="shared" si="32"/>
        <v>0</v>
      </c>
      <c r="CCC1" s="3">
        <f t="shared" si="32"/>
        <v>0</v>
      </c>
      <c r="CCD1" s="3">
        <f t="shared" si="32"/>
        <v>0</v>
      </c>
      <c r="CCE1" s="3">
        <f t="shared" si="32"/>
        <v>0</v>
      </c>
      <c r="CCF1" s="3">
        <f t="shared" si="32"/>
        <v>0</v>
      </c>
      <c r="CCG1" s="3">
        <f t="shared" si="32"/>
        <v>0</v>
      </c>
      <c r="CCH1" s="3">
        <f t="shared" si="32"/>
        <v>0</v>
      </c>
      <c r="CCI1" s="3">
        <f t="shared" si="32"/>
        <v>0</v>
      </c>
      <c r="CCJ1" s="3">
        <f t="shared" ref="CCJ1:CEU1" si="33">IF(CCJ2="", "", COUNTA(CCJ3:CCJ94))</f>
        <v>0</v>
      </c>
      <c r="CCK1" s="3">
        <f t="shared" si="33"/>
        <v>0</v>
      </c>
      <c r="CCL1" s="3">
        <f t="shared" si="33"/>
        <v>0</v>
      </c>
      <c r="CCM1" s="3">
        <f t="shared" si="33"/>
        <v>0</v>
      </c>
      <c r="CCN1" s="3">
        <f t="shared" si="33"/>
        <v>0</v>
      </c>
      <c r="CCO1" s="3">
        <f t="shared" si="33"/>
        <v>0</v>
      </c>
      <c r="CCP1" s="3">
        <f t="shared" si="33"/>
        <v>0</v>
      </c>
      <c r="CCQ1" s="3">
        <f t="shared" si="33"/>
        <v>0</v>
      </c>
      <c r="CCR1" s="3">
        <f t="shared" si="33"/>
        <v>0</v>
      </c>
      <c r="CCS1" s="3">
        <f t="shared" si="33"/>
        <v>0</v>
      </c>
      <c r="CCT1" s="3">
        <f t="shared" si="33"/>
        <v>0</v>
      </c>
      <c r="CCU1" s="3">
        <f t="shared" si="33"/>
        <v>0</v>
      </c>
      <c r="CCV1" s="3">
        <f t="shared" si="33"/>
        <v>0</v>
      </c>
      <c r="CCW1" s="3">
        <f t="shared" si="33"/>
        <v>0</v>
      </c>
      <c r="CCX1" s="3">
        <f t="shared" si="33"/>
        <v>0</v>
      </c>
      <c r="CCY1" s="3">
        <f t="shared" si="33"/>
        <v>0</v>
      </c>
      <c r="CCZ1" s="3">
        <f t="shared" si="33"/>
        <v>0</v>
      </c>
      <c r="CDA1" s="3">
        <f t="shared" si="33"/>
        <v>0</v>
      </c>
      <c r="CDB1" s="3">
        <f t="shared" si="33"/>
        <v>0</v>
      </c>
      <c r="CDC1" s="3">
        <f t="shared" si="33"/>
        <v>0</v>
      </c>
      <c r="CDD1" s="3">
        <f t="shared" si="33"/>
        <v>0</v>
      </c>
      <c r="CDE1" s="3">
        <f t="shared" si="33"/>
        <v>0</v>
      </c>
      <c r="CDF1" s="3">
        <f t="shared" si="33"/>
        <v>0</v>
      </c>
      <c r="CDG1" s="3">
        <f t="shared" si="33"/>
        <v>0</v>
      </c>
      <c r="CDH1" s="3">
        <f t="shared" si="33"/>
        <v>0</v>
      </c>
      <c r="CDI1" s="3">
        <f t="shared" si="33"/>
        <v>0</v>
      </c>
      <c r="CDJ1" s="3">
        <f t="shared" si="33"/>
        <v>0</v>
      </c>
      <c r="CDK1" s="3">
        <f t="shared" si="33"/>
        <v>0</v>
      </c>
      <c r="CDL1" s="3">
        <f t="shared" si="33"/>
        <v>0</v>
      </c>
      <c r="CDM1" s="3">
        <f t="shared" si="33"/>
        <v>0</v>
      </c>
      <c r="CDN1" s="3">
        <f t="shared" si="33"/>
        <v>0</v>
      </c>
      <c r="CDO1" s="3">
        <f t="shared" si="33"/>
        <v>0</v>
      </c>
      <c r="CDP1" s="3">
        <f t="shared" si="33"/>
        <v>0</v>
      </c>
      <c r="CDQ1" s="3">
        <f t="shared" si="33"/>
        <v>0</v>
      </c>
      <c r="CDR1" s="3">
        <f t="shared" si="33"/>
        <v>0</v>
      </c>
      <c r="CDS1" s="3">
        <f t="shared" si="33"/>
        <v>0</v>
      </c>
      <c r="CDT1" s="3">
        <f t="shared" si="33"/>
        <v>0</v>
      </c>
      <c r="CDU1" s="3">
        <f t="shared" si="33"/>
        <v>0</v>
      </c>
      <c r="CDV1" s="3">
        <f t="shared" si="33"/>
        <v>0</v>
      </c>
      <c r="CDW1" s="3">
        <f t="shared" si="33"/>
        <v>0</v>
      </c>
      <c r="CDX1" s="3">
        <f t="shared" si="33"/>
        <v>0</v>
      </c>
      <c r="CDY1" s="3">
        <f t="shared" si="33"/>
        <v>0</v>
      </c>
      <c r="CDZ1" s="3">
        <f t="shared" si="33"/>
        <v>0</v>
      </c>
      <c r="CEA1" s="3">
        <f t="shared" si="33"/>
        <v>0</v>
      </c>
      <c r="CEB1" s="3">
        <f t="shared" si="33"/>
        <v>0</v>
      </c>
      <c r="CEC1" s="3">
        <f t="shared" si="33"/>
        <v>0</v>
      </c>
      <c r="CED1" s="3">
        <f t="shared" si="33"/>
        <v>0</v>
      </c>
      <c r="CEE1" s="3">
        <f t="shared" si="33"/>
        <v>0</v>
      </c>
      <c r="CEF1" s="3">
        <f t="shared" si="33"/>
        <v>0</v>
      </c>
      <c r="CEG1" s="3">
        <f t="shared" si="33"/>
        <v>0</v>
      </c>
      <c r="CEH1" s="3">
        <f t="shared" si="33"/>
        <v>0</v>
      </c>
      <c r="CEI1" s="3">
        <f t="shared" si="33"/>
        <v>0</v>
      </c>
      <c r="CEJ1" s="3">
        <f t="shared" si="33"/>
        <v>0</v>
      </c>
      <c r="CEK1" s="3">
        <f t="shared" si="33"/>
        <v>0</v>
      </c>
      <c r="CEL1" s="3">
        <f t="shared" si="33"/>
        <v>0</v>
      </c>
      <c r="CEM1" s="3">
        <f t="shared" si="33"/>
        <v>0</v>
      </c>
      <c r="CEN1" s="3">
        <f t="shared" si="33"/>
        <v>0</v>
      </c>
      <c r="CEO1" s="3">
        <f t="shared" si="33"/>
        <v>0</v>
      </c>
      <c r="CEP1" s="3">
        <f t="shared" si="33"/>
        <v>0</v>
      </c>
      <c r="CEQ1" s="3">
        <f t="shared" si="33"/>
        <v>0</v>
      </c>
      <c r="CER1" s="3">
        <f t="shared" si="33"/>
        <v>0</v>
      </c>
      <c r="CES1" s="3">
        <f t="shared" si="33"/>
        <v>0</v>
      </c>
      <c r="CET1" s="3">
        <f t="shared" si="33"/>
        <v>0</v>
      </c>
      <c r="CEU1" s="3">
        <f t="shared" si="33"/>
        <v>0</v>
      </c>
      <c r="CEV1" s="3">
        <f t="shared" ref="CEV1:CHG1" si="34">IF(CEV2="", "", COUNTA(CEV3:CEV94))</f>
        <v>0</v>
      </c>
      <c r="CEW1" s="3">
        <f t="shared" si="34"/>
        <v>0</v>
      </c>
      <c r="CEX1" s="3">
        <f t="shared" si="34"/>
        <v>0</v>
      </c>
      <c r="CEY1" s="3">
        <f t="shared" si="34"/>
        <v>0</v>
      </c>
      <c r="CEZ1" s="3">
        <f t="shared" si="34"/>
        <v>0</v>
      </c>
      <c r="CFA1" s="3">
        <f t="shared" si="34"/>
        <v>0</v>
      </c>
      <c r="CFB1" s="3">
        <f t="shared" si="34"/>
        <v>0</v>
      </c>
      <c r="CFC1" s="3">
        <f t="shared" si="34"/>
        <v>0</v>
      </c>
      <c r="CFD1" s="3">
        <f t="shared" si="34"/>
        <v>0</v>
      </c>
      <c r="CFE1" s="3">
        <f t="shared" si="34"/>
        <v>0</v>
      </c>
      <c r="CFF1" s="3">
        <f t="shared" si="34"/>
        <v>0</v>
      </c>
      <c r="CFG1" s="3">
        <f t="shared" si="34"/>
        <v>0</v>
      </c>
      <c r="CFH1" s="3">
        <f t="shared" si="34"/>
        <v>0</v>
      </c>
      <c r="CFI1" s="3">
        <f t="shared" si="34"/>
        <v>0</v>
      </c>
      <c r="CFJ1" s="3">
        <f t="shared" si="34"/>
        <v>0</v>
      </c>
      <c r="CFK1" s="3">
        <f t="shared" si="34"/>
        <v>1</v>
      </c>
      <c r="CFL1" s="3">
        <f t="shared" si="34"/>
        <v>0</v>
      </c>
      <c r="CFM1" s="3">
        <f t="shared" si="34"/>
        <v>0</v>
      </c>
      <c r="CFN1" s="3">
        <f t="shared" si="34"/>
        <v>1</v>
      </c>
      <c r="CFO1" s="3">
        <f t="shared" si="34"/>
        <v>0</v>
      </c>
      <c r="CFP1" s="3">
        <f t="shared" si="34"/>
        <v>1</v>
      </c>
      <c r="CFQ1" s="3">
        <f t="shared" si="34"/>
        <v>0</v>
      </c>
      <c r="CFR1" s="3">
        <f t="shared" si="34"/>
        <v>0</v>
      </c>
      <c r="CFS1" s="3">
        <f t="shared" si="34"/>
        <v>0</v>
      </c>
      <c r="CFT1" s="3">
        <f t="shared" si="34"/>
        <v>0</v>
      </c>
      <c r="CFU1" s="3">
        <f t="shared" si="34"/>
        <v>0</v>
      </c>
      <c r="CFV1" s="3">
        <f t="shared" si="34"/>
        <v>0</v>
      </c>
      <c r="CFW1" s="3">
        <f t="shared" si="34"/>
        <v>1</v>
      </c>
      <c r="CFX1" s="3">
        <f t="shared" si="34"/>
        <v>3</v>
      </c>
      <c r="CFY1" s="3">
        <f t="shared" si="34"/>
        <v>0</v>
      </c>
      <c r="CFZ1" s="3">
        <f t="shared" si="34"/>
        <v>0</v>
      </c>
      <c r="CGA1" s="3">
        <f t="shared" si="34"/>
        <v>0</v>
      </c>
      <c r="CGB1" s="3">
        <f t="shared" si="34"/>
        <v>0</v>
      </c>
      <c r="CGC1" s="3">
        <f t="shared" si="34"/>
        <v>0</v>
      </c>
      <c r="CGD1" s="3">
        <f t="shared" si="34"/>
        <v>0</v>
      </c>
      <c r="CGE1" s="3">
        <f t="shared" si="34"/>
        <v>0</v>
      </c>
      <c r="CGF1" s="3">
        <f t="shared" si="34"/>
        <v>0</v>
      </c>
      <c r="CGG1" s="3">
        <f t="shared" si="34"/>
        <v>0</v>
      </c>
      <c r="CGH1" s="3">
        <f t="shared" si="34"/>
        <v>0</v>
      </c>
      <c r="CGI1" s="3">
        <f t="shared" si="34"/>
        <v>0</v>
      </c>
      <c r="CGJ1" s="3">
        <f t="shared" si="34"/>
        <v>0</v>
      </c>
      <c r="CGK1" s="3">
        <f t="shared" si="34"/>
        <v>0</v>
      </c>
      <c r="CGL1" s="3">
        <f t="shared" si="34"/>
        <v>0</v>
      </c>
      <c r="CGM1" s="3">
        <f t="shared" si="34"/>
        <v>0</v>
      </c>
      <c r="CGN1" s="3">
        <f t="shared" si="34"/>
        <v>0</v>
      </c>
      <c r="CGO1" s="3">
        <f t="shared" si="34"/>
        <v>0</v>
      </c>
      <c r="CGP1" s="3">
        <f t="shared" si="34"/>
        <v>0</v>
      </c>
      <c r="CGQ1" s="3">
        <f t="shared" si="34"/>
        <v>1</v>
      </c>
      <c r="CGR1" s="3">
        <f t="shared" si="34"/>
        <v>0</v>
      </c>
      <c r="CGS1" s="3">
        <f t="shared" si="34"/>
        <v>0</v>
      </c>
      <c r="CGT1" s="3">
        <f t="shared" si="34"/>
        <v>0</v>
      </c>
      <c r="CGU1" s="3">
        <f t="shared" si="34"/>
        <v>0</v>
      </c>
      <c r="CGV1" s="3">
        <f t="shared" si="34"/>
        <v>0</v>
      </c>
      <c r="CGW1" s="3">
        <f t="shared" si="34"/>
        <v>0</v>
      </c>
      <c r="CGX1" s="3">
        <f t="shared" si="34"/>
        <v>0</v>
      </c>
      <c r="CGY1" s="3">
        <f t="shared" si="34"/>
        <v>0</v>
      </c>
      <c r="CGZ1" s="3">
        <f t="shared" si="34"/>
        <v>0</v>
      </c>
      <c r="CHA1" s="3">
        <f t="shared" si="34"/>
        <v>0</v>
      </c>
      <c r="CHB1" s="3">
        <f t="shared" si="34"/>
        <v>0</v>
      </c>
      <c r="CHC1" s="3">
        <f t="shared" si="34"/>
        <v>0</v>
      </c>
      <c r="CHD1" s="3">
        <f t="shared" si="34"/>
        <v>0</v>
      </c>
      <c r="CHE1" s="3">
        <f t="shared" si="34"/>
        <v>0</v>
      </c>
      <c r="CHF1" s="3">
        <f t="shared" si="34"/>
        <v>0</v>
      </c>
      <c r="CHG1" s="3">
        <f t="shared" si="34"/>
        <v>0</v>
      </c>
      <c r="CHH1" s="3">
        <f t="shared" ref="CHH1:CJS1" si="35">IF(CHH2="", "", COUNTA(CHH3:CHH94))</f>
        <v>0</v>
      </c>
      <c r="CHI1" s="3">
        <f t="shared" si="35"/>
        <v>0</v>
      </c>
      <c r="CHJ1" s="3">
        <f t="shared" si="35"/>
        <v>0</v>
      </c>
      <c r="CHK1" s="3">
        <f t="shared" si="35"/>
        <v>0</v>
      </c>
      <c r="CHL1" s="3">
        <f t="shared" si="35"/>
        <v>0</v>
      </c>
      <c r="CHM1" s="3">
        <f t="shared" si="35"/>
        <v>0</v>
      </c>
      <c r="CHN1" s="3">
        <f t="shared" si="35"/>
        <v>0</v>
      </c>
      <c r="CHO1" s="3">
        <f t="shared" si="35"/>
        <v>0</v>
      </c>
      <c r="CHP1" s="3">
        <f t="shared" si="35"/>
        <v>0</v>
      </c>
      <c r="CHQ1" s="3">
        <f t="shared" si="35"/>
        <v>0</v>
      </c>
      <c r="CHR1" s="3">
        <f t="shared" si="35"/>
        <v>0</v>
      </c>
      <c r="CHS1" s="3">
        <f t="shared" si="35"/>
        <v>0</v>
      </c>
      <c r="CHT1" s="3">
        <f t="shared" si="35"/>
        <v>0</v>
      </c>
      <c r="CHU1" s="3">
        <f t="shared" si="35"/>
        <v>0</v>
      </c>
      <c r="CHV1" s="3">
        <f t="shared" si="35"/>
        <v>0</v>
      </c>
      <c r="CHW1" s="3">
        <f t="shared" si="35"/>
        <v>0</v>
      </c>
      <c r="CHX1" s="3">
        <f t="shared" si="35"/>
        <v>0</v>
      </c>
      <c r="CHY1" s="3">
        <f t="shared" si="35"/>
        <v>0</v>
      </c>
      <c r="CHZ1" s="3">
        <f t="shared" si="35"/>
        <v>0</v>
      </c>
      <c r="CIA1" s="3">
        <f t="shared" si="35"/>
        <v>0</v>
      </c>
      <c r="CIB1" s="3">
        <f t="shared" si="35"/>
        <v>0</v>
      </c>
      <c r="CIC1" s="3">
        <f t="shared" si="35"/>
        <v>0</v>
      </c>
      <c r="CID1" s="3">
        <f t="shared" si="35"/>
        <v>0</v>
      </c>
      <c r="CIE1" s="3">
        <f t="shared" si="35"/>
        <v>0</v>
      </c>
      <c r="CIF1" s="3">
        <f t="shared" si="35"/>
        <v>0</v>
      </c>
      <c r="CIG1" s="3">
        <f t="shared" si="35"/>
        <v>0</v>
      </c>
      <c r="CIH1" s="3">
        <f t="shared" si="35"/>
        <v>0</v>
      </c>
      <c r="CII1" s="3">
        <f t="shared" si="35"/>
        <v>0</v>
      </c>
      <c r="CIJ1" s="3">
        <f t="shared" si="35"/>
        <v>0</v>
      </c>
      <c r="CIK1" s="3">
        <f t="shared" si="35"/>
        <v>0</v>
      </c>
      <c r="CIL1" s="3">
        <f t="shared" si="35"/>
        <v>0</v>
      </c>
      <c r="CIM1" s="3">
        <f t="shared" si="35"/>
        <v>0</v>
      </c>
      <c r="CIN1" s="3">
        <f t="shared" si="35"/>
        <v>0</v>
      </c>
      <c r="CIO1" s="3">
        <f t="shared" si="35"/>
        <v>0</v>
      </c>
      <c r="CIP1" s="3">
        <f t="shared" si="35"/>
        <v>0</v>
      </c>
      <c r="CIQ1" s="3">
        <f t="shared" si="35"/>
        <v>0</v>
      </c>
      <c r="CIR1" s="3">
        <f t="shared" si="35"/>
        <v>0</v>
      </c>
      <c r="CIS1" s="3">
        <f t="shared" si="35"/>
        <v>0</v>
      </c>
      <c r="CIT1" s="3">
        <f t="shared" si="35"/>
        <v>0</v>
      </c>
      <c r="CIU1" s="3">
        <f t="shared" si="35"/>
        <v>0</v>
      </c>
      <c r="CIV1" s="3">
        <f t="shared" si="35"/>
        <v>0</v>
      </c>
      <c r="CIW1" s="3">
        <f t="shared" si="35"/>
        <v>0</v>
      </c>
      <c r="CIX1" s="3">
        <f t="shared" si="35"/>
        <v>0</v>
      </c>
      <c r="CIY1" s="3">
        <f t="shared" si="35"/>
        <v>0</v>
      </c>
      <c r="CIZ1" s="3">
        <f t="shared" si="35"/>
        <v>0</v>
      </c>
      <c r="CJA1" s="3">
        <f t="shared" si="35"/>
        <v>0</v>
      </c>
      <c r="CJB1" s="3">
        <f t="shared" si="35"/>
        <v>0</v>
      </c>
      <c r="CJC1" s="3">
        <f t="shared" si="35"/>
        <v>0</v>
      </c>
      <c r="CJD1" s="3">
        <f t="shared" si="35"/>
        <v>0</v>
      </c>
      <c r="CJE1" s="3">
        <f t="shared" si="35"/>
        <v>0</v>
      </c>
      <c r="CJF1" s="3">
        <f t="shared" si="35"/>
        <v>0</v>
      </c>
      <c r="CJG1" s="3">
        <f t="shared" si="35"/>
        <v>0</v>
      </c>
      <c r="CJH1" s="3">
        <f t="shared" si="35"/>
        <v>0</v>
      </c>
      <c r="CJI1" s="3">
        <f t="shared" si="35"/>
        <v>0</v>
      </c>
      <c r="CJJ1" s="3">
        <f t="shared" si="35"/>
        <v>1</v>
      </c>
      <c r="CJK1" s="3">
        <f t="shared" si="35"/>
        <v>0</v>
      </c>
      <c r="CJL1" s="3">
        <f t="shared" si="35"/>
        <v>0</v>
      </c>
      <c r="CJM1" s="3">
        <f t="shared" si="35"/>
        <v>0</v>
      </c>
      <c r="CJN1" s="3">
        <f t="shared" si="35"/>
        <v>0</v>
      </c>
      <c r="CJO1" s="3">
        <f t="shared" si="35"/>
        <v>0</v>
      </c>
      <c r="CJP1" s="3">
        <f t="shared" si="35"/>
        <v>0</v>
      </c>
      <c r="CJQ1" s="3">
        <f t="shared" si="35"/>
        <v>0</v>
      </c>
      <c r="CJR1" s="3">
        <f t="shared" si="35"/>
        <v>6</v>
      </c>
      <c r="CJS1" s="3">
        <f t="shared" si="35"/>
        <v>4</v>
      </c>
      <c r="CJT1" s="3">
        <f t="shared" ref="CJT1:CME1" si="36">IF(CJT2="", "", COUNTA(CJT3:CJT94))</f>
        <v>4</v>
      </c>
      <c r="CJU1" s="3">
        <f t="shared" si="36"/>
        <v>6</v>
      </c>
      <c r="CJV1" s="3">
        <f t="shared" si="36"/>
        <v>0</v>
      </c>
      <c r="CJW1" s="3">
        <f t="shared" si="36"/>
        <v>0</v>
      </c>
      <c r="CJX1" s="3">
        <f t="shared" si="36"/>
        <v>4</v>
      </c>
      <c r="CJY1" s="3">
        <f t="shared" si="36"/>
        <v>0</v>
      </c>
      <c r="CJZ1" s="3">
        <f t="shared" si="36"/>
        <v>0</v>
      </c>
      <c r="CKA1" s="3">
        <f t="shared" si="36"/>
        <v>0</v>
      </c>
      <c r="CKB1" s="3">
        <f t="shared" si="36"/>
        <v>0</v>
      </c>
      <c r="CKC1" s="3">
        <f t="shared" si="36"/>
        <v>0</v>
      </c>
      <c r="CKD1" s="3">
        <f t="shared" si="36"/>
        <v>0</v>
      </c>
      <c r="CKE1" s="3">
        <f t="shared" si="36"/>
        <v>0</v>
      </c>
      <c r="CKF1" s="3">
        <f t="shared" si="36"/>
        <v>0</v>
      </c>
      <c r="CKG1" s="3">
        <f t="shared" si="36"/>
        <v>0</v>
      </c>
      <c r="CKH1" s="3">
        <f t="shared" si="36"/>
        <v>0</v>
      </c>
      <c r="CKI1" s="3">
        <f t="shared" si="36"/>
        <v>0</v>
      </c>
      <c r="CKJ1" s="3">
        <f t="shared" si="36"/>
        <v>0</v>
      </c>
      <c r="CKK1" s="3">
        <f t="shared" si="36"/>
        <v>0</v>
      </c>
      <c r="CKL1" s="3">
        <f t="shared" si="36"/>
        <v>0</v>
      </c>
      <c r="CKM1" s="3">
        <f t="shared" si="36"/>
        <v>0</v>
      </c>
      <c r="CKN1" s="3">
        <f t="shared" si="36"/>
        <v>0</v>
      </c>
      <c r="CKO1" s="3">
        <f t="shared" si="36"/>
        <v>0</v>
      </c>
      <c r="CKP1" s="3">
        <f t="shared" si="36"/>
        <v>0</v>
      </c>
      <c r="CKQ1" s="3">
        <f t="shared" si="36"/>
        <v>0</v>
      </c>
      <c r="CKR1" s="3">
        <f t="shared" si="36"/>
        <v>0</v>
      </c>
      <c r="CKS1" s="3">
        <f t="shared" si="36"/>
        <v>0</v>
      </c>
      <c r="CKT1" s="3">
        <f t="shared" si="36"/>
        <v>0</v>
      </c>
      <c r="CKU1" s="3">
        <f t="shared" si="36"/>
        <v>0</v>
      </c>
      <c r="CKV1" s="3">
        <f t="shared" si="36"/>
        <v>0</v>
      </c>
      <c r="CKW1" s="3">
        <f t="shared" si="36"/>
        <v>0</v>
      </c>
      <c r="CKX1" s="3">
        <f t="shared" si="36"/>
        <v>0</v>
      </c>
      <c r="CKY1" s="3">
        <f t="shared" si="36"/>
        <v>0</v>
      </c>
      <c r="CKZ1" s="3">
        <f t="shared" si="36"/>
        <v>0</v>
      </c>
      <c r="CLA1" s="3">
        <f t="shared" si="36"/>
        <v>0</v>
      </c>
      <c r="CLB1" s="3">
        <f t="shared" si="36"/>
        <v>0</v>
      </c>
      <c r="CLC1" s="3">
        <f t="shared" si="36"/>
        <v>0</v>
      </c>
      <c r="CLD1" s="3">
        <f t="shared" si="36"/>
        <v>0</v>
      </c>
      <c r="CLE1" s="3">
        <f t="shared" si="36"/>
        <v>0</v>
      </c>
      <c r="CLF1" s="3">
        <f t="shared" si="36"/>
        <v>0</v>
      </c>
      <c r="CLG1" s="3">
        <f t="shared" si="36"/>
        <v>0</v>
      </c>
      <c r="CLH1" s="3">
        <f t="shared" si="36"/>
        <v>0</v>
      </c>
      <c r="CLI1" s="3">
        <f t="shared" si="36"/>
        <v>0</v>
      </c>
      <c r="CLJ1" s="3">
        <f t="shared" si="36"/>
        <v>0</v>
      </c>
      <c r="CLK1" s="3">
        <f t="shared" si="36"/>
        <v>0</v>
      </c>
      <c r="CLL1" s="3">
        <f t="shared" si="36"/>
        <v>0</v>
      </c>
      <c r="CLM1" s="3">
        <f t="shared" si="36"/>
        <v>0</v>
      </c>
      <c r="CLN1" s="3">
        <f t="shared" si="36"/>
        <v>0</v>
      </c>
      <c r="CLO1" s="3">
        <f t="shared" si="36"/>
        <v>0</v>
      </c>
      <c r="CLP1" s="3">
        <f t="shared" si="36"/>
        <v>0</v>
      </c>
      <c r="CLQ1" s="3">
        <f t="shared" si="36"/>
        <v>0</v>
      </c>
      <c r="CLR1" s="3">
        <f t="shared" si="36"/>
        <v>0</v>
      </c>
      <c r="CLS1" s="3">
        <f t="shared" si="36"/>
        <v>0</v>
      </c>
      <c r="CLT1" s="3">
        <f t="shared" si="36"/>
        <v>0</v>
      </c>
      <c r="CLU1" s="3">
        <f t="shared" si="36"/>
        <v>0</v>
      </c>
      <c r="CLV1" s="3">
        <f t="shared" si="36"/>
        <v>0</v>
      </c>
      <c r="CLW1" s="3">
        <f t="shared" si="36"/>
        <v>0</v>
      </c>
      <c r="CLX1" s="3">
        <f t="shared" si="36"/>
        <v>0</v>
      </c>
      <c r="CLY1" s="3">
        <f t="shared" si="36"/>
        <v>0</v>
      </c>
      <c r="CLZ1" s="3">
        <f t="shared" si="36"/>
        <v>0</v>
      </c>
      <c r="CMA1" s="3">
        <f t="shared" si="36"/>
        <v>0</v>
      </c>
      <c r="CMB1" s="3">
        <f t="shared" si="36"/>
        <v>0</v>
      </c>
      <c r="CMC1" s="3">
        <f t="shared" si="36"/>
        <v>0</v>
      </c>
      <c r="CMD1" s="3">
        <f t="shared" si="36"/>
        <v>0</v>
      </c>
      <c r="CME1" s="3">
        <f t="shared" si="36"/>
        <v>0</v>
      </c>
      <c r="CMF1" s="3">
        <f t="shared" ref="CMF1:COQ1" si="37">IF(CMF2="", "", COUNTA(CMF3:CMF94))</f>
        <v>0</v>
      </c>
      <c r="CMG1" s="3">
        <f t="shared" si="37"/>
        <v>0</v>
      </c>
      <c r="CMH1" s="3">
        <f t="shared" si="37"/>
        <v>0</v>
      </c>
      <c r="CMI1" s="3">
        <f t="shared" si="37"/>
        <v>0</v>
      </c>
      <c r="CMJ1" s="3">
        <f t="shared" si="37"/>
        <v>0</v>
      </c>
      <c r="CMK1" s="3">
        <f t="shared" si="37"/>
        <v>0</v>
      </c>
      <c r="CML1" s="3">
        <f t="shared" si="37"/>
        <v>0</v>
      </c>
      <c r="CMM1" s="3">
        <f t="shared" si="37"/>
        <v>0</v>
      </c>
      <c r="CMN1" s="3">
        <f t="shared" si="37"/>
        <v>0</v>
      </c>
      <c r="CMO1" s="3">
        <f t="shared" si="37"/>
        <v>0</v>
      </c>
      <c r="CMP1" s="3">
        <f t="shared" si="37"/>
        <v>0</v>
      </c>
      <c r="CMQ1" s="3">
        <f t="shared" si="37"/>
        <v>0</v>
      </c>
      <c r="CMR1" s="3">
        <f t="shared" si="37"/>
        <v>0</v>
      </c>
      <c r="CMS1" s="3">
        <f t="shared" si="37"/>
        <v>0</v>
      </c>
      <c r="CMT1" s="3">
        <f t="shared" si="37"/>
        <v>0</v>
      </c>
      <c r="CMU1" s="3">
        <f t="shared" si="37"/>
        <v>0</v>
      </c>
      <c r="CMV1" s="3">
        <f t="shared" si="37"/>
        <v>0</v>
      </c>
      <c r="CMW1" s="3">
        <f t="shared" si="37"/>
        <v>0</v>
      </c>
      <c r="CMX1" s="3">
        <f t="shared" si="37"/>
        <v>0</v>
      </c>
      <c r="CMY1" s="3">
        <f t="shared" si="37"/>
        <v>0</v>
      </c>
      <c r="CMZ1" s="3">
        <f t="shared" si="37"/>
        <v>0</v>
      </c>
      <c r="CNA1" s="3">
        <f t="shared" si="37"/>
        <v>0</v>
      </c>
      <c r="CNB1" s="3">
        <f t="shared" si="37"/>
        <v>0</v>
      </c>
      <c r="CNC1" s="3">
        <f t="shared" si="37"/>
        <v>0</v>
      </c>
      <c r="CND1" s="3">
        <f t="shared" si="37"/>
        <v>1</v>
      </c>
      <c r="CNE1" s="3">
        <f t="shared" si="37"/>
        <v>0</v>
      </c>
      <c r="CNF1" s="3">
        <f t="shared" si="37"/>
        <v>0</v>
      </c>
      <c r="CNG1" s="3">
        <f t="shared" si="37"/>
        <v>0</v>
      </c>
      <c r="CNH1" s="3">
        <f t="shared" si="37"/>
        <v>0</v>
      </c>
      <c r="CNI1" s="3">
        <f t="shared" si="37"/>
        <v>0</v>
      </c>
      <c r="CNJ1" s="3">
        <f t="shared" si="37"/>
        <v>0</v>
      </c>
      <c r="CNK1" s="3">
        <f t="shared" si="37"/>
        <v>0</v>
      </c>
      <c r="CNL1" s="3">
        <f t="shared" si="37"/>
        <v>0</v>
      </c>
      <c r="CNM1" s="3">
        <f t="shared" si="37"/>
        <v>0</v>
      </c>
      <c r="CNN1" s="3">
        <f t="shared" si="37"/>
        <v>0</v>
      </c>
      <c r="CNO1" s="3">
        <f t="shared" si="37"/>
        <v>0</v>
      </c>
      <c r="CNP1" s="3">
        <f t="shared" si="37"/>
        <v>0</v>
      </c>
      <c r="CNQ1" s="3">
        <f t="shared" si="37"/>
        <v>0</v>
      </c>
      <c r="CNR1" s="3">
        <f t="shared" si="37"/>
        <v>0</v>
      </c>
      <c r="CNS1" s="3">
        <f t="shared" si="37"/>
        <v>0</v>
      </c>
      <c r="CNT1" s="3">
        <f t="shared" si="37"/>
        <v>0</v>
      </c>
      <c r="CNU1" s="3">
        <f t="shared" si="37"/>
        <v>0</v>
      </c>
      <c r="CNV1" s="3">
        <f t="shared" si="37"/>
        <v>0</v>
      </c>
      <c r="CNW1" s="3">
        <f t="shared" si="37"/>
        <v>0</v>
      </c>
      <c r="CNX1" s="3">
        <f t="shared" si="37"/>
        <v>0</v>
      </c>
      <c r="CNY1" s="3">
        <f t="shared" si="37"/>
        <v>0</v>
      </c>
      <c r="CNZ1" s="3">
        <f t="shared" si="37"/>
        <v>0</v>
      </c>
      <c r="COA1" s="3">
        <f t="shared" si="37"/>
        <v>0</v>
      </c>
      <c r="COB1" s="3">
        <f t="shared" si="37"/>
        <v>0</v>
      </c>
      <c r="COC1" s="3">
        <f t="shared" si="37"/>
        <v>0</v>
      </c>
      <c r="COD1" s="3">
        <f t="shared" si="37"/>
        <v>0</v>
      </c>
      <c r="COE1" s="3">
        <f t="shared" si="37"/>
        <v>0</v>
      </c>
      <c r="COF1" s="3">
        <f t="shared" si="37"/>
        <v>0</v>
      </c>
      <c r="COG1" s="3">
        <f t="shared" si="37"/>
        <v>0</v>
      </c>
      <c r="COH1" s="3">
        <f t="shared" si="37"/>
        <v>0</v>
      </c>
      <c r="COI1" s="3">
        <f t="shared" si="37"/>
        <v>0</v>
      </c>
      <c r="COJ1" s="3">
        <f t="shared" si="37"/>
        <v>0</v>
      </c>
      <c r="COK1" s="3">
        <f t="shared" si="37"/>
        <v>0</v>
      </c>
      <c r="COL1" s="3">
        <f t="shared" si="37"/>
        <v>0</v>
      </c>
      <c r="COM1" s="3">
        <f t="shared" si="37"/>
        <v>0</v>
      </c>
      <c r="CON1" s="3">
        <f t="shared" si="37"/>
        <v>0</v>
      </c>
      <c r="COO1" s="3">
        <f t="shared" si="37"/>
        <v>0</v>
      </c>
      <c r="COP1" s="3">
        <f t="shared" si="37"/>
        <v>0</v>
      </c>
      <c r="COQ1" s="3">
        <f t="shared" si="37"/>
        <v>0</v>
      </c>
      <c r="COR1" s="3">
        <f t="shared" ref="COR1:CRC1" si="38">IF(COR2="", "", COUNTA(COR3:COR94))</f>
        <v>0</v>
      </c>
      <c r="COS1" s="3">
        <f t="shared" si="38"/>
        <v>0</v>
      </c>
      <c r="COT1" s="3">
        <f t="shared" si="38"/>
        <v>0</v>
      </c>
      <c r="COU1" s="3">
        <f t="shared" si="38"/>
        <v>0</v>
      </c>
      <c r="COV1" s="3">
        <f t="shared" si="38"/>
        <v>0</v>
      </c>
      <c r="COW1" s="3">
        <f t="shared" si="38"/>
        <v>0</v>
      </c>
      <c r="COX1" s="3">
        <f t="shared" si="38"/>
        <v>0</v>
      </c>
      <c r="COY1" s="3">
        <f t="shared" si="38"/>
        <v>0</v>
      </c>
      <c r="COZ1" s="3">
        <f t="shared" si="38"/>
        <v>0</v>
      </c>
      <c r="CPA1" s="3">
        <f t="shared" si="38"/>
        <v>0</v>
      </c>
      <c r="CPB1" s="3">
        <f t="shared" si="38"/>
        <v>0</v>
      </c>
      <c r="CPC1" s="3">
        <f t="shared" si="38"/>
        <v>0</v>
      </c>
      <c r="CPD1" s="3">
        <f t="shared" si="38"/>
        <v>0</v>
      </c>
      <c r="CPE1" s="3">
        <f t="shared" si="38"/>
        <v>0</v>
      </c>
      <c r="CPF1" s="3">
        <f t="shared" si="38"/>
        <v>0</v>
      </c>
      <c r="CPG1" s="3">
        <f t="shared" si="38"/>
        <v>0</v>
      </c>
      <c r="CPH1" s="3">
        <f t="shared" si="38"/>
        <v>0</v>
      </c>
      <c r="CPI1" s="3">
        <f t="shared" si="38"/>
        <v>0</v>
      </c>
      <c r="CPJ1" s="3">
        <f t="shared" si="38"/>
        <v>0</v>
      </c>
      <c r="CPK1" s="3">
        <f t="shared" si="38"/>
        <v>0</v>
      </c>
      <c r="CPL1" s="3">
        <f t="shared" si="38"/>
        <v>0</v>
      </c>
      <c r="CPM1" s="3">
        <f t="shared" si="38"/>
        <v>0</v>
      </c>
      <c r="CPN1" s="3">
        <f t="shared" si="38"/>
        <v>0</v>
      </c>
      <c r="CPO1" s="3">
        <f t="shared" si="38"/>
        <v>0</v>
      </c>
      <c r="CPP1" s="3">
        <f t="shared" si="38"/>
        <v>0</v>
      </c>
      <c r="CPQ1" s="3">
        <f t="shared" si="38"/>
        <v>0</v>
      </c>
      <c r="CPR1" s="3">
        <f t="shared" si="38"/>
        <v>0</v>
      </c>
      <c r="CPS1" s="3">
        <f t="shared" si="38"/>
        <v>0</v>
      </c>
      <c r="CPT1" s="3">
        <f t="shared" si="38"/>
        <v>0</v>
      </c>
      <c r="CPU1" s="3">
        <f t="shared" si="38"/>
        <v>3</v>
      </c>
      <c r="CPV1" s="3">
        <f t="shared" si="38"/>
        <v>2</v>
      </c>
      <c r="CPW1" s="3">
        <f t="shared" si="38"/>
        <v>0</v>
      </c>
      <c r="CPX1" s="3">
        <f t="shared" si="38"/>
        <v>4</v>
      </c>
      <c r="CPY1" s="3">
        <f t="shared" si="38"/>
        <v>3</v>
      </c>
      <c r="CPZ1" s="3">
        <f t="shared" si="38"/>
        <v>6</v>
      </c>
      <c r="CQA1" s="3">
        <f t="shared" si="38"/>
        <v>0</v>
      </c>
      <c r="CQB1" s="3">
        <f t="shared" si="38"/>
        <v>0</v>
      </c>
      <c r="CQC1" s="3">
        <f t="shared" si="38"/>
        <v>0</v>
      </c>
      <c r="CQD1" s="3">
        <f t="shared" si="38"/>
        <v>0</v>
      </c>
      <c r="CQE1" s="3">
        <f t="shared" si="38"/>
        <v>0</v>
      </c>
      <c r="CQF1" s="3">
        <f t="shared" si="38"/>
        <v>0</v>
      </c>
      <c r="CQG1" s="3">
        <f t="shared" si="38"/>
        <v>0</v>
      </c>
      <c r="CQH1" s="3">
        <f t="shared" si="38"/>
        <v>0</v>
      </c>
      <c r="CQI1" s="3">
        <f t="shared" si="38"/>
        <v>0</v>
      </c>
      <c r="CQJ1" s="3">
        <f t="shared" si="38"/>
        <v>0</v>
      </c>
      <c r="CQK1" s="3">
        <f t="shared" si="38"/>
        <v>0</v>
      </c>
      <c r="CQL1" s="3">
        <f t="shared" si="38"/>
        <v>0</v>
      </c>
      <c r="CQM1" s="3">
        <f t="shared" si="38"/>
        <v>0</v>
      </c>
      <c r="CQN1" s="3">
        <f t="shared" si="38"/>
        <v>0</v>
      </c>
      <c r="CQO1" s="3">
        <f t="shared" si="38"/>
        <v>0</v>
      </c>
      <c r="CQP1" s="3">
        <f t="shared" si="38"/>
        <v>0</v>
      </c>
      <c r="CQQ1" s="3">
        <f t="shared" si="38"/>
        <v>0</v>
      </c>
      <c r="CQR1" s="3">
        <f t="shared" si="38"/>
        <v>0</v>
      </c>
      <c r="CQS1" s="3">
        <f t="shared" si="38"/>
        <v>0</v>
      </c>
      <c r="CQT1" s="3">
        <f t="shared" si="38"/>
        <v>0</v>
      </c>
      <c r="CQU1" s="3">
        <f t="shared" si="38"/>
        <v>0</v>
      </c>
      <c r="CQV1" s="3">
        <f t="shared" si="38"/>
        <v>0</v>
      </c>
      <c r="CQW1" s="3">
        <f t="shared" si="38"/>
        <v>0</v>
      </c>
      <c r="CQX1" s="3">
        <f t="shared" si="38"/>
        <v>0</v>
      </c>
      <c r="CQY1" s="3">
        <f t="shared" si="38"/>
        <v>0</v>
      </c>
      <c r="CQZ1" s="3">
        <f t="shared" si="38"/>
        <v>0</v>
      </c>
      <c r="CRA1" s="3">
        <f t="shared" si="38"/>
        <v>0</v>
      </c>
      <c r="CRB1" s="3">
        <f t="shared" si="38"/>
        <v>0</v>
      </c>
      <c r="CRC1" s="3">
        <f t="shared" si="38"/>
        <v>0</v>
      </c>
      <c r="CRD1" s="3">
        <f t="shared" ref="CRD1:CTO1" si="39">IF(CRD2="", "", COUNTA(CRD3:CRD94))</f>
        <v>0</v>
      </c>
      <c r="CRE1" s="3">
        <f t="shared" si="39"/>
        <v>0</v>
      </c>
      <c r="CRF1" s="3">
        <f t="shared" si="39"/>
        <v>0</v>
      </c>
      <c r="CRG1" s="3">
        <f t="shared" si="39"/>
        <v>0</v>
      </c>
      <c r="CRH1" s="3">
        <f t="shared" si="39"/>
        <v>0</v>
      </c>
      <c r="CRI1" s="3">
        <f t="shared" si="39"/>
        <v>0</v>
      </c>
      <c r="CRJ1" s="3">
        <f t="shared" si="39"/>
        <v>0</v>
      </c>
      <c r="CRK1" s="3">
        <f t="shared" si="39"/>
        <v>0</v>
      </c>
      <c r="CRL1" s="3">
        <f t="shared" si="39"/>
        <v>0</v>
      </c>
      <c r="CRM1" s="3">
        <f t="shared" si="39"/>
        <v>0</v>
      </c>
      <c r="CRN1" s="3">
        <f t="shared" si="39"/>
        <v>1</v>
      </c>
      <c r="CRO1" s="3">
        <f t="shared" si="39"/>
        <v>1</v>
      </c>
      <c r="CRP1" s="3">
        <f t="shared" si="39"/>
        <v>0</v>
      </c>
      <c r="CRQ1" s="3">
        <f t="shared" si="39"/>
        <v>0</v>
      </c>
      <c r="CRR1" s="3">
        <f t="shared" si="39"/>
        <v>0</v>
      </c>
      <c r="CRS1" s="3">
        <f t="shared" si="39"/>
        <v>0</v>
      </c>
      <c r="CRT1" s="3">
        <f t="shared" si="39"/>
        <v>0</v>
      </c>
      <c r="CRU1" s="3">
        <f t="shared" si="39"/>
        <v>0</v>
      </c>
      <c r="CRV1" s="3">
        <f t="shared" si="39"/>
        <v>0</v>
      </c>
      <c r="CRW1" s="3">
        <f t="shared" si="39"/>
        <v>0</v>
      </c>
      <c r="CRX1" s="3">
        <f t="shared" si="39"/>
        <v>0</v>
      </c>
      <c r="CRY1" s="3">
        <f t="shared" si="39"/>
        <v>0</v>
      </c>
      <c r="CRZ1" s="3">
        <f t="shared" si="39"/>
        <v>0</v>
      </c>
      <c r="CSA1" s="3">
        <f t="shared" si="39"/>
        <v>0</v>
      </c>
      <c r="CSB1" s="3">
        <f t="shared" si="39"/>
        <v>0</v>
      </c>
      <c r="CSC1" s="3">
        <f t="shared" si="39"/>
        <v>0</v>
      </c>
      <c r="CSD1" s="3">
        <f t="shared" si="39"/>
        <v>0</v>
      </c>
      <c r="CSE1" s="3">
        <f t="shared" si="39"/>
        <v>0</v>
      </c>
      <c r="CSF1" s="3">
        <f t="shared" si="39"/>
        <v>0</v>
      </c>
      <c r="CSG1" s="3">
        <f t="shared" si="39"/>
        <v>0</v>
      </c>
      <c r="CSH1" s="3">
        <f t="shared" si="39"/>
        <v>0</v>
      </c>
      <c r="CSI1" s="3">
        <f t="shared" si="39"/>
        <v>0</v>
      </c>
      <c r="CSJ1" s="3">
        <f t="shared" si="39"/>
        <v>0</v>
      </c>
      <c r="CSK1" s="3">
        <f t="shared" si="39"/>
        <v>0</v>
      </c>
      <c r="CSL1" s="3">
        <f t="shared" si="39"/>
        <v>0</v>
      </c>
      <c r="CSM1" s="3">
        <f t="shared" si="39"/>
        <v>0</v>
      </c>
      <c r="CSN1" s="3">
        <f t="shared" si="39"/>
        <v>0</v>
      </c>
      <c r="CSO1" s="3">
        <f t="shared" si="39"/>
        <v>0</v>
      </c>
      <c r="CSP1" s="3">
        <f t="shared" si="39"/>
        <v>0</v>
      </c>
      <c r="CSQ1" s="3">
        <f t="shared" si="39"/>
        <v>0</v>
      </c>
      <c r="CSR1" s="3">
        <f t="shared" si="39"/>
        <v>0</v>
      </c>
      <c r="CSS1" s="3">
        <f t="shared" si="39"/>
        <v>0</v>
      </c>
      <c r="CST1" s="3">
        <f t="shared" si="39"/>
        <v>0</v>
      </c>
      <c r="CSU1" s="3">
        <f t="shared" si="39"/>
        <v>0</v>
      </c>
      <c r="CSV1" s="3">
        <f t="shared" si="39"/>
        <v>0</v>
      </c>
    </row>
    <row r="2" spans="1:2544" x14ac:dyDescent="0.25">
      <c r="A2" s="3" t="s">
        <v>1</v>
      </c>
      <c r="B2" s="1" t="s">
        <v>2</v>
      </c>
      <c r="C2" s="3" t="s">
        <v>3</v>
      </c>
      <c r="D2">
        <v>74808416</v>
      </c>
      <c r="E2">
        <v>76043111</v>
      </c>
      <c r="F2">
        <v>17049394</v>
      </c>
      <c r="G2">
        <v>17049395</v>
      </c>
      <c r="H2">
        <v>17049396</v>
      </c>
      <c r="I2">
        <v>17049403</v>
      </c>
      <c r="J2">
        <v>17049404</v>
      </c>
      <c r="K2">
        <v>17049405</v>
      </c>
      <c r="L2">
        <v>17049406</v>
      </c>
      <c r="M2">
        <v>17049407</v>
      </c>
      <c r="N2">
        <v>17049411</v>
      </c>
      <c r="O2">
        <v>17049412</v>
      </c>
      <c r="P2">
        <v>17049413</v>
      </c>
      <c r="Q2">
        <v>30396387</v>
      </c>
      <c r="R2">
        <v>28679172</v>
      </c>
      <c r="S2">
        <v>30396386</v>
      </c>
      <c r="T2">
        <v>35428784</v>
      </c>
      <c r="U2">
        <v>35428785</v>
      </c>
      <c r="V2">
        <v>35428787</v>
      </c>
      <c r="W2">
        <v>40447221</v>
      </c>
      <c r="X2">
        <v>40447222</v>
      </c>
      <c r="Y2">
        <v>40447223</v>
      </c>
      <c r="Z2">
        <v>47544870</v>
      </c>
      <c r="AA2">
        <v>37093170</v>
      </c>
      <c r="AB2">
        <v>47544871</v>
      </c>
      <c r="AC2">
        <v>47544872</v>
      </c>
      <c r="AD2">
        <v>37093162</v>
      </c>
      <c r="AE2">
        <v>37093163</v>
      </c>
      <c r="AF2">
        <v>37093168</v>
      </c>
      <c r="AG2">
        <v>37093169</v>
      </c>
      <c r="AH2">
        <v>47544873</v>
      </c>
      <c r="AI2">
        <v>47547634</v>
      </c>
      <c r="AJ2">
        <v>40123810</v>
      </c>
      <c r="AK2">
        <v>40123811</v>
      </c>
      <c r="AL2">
        <v>47544874</v>
      </c>
      <c r="AM2">
        <v>40447217</v>
      </c>
      <c r="AN2">
        <v>40447218</v>
      </c>
      <c r="AO2">
        <v>47547635</v>
      </c>
      <c r="AP2">
        <v>40447227</v>
      </c>
      <c r="AQ2">
        <v>40447228</v>
      </c>
      <c r="AR2">
        <v>47544875</v>
      </c>
      <c r="AS2">
        <v>40502934</v>
      </c>
      <c r="AT2">
        <v>40502935</v>
      </c>
      <c r="AU2">
        <v>40502936</v>
      </c>
      <c r="AV2">
        <v>40502937</v>
      </c>
      <c r="AW2">
        <v>47547636</v>
      </c>
      <c r="AX2">
        <v>47544876</v>
      </c>
      <c r="AY2">
        <v>47544869</v>
      </c>
      <c r="AZ2">
        <v>47544877</v>
      </c>
      <c r="BA2">
        <v>49626580</v>
      </c>
      <c r="BB2">
        <v>49626863</v>
      </c>
      <c r="BC2">
        <v>50710989</v>
      </c>
      <c r="BD2">
        <v>50712223</v>
      </c>
      <c r="BE2">
        <v>38663892</v>
      </c>
      <c r="BF2">
        <v>38663891</v>
      </c>
      <c r="BG2">
        <v>38663897</v>
      </c>
      <c r="BH2">
        <v>38663898</v>
      </c>
      <c r="BI2">
        <v>44054043</v>
      </c>
      <c r="BJ2">
        <v>40447219</v>
      </c>
      <c r="BK2">
        <v>40447220</v>
      </c>
      <c r="BL2">
        <v>40447224</v>
      </c>
      <c r="BM2">
        <v>40447225</v>
      </c>
      <c r="BN2">
        <v>40447226</v>
      </c>
      <c r="BO2">
        <v>44472455</v>
      </c>
      <c r="BP2">
        <v>40502932</v>
      </c>
      <c r="BQ2">
        <v>40502933</v>
      </c>
      <c r="BR2">
        <v>43921976</v>
      </c>
      <c r="BS2">
        <v>43922557</v>
      </c>
      <c r="BT2">
        <v>44046281</v>
      </c>
      <c r="BU2">
        <v>44050888</v>
      </c>
      <c r="BV2">
        <v>44051658</v>
      </c>
      <c r="BW2">
        <v>44291351</v>
      </c>
      <c r="BX2">
        <v>44468861</v>
      </c>
      <c r="BY2">
        <v>44469674</v>
      </c>
      <c r="BZ2">
        <v>44470071</v>
      </c>
      <c r="CA2">
        <v>44471337</v>
      </c>
      <c r="CB2">
        <v>17943784</v>
      </c>
      <c r="CC2">
        <v>17943788</v>
      </c>
      <c r="CD2">
        <v>17943789</v>
      </c>
      <c r="CE2">
        <v>17943790</v>
      </c>
      <c r="CF2">
        <v>17943791</v>
      </c>
      <c r="CG2">
        <v>17943792</v>
      </c>
      <c r="CH2">
        <v>35429432</v>
      </c>
      <c r="CI2">
        <v>35429429</v>
      </c>
      <c r="CJ2">
        <v>35429433</v>
      </c>
      <c r="CK2">
        <v>35512580</v>
      </c>
      <c r="CL2">
        <v>37093164</v>
      </c>
      <c r="CM2">
        <v>39879558</v>
      </c>
      <c r="CN2">
        <v>39879560</v>
      </c>
      <c r="CO2">
        <v>39879561</v>
      </c>
      <c r="CP2">
        <v>37093165</v>
      </c>
      <c r="CQ2">
        <v>37093166</v>
      </c>
      <c r="CR2">
        <v>39879559</v>
      </c>
      <c r="CS2">
        <v>39879562</v>
      </c>
      <c r="CT2">
        <v>39879563</v>
      </c>
      <c r="CU2">
        <v>39879565</v>
      </c>
      <c r="CV2">
        <v>39879567</v>
      </c>
      <c r="CW2">
        <v>39879568</v>
      </c>
      <c r="CX2">
        <v>40448202</v>
      </c>
      <c r="CY2">
        <v>16874883</v>
      </c>
      <c r="CZ2">
        <v>28683252</v>
      </c>
      <c r="DA2">
        <v>16998007</v>
      </c>
      <c r="DB2">
        <v>16874875</v>
      </c>
      <c r="DC2">
        <v>16874878</v>
      </c>
      <c r="DD2">
        <v>16874882</v>
      </c>
      <c r="DE2">
        <v>17049555</v>
      </c>
      <c r="DF2">
        <v>17049559</v>
      </c>
      <c r="DG2">
        <v>17049560</v>
      </c>
      <c r="DH2">
        <v>17049561</v>
      </c>
      <c r="DI2">
        <v>17049562</v>
      </c>
      <c r="DJ2">
        <v>17049563</v>
      </c>
      <c r="DK2">
        <v>17049564</v>
      </c>
      <c r="DL2">
        <v>17049565</v>
      </c>
      <c r="DM2">
        <v>17049566</v>
      </c>
      <c r="DN2">
        <v>17049567</v>
      </c>
      <c r="DO2">
        <v>37077684</v>
      </c>
      <c r="DP2">
        <v>39439126</v>
      </c>
      <c r="DQ2">
        <v>47572340</v>
      </c>
      <c r="DR2">
        <v>81713399</v>
      </c>
      <c r="DS2">
        <v>75395521</v>
      </c>
      <c r="DT2">
        <v>40909584</v>
      </c>
      <c r="DU2">
        <v>79622747</v>
      </c>
      <c r="DV2">
        <v>40445180</v>
      </c>
      <c r="DW2">
        <v>26122195</v>
      </c>
      <c r="DX2">
        <v>36125161</v>
      </c>
      <c r="DY2">
        <v>42300035</v>
      </c>
      <c r="DZ2">
        <v>47572225</v>
      </c>
      <c r="EA2">
        <v>120691046</v>
      </c>
      <c r="EB2">
        <v>40445178</v>
      </c>
      <c r="EC2">
        <v>39878460</v>
      </c>
      <c r="ED2">
        <v>124141740</v>
      </c>
      <c r="EE2">
        <v>79622881</v>
      </c>
      <c r="EF2">
        <v>124141742</v>
      </c>
      <c r="EG2">
        <v>120681122</v>
      </c>
      <c r="EH2">
        <v>37267477</v>
      </c>
      <c r="EI2">
        <v>37267478</v>
      </c>
      <c r="EJ2">
        <v>37267479</v>
      </c>
      <c r="EK2">
        <v>81711843</v>
      </c>
      <c r="EL2">
        <v>81711844</v>
      </c>
      <c r="EM2">
        <v>47636795</v>
      </c>
      <c r="EN2">
        <v>40445183</v>
      </c>
      <c r="EO2">
        <v>40445184</v>
      </c>
      <c r="EP2">
        <v>110271545</v>
      </c>
      <c r="EQ2">
        <v>40910290</v>
      </c>
      <c r="ER2">
        <v>42301581</v>
      </c>
      <c r="ES2">
        <v>42316978</v>
      </c>
      <c r="ET2">
        <v>42316988</v>
      </c>
      <c r="EU2">
        <v>42316989</v>
      </c>
      <c r="EV2">
        <v>42316990</v>
      </c>
      <c r="EW2">
        <v>45763363</v>
      </c>
      <c r="EX2">
        <v>47636623</v>
      </c>
      <c r="EY2">
        <v>120682514</v>
      </c>
      <c r="EZ2">
        <v>79622748</v>
      </c>
      <c r="FA2">
        <v>120575451</v>
      </c>
      <c r="FB2">
        <v>110265952</v>
      </c>
      <c r="FC2">
        <v>120688045</v>
      </c>
      <c r="FD2">
        <v>35242861</v>
      </c>
      <c r="FE2">
        <v>23720918</v>
      </c>
      <c r="FF2">
        <v>23720920</v>
      </c>
      <c r="FG2">
        <v>23720919</v>
      </c>
      <c r="FH2">
        <v>111976317</v>
      </c>
      <c r="FI2">
        <v>144106731</v>
      </c>
      <c r="FJ2">
        <v>37104434</v>
      </c>
      <c r="FK2">
        <v>48331662</v>
      </c>
      <c r="FL2">
        <v>60324792</v>
      </c>
      <c r="FM2">
        <v>34351939</v>
      </c>
      <c r="FN2">
        <v>35676854</v>
      </c>
      <c r="FO2">
        <v>38171679</v>
      </c>
      <c r="FP2">
        <v>17431626</v>
      </c>
      <c r="FQ2">
        <v>26123427</v>
      </c>
      <c r="FR2">
        <v>26124278</v>
      </c>
      <c r="FS2">
        <v>34654294</v>
      </c>
      <c r="FT2">
        <v>34654297</v>
      </c>
      <c r="FU2">
        <v>34674889</v>
      </c>
      <c r="FV2">
        <v>34675954</v>
      </c>
      <c r="FW2">
        <v>34675957</v>
      </c>
      <c r="FX2">
        <v>34675960</v>
      </c>
      <c r="FY2">
        <v>34675977</v>
      </c>
      <c r="FZ2">
        <v>34675980</v>
      </c>
      <c r="GA2">
        <v>45751838</v>
      </c>
      <c r="GB2">
        <v>34193041</v>
      </c>
      <c r="GC2">
        <v>34193799</v>
      </c>
      <c r="GD2">
        <v>45751835</v>
      </c>
      <c r="GE2">
        <v>119349965</v>
      </c>
      <c r="GF2">
        <v>119309321</v>
      </c>
      <c r="GG2">
        <v>119479971</v>
      </c>
      <c r="GH2">
        <v>45751834</v>
      </c>
      <c r="GI2">
        <v>34675967</v>
      </c>
      <c r="GJ2">
        <v>34675976</v>
      </c>
      <c r="GK2">
        <v>34654293</v>
      </c>
      <c r="GL2">
        <v>34674887</v>
      </c>
      <c r="GM2">
        <v>34674894</v>
      </c>
      <c r="GN2">
        <v>34674898</v>
      </c>
      <c r="GO2">
        <v>34674903</v>
      </c>
      <c r="GP2">
        <v>34674905</v>
      </c>
      <c r="GQ2">
        <v>45763369</v>
      </c>
      <c r="GR2">
        <v>34675968</v>
      </c>
      <c r="GS2">
        <v>34675970</v>
      </c>
      <c r="GT2">
        <v>34675972</v>
      </c>
      <c r="GU2">
        <v>34675981</v>
      </c>
      <c r="GV2">
        <v>119837668</v>
      </c>
      <c r="GW2">
        <v>35666639</v>
      </c>
      <c r="GX2">
        <v>35666657</v>
      </c>
      <c r="GY2">
        <v>35666658</v>
      </c>
      <c r="GZ2">
        <v>39439111</v>
      </c>
      <c r="HA2">
        <v>119835541</v>
      </c>
      <c r="HB2">
        <v>37028559</v>
      </c>
      <c r="HC2">
        <v>37028564</v>
      </c>
      <c r="HD2">
        <v>39439134</v>
      </c>
      <c r="HE2">
        <v>42275997</v>
      </c>
      <c r="HF2">
        <v>45751825</v>
      </c>
      <c r="HG2">
        <v>45751839</v>
      </c>
      <c r="HH2">
        <v>45751840</v>
      </c>
      <c r="HI2">
        <v>45763365</v>
      </c>
      <c r="HJ2">
        <v>78548227</v>
      </c>
      <c r="HK2">
        <v>106585419</v>
      </c>
      <c r="HL2">
        <v>59634983</v>
      </c>
      <c r="HM2">
        <v>59635840</v>
      </c>
      <c r="HN2">
        <v>59642441</v>
      </c>
      <c r="HO2">
        <v>60281383</v>
      </c>
      <c r="HP2">
        <v>119309320</v>
      </c>
      <c r="HQ2">
        <v>119838598</v>
      </c>
      <c r="HR2">
        <v>119839758</v>
      </c>
      <c r="HS2">
        <v>119840711</v>
      </c>
      <c r="HT2">
        <v>119438538</v>
      </c>
      <c r="HU2">
        <v>78662713</v>
      </c>
      <c r="HV2">
        <v>40466382</v>
      </c>
      <c r="HW2">
        <v>35666390</v>
      </c>
      <c r="HX2">
        <v>40466381</v>
      </c>
      <c r="HY2">
        <v>43421727</v>
      </c>
      <c r="HZ2">
        <v>23720921</v>
      </c>
      <c r="IA2">
        <v>42317016</v>
      </c>
      <c r="IB2">
        <v>112022395</v>
      </c>
      <c r="IC2">
        <v>34334884</v>
      </c>
      <c r="ID2">
        <v>45751842</v>
      </c>
      <c r="IE2">
        <v>35666392</v>
      </c>
      <c r="IF2">
        <v>133815482</v>
      </c>
      <c r="IG2">
        <v>42317014</v>
      </c>
      <c r="IH2">
        <v>42317017</v>
      </c>
      <c r="II2">
        <v>47535848</v>
      </c>
      <c r="IJ2">
        <v>47535849</v>
      </c>
      <c r="IK2">
        <v>133864393</v>
      </c>
      <c r="IL2">
        <v>153351073</v>
      </c>
      <c r="IM2">
        <v>133740764</v>
      </c>
      <c r="IN2">
        <v>153351074</v>
      </c>
      <c r="IO2">
        <v>112022834</v>
      </c>
      <c r="IP2">
        <v>133740765</v>
      </c>
      <c r="IQ2">
        <v>145347317</v>
      </c>
      <c r="IR2">
        <v>104487478</v>
      </c>
      <c r="IS2">
        <v>53246745</v>
      </c>
      <c r="IT2">
        <v>53246746</v>
      </c>
      <c r="IU2">
        <v>53246747</v>
      </c>
      <c r="IV2">
        <v>53246748</v>
      </c>
      <c r="IW2">
        <v>120695959</v>
      </c>
      <c r="IX2">
        <v>88718623</v>
      </c>
      <c r="IY2">
        <v>30511824</v>
      </c>
      <c r="IZ2">
        <v>140691799</v>
      </c>
      <c r="JA2">
        <v>57398005</v>
      </c>
      <c r="JB2">
        <v>35257666</v>
      </c>
      <c r="JC2">
        <v>35667018</v>
      </c>
      <c r="JD2">
        <v>23130018</v>
      </c>
      <c r="JE2">
        <v>23130019</v>
      </c>
      <c r="JF2">
        <v>23130020</v>
      </c>
      <c r="JG2">
        <v>23720908</v>
      </c>
      <c r="JH2">
        <v>142013927</v>
      </c>
      <c r="JI2">
        <v>35257687</v>
      </c>
      <c r="JJ2">
        <v>133729457</v>
      </c>
      <c r="JK2">
        <v>35257675</v>
      </c>
      <c r="JL2">
        <v>28678070</v>
      </c>
      <c r="JM2">
        <v>88718622</v>
      </c>
      <c r="JN2">
        <v>86536760</v>
      </c>
      <c r="JO2">
        <v>141609137</v>
      </c>
      <c r="JP2">
        <v>40911257</v>
      </c>
      <c r="JQ2">
        <v>120247118</v>
      </c>
      <c r="JR2">
        <v>35257663</v>
      </c>
      <c r="JS2">
        <v>35257670</v>
      </c>
      <c r="JT2">
        <v>35257673</v>
      </c>
      <c r="JU2">
        <v>142013928</v>
      </c>
      <c r="JV2">
        <v>40443580</v>
      </c>
      <c r="JW2">
        <v>40911256</v>
      </c>
      <c r="JX2">
        <v>34338259</v>
      </c>
      <c r="JY2">
        <v>79629162</v>
      </c>
      <c r="JZ2">
        <v>36926502</v>
      </c>
      <c r="KA2">
        <v>35667012</v>
      </c>
      <c r="KB2">
        <v>35257686</v>
      </c>
      <c r="KC2">
        <v>35394787</v>
      </c>
      <c r="KD2">
        <v>35394788</v>
      </c>
      <c r="KE2">
        <v>120248041</v>
      </c>
      <c r="KF2">
        <v>35666999</v>
      </c>
      <c r="KG2">
        <v>35667003</v>
      </c>
      <c r="KH2">
        <v>35667004</v>
      </c>
      <c r="KI2">
        <v>35667011</v>
      </c>
      <c r="KJ2">
        <v>35667017</v>
      </c>
      <c r="KK2">
        <v>35667021</v>
      </c>
      <c r="KL2">
        <v>35667024</v>
      </c>
      <c r="KM2">
        <v>35667025</v>
      </c>
      <c r="KN2">
        <v>35667032</v>
      </c>
      <c r="KO2">
        <v>35667034</v>
      </c>
      <c r="KP2">
        <v>35667559</v>
      </c>
      <c r="KQ2">
        <v>36926491</v>
      </c>
      <c r="KR2">
        <v>36926495</v>
      </c>
      <c r="KS2">
        <v>37028563</v>
      </c>
      <c r="KT2">
        <v>37104413</v>
      </c>
      <c r="KU2">
        <v>59592632</v>
      </c>
      <c r="KV2">
        <v>54566342</v>
      </c>
      <c r="KW2">
        <v>39439106</v>
      </c>
      <c r="KX2">
        <v>39439139</v>
      </c>
      <c r="KY2">
        <v>40443574</v>
      </c>
      <c r="KZ2">
        <v>120244564</v>
      </c>
      <c r="LA2">
        <v>40125755</v>
      </c>
      <c r="LB2">
        <v>40443575</v>
      </c>
      <c r="LC2">
        <v>40443581</v>
      </c>
      <c r="LD2">
        <v>75444665</v>
      </c>
      <c r="LE2">
        <v>40463533</v>
      </c>
      <c r="LF2">
        <v>43423628</v>
      </c>
      <c r="LG2">
        <v>54087680</v>
      </c>
      <c r="LH2">
        <v>54088206</v>
      </c>
      <c r="LI2">
        <v>54088207</v>
      </c>
      <c r="LJ2">
        <v>54088208</v>
      </c>
      <c r="LK2">
        <v>54088209</v>
      </c>
      <c r="LL2">
        <v>54088210</v>
      </c>
      <c r="LM2">
        <v>54088211</v>
      </c>
      <c r="LN2">
        <v>54088213</v>
      </c>
      <c r="LO2">
        <v>54325565</v>
      </c>
      <c r="LP2">
        <v>54407079</v>
      </c>
      <c r="LQ2">
        <v>54407152</v>
      </c>
      <c r="LR2">
        <v>54407153</v>
      </c>
      <c r="LS2">
        <v>54407154</v>
      </c>
      <c r="LT2">
        <v>54407200</v>
      </c>
      <c r="LU2">
        <v>54407201</v>
      </c>
      <c r="LV2">
        <v>54566341</v>
      </c>
      <c r="LW2">
        <v>120703209</v>
      </c>
      <c r="LX2">
        <v>54566343</v>
      </c>
      <c r="LY2">
        <v>54566344</v>
      </c>
      <c r="LZ2">
        <v>54566565</v>
      </c>
      <c r="MA2">
        <v>54566566</v>
      </c>
      <c r="MB2">
        <v>54607025</v>
      </c>
      <c r="MC2">
        <v>54607026</v>
      </c>
      <c r="MD2">
        <v>54607027</v>
      </c>
      <c r="ME2">
        <v>54607028</v>
      </c>
      <c r="MF2">
        <v>54609514</v>
      </c>
      <c r="MG2">
        <v>54609515</v>
      </c>
      <c r="MH2">
        <v>54609516</v>
      </c>
      <c r="MI2">
        <v>54609741</v>
      </c>
      <c r="MJ2">
        <v>55180427</v>
      </c>
      <c r="MK2">
        <v>55180428</v>
      </c>
      <c r="ML2">
        <v>55478323</v>
      </c>
      <c r="MM2">
        <v>55478324</v>
      </c>
      <c r="MN2">
        <v>55478325</v>
      </c>
      <c r="MO2">
        <v>55478326</v>
      </c>
      <c r="MP2">
        <v>55868205</v>
      </c>
      <c r="MQ2">
        <v>57932188</v>
      </c>
      <c r="MR2">
        <v>57932189</v>
      </c>
      <c r="MS2">
        <v>57932190</v>
      </c>
      <c r="MT2">
        <v>57932191</v>
      </c>
      <c r="MU2">
        <v>57932192</v>
      </c>
      <c r="MV2">
        <v>57932246</v>
      </c>
      <c r="MW2">
        <v>57932247</v>
      </c>
      <c r="MX2">
        <v>57932248</v>
      </c>
      <c r="MY2">
        <v>57932249</v>
      </c>
      <c r="MZ2">
        <v>57932250</v>
      </c>
      <c r="NA2">
        <v>57932251</v>
      </c>
      <c r="NB2">
        <v>57932252</v>
      </c>
      <c r="NC2">
        <v>79629160</v>
      </c>
      <c r="ND2">
        <v>120694960</v>
      </c>
      <c r="NE2">
        <v>79629161</v>
      </c>
      <c r="NF2">
        <v>106643565</v>
      </c>
      <c r="NG2">
        <v>86019766</v>
      </c>
      <c r="NH2">
        <v>75395662</v>
      </c>
      <c r="NI2">
        <v>86536759</v>
      </c>
      <c r="NJ2">
        <v>86536854</v>
      </c>
      <c r="NK2">
        <v>86536855</v>
      </c>
      <c r="NL2">
        <v>140119326</v>
      </c>
      <c r="NM2">
        <v>35665739</v>
      </c>
      <c r="NN2">
        <v>39439138</v>
      </c>
      <c r="NO2">
        <v>35667022</v>
      </c>
      <c r="NP2">
        <v>34190451</v>
      </c>
      <c r="NQ2">
        <v>43421728</v>
      </c>
      <c r="NR2">
        <v>35667564</v>
      </c>
      <c r="NS2">
        <v>35667562</v>
      </c>
      <c r="NT2">
        <v>115876778</v>
      </c>
      <c r="NU2">
        <v>78717972</v>
      </c>
      <c r="NV2">
        <v>108456870</v>
      </c>
      <c r="NW2">
        <v>35667561</v>
      </c>
      <c r="NX2">
        <v>35667567</v>
      </c>
      <c r="NY2">
        <v>35667905</v>
      </c>
      <c r="NZ2">
        <v>37332913</v>
      </c>
      <c r="OA2">
        <v>42273783</v>
      </c>
      <c r="OB2">
        <v>43422694</v>
      </c>
      <c r="OC2">
        <v>106958555</v>
      </c>
      <c r="OD2">
        <v>43421735</v>
      </c>
      <c r="OE2">
        <v>42273799</v>
      </c>
      <c r="OF2">
        <v>42317001</v>
      </c>
      <c r="OG2">
        <v>42317009</v>
      </c>
      <c r="OH2">
        <v>78717846</v>
      </c>
      <c r="OI2">
        <v>106958556</v>
      </c>
      <c r="OJ2">
        <v>43423629</v>
      </c>
      <c r="OK2">
        <v>43423630</v>
      </c>
      <c r="OL2">
        <v>106958557</v>
      </c>
      <c r="OM2">
        <v>106989729</v>
      </c>
      <c r="ON2">
        <v>106989730</v>
      </c>
      <c r="OO2">
        <v>78551895</v>
      </c>
      <c r="OP2">
        <v>78551896</v>
      </c>
      <c r="OQ2">
        <v>74789065</v>
      </c>
      <c r="OR2">
        <v>78717920</v>
      </c>
      <c r="OS2">
        <v>78718019</v>
      </c>
      <c r="OT2">
        <v>133824777</v>
      </c>
      <c r="OU2">
        <v>17941877</v>
      </c>
      <c r="OV2">
        <v>35667014</v>
      </c>
      <c r="OW2">
        <v>39439141</v>
      </c>
      <c r="OX2">
        <v>42273782</v>
      </c>
      <c r="OY2">
        <v>37736021</v>
      </c>
      <c r="OZ2">
        <v>39420554</v>
      </c>
      <c r="PA2">
        <v>42273788</v>
      </c>
      <c r="PB2">
        <v>42273789</v>
      </c>
      <c r="PC2">
        <v>78547993</v>
      </c>
      <c r="PD2">
        <v>78547994</v>
      </c>
      <c r="PE2">
        <v>78547995</v>
      </c>
      <c r="PF2">
        <v>40910292</v>
      </c>
      <c r="PG2">
        <v>110506203</v>
      </c>
      <c r="PH2">
        <v>42316979</v>
      </c>
      <c r="PI2">
        <v>110280741</v>
      </c>
      <c r="PJ2">
        <v>25622150</v>
      </c>
      <c r="PK2">
        <v>34191051</v>
      </c>
      <c r="PL2">
        <v>25622151</v>
      </c>
      <c r="PM2">
        <v>72254919</v>
      </c>
      <c r="PN2">
        <v>59685496</v>
      </c>
      <c r="PO2">
        <v>35665740</v>
      </c>
      <c r="PP2">
        <v>35665735</v>
      </c>
      <c r="PQ2">
        <v>35665737</v>
      </c>
      <c r="PR2">
        <v>42283095</v>
      </c>
      <c r="PS2">
        <v>42294651</v>
      </c>
      <c r="PT2">
        <v>42295120</v>
      </c>
      <c r="PU2">
        <v>59667839</v>
      </c>
      <c r="PV2">
        <v>59685497</v>
      </c>
      <c r="PW2">
        <v>74444575</v>
      </c>
      <c r="PX2">
        <v>42273784</v>
      </c>
      <c r="PY2">
        <v>110729752</v>
      </c>
      <c r="PZ2">
        <v>43421725</v>
      </c>
      <c r="QA2">
        <v>42273792</v>
      </c>
      <c r="QB2">
        <v>35667904</v>
      </c>
      <c r="QC2">
        <v>35667908</v>
      </c>
      <c r="QD2">
        <v>42273801</v>
      </c>
      <c r="QE2">
        <v>106444573</v>
      </c>
      <c r="QF2">
        <v>106490871</v>
      </c>
      <c r="QG2">
        <v>42273790</v>
      </c>
      <c r="QH2">
        <v>74656117</v>
      </c>
      <c r="QI2">
        <v>74444251</v>
      </c>
      <c r="QJ2">
        <v>88948073</v>
      </c>
      <c r="QK2">
        <v>141089430</v>
      </c>
      <c r="QL2">
        <v>141109399</v>
      </c>
      <c r="QM2">
        <v>122765163</v>
      </c>
      <c r="QN2">
        <v>141076615</v>
      </c>
      <c r="QO2">
        <v>88950629</v>
      </c>
      <c r="QP2">
        <v>40910291</v>
      </c>
      <c r="QQ2">
        <v>141081060</v>
      </c>
      <c r="QR2">
        <v>141036451</v>
      </c>
      <c r="QS2">
        <v>35667013</v>
      </c>
      <c r="QT2">
        <v>35667033</v>
      </c>
      <c r="QU2">
        <v>35676862</v>
      </c>
      <c r="QV2">
        <v>110273225</v>
      </c>
      <c r="QW2">
        <v>124863035</v>
      </c>
      <c r="QX2">
        <v>40910288</v>
      </c>
      <c r="QY2">
        <v>40910289</v>
      </c>
      <c r="QZ2">
        <v>40910293</v>
      </c>
      <c r="RA2">
        <v>40910294</v>
      </c>
      <c r="RB2">
        <v>40910296</v>
      </c>
      <c r="RC2">
        <v>42316999</v>
      </c>
      <c r="RD2">
        <v>141117547</v>
      </c>
      <c r="RE2">
        <v>51582255</v>
      </c>
      <c r="RF2">
        <v>51582257</v>
      </c>
      <c r="RG2">
        <v>141032200</v>
      </c>
      <c r="RH2">
        <v>124137946</v>
      </c>
      <c r="RI2">
        <v>124137947</v>
      </c>
      <c r="RJ2">
        <v>110278068</v>
      </c>
      <c r="RK2">
        <v>124137948</v>
      </c>
      <c r="RL2">
        <v>74931891</v>
      </c>
      <c r="RM2">
        <v>74931892</v>
      </c>
      <c r="RN2">
        <v>75446269</v>
      </c>
      <c r="RO2">
        <v>81712640</v>
      </c>
      <c r="RP2">
        <v>122276870</v>
      </c>
      <c r="RQ2">
        <v>108679102</v>
      </c>
      <c r="RR2">
        <v>142105223</v>
      </c>
      <c r="RS2">
        <v>141076614</v>
      </c>
      <c r="RT2">
        <v>137627849</v>
      </c>
      <c r="RU2">
        <v>141033597</v>
      </c>
      <c r="RV2">
        <v>141033598</v>
      </c>
      <c r="RW2">
        <v>141081059</v>
      </c>
      <c r="RX2">
        <v>35665746</v>
      </c>
      <c r="RY2">
        <v>37104437</v>
      </c>
      <c r="RZ2">
        <v>42317013</v>
      </c>
      <c r="SA2">
        <v>47535846</v>
      </c>
      <c r="SB2">
        <v>136456309</v>
      </c>
      <c r="SC2">
        <v>35643919</v>
      </c>
      <c r="SD2">
        <v>35643920</v>
      </c>
      <c r="SE2">
        <v>47535373</v>
      </c>
      <c r="SF2">
        <v>42273796</v>
      </c>
      <c r="SG2">
        <v>31013719</v>
      </c>
      <c r="SH2">
        <v>74788186</v>
      </c>
      <c r="SI2">
        <v>74444393</v>
      </c>
      <c r="SJ2">
        <v>154961751</v>
      </c>
      <c r="SK2">
        <v>155207474</v>
      </c>
      <c r="SL2">
        <v>154968901</v>
      </c>
      <c r="SM2">
        <v>78717714</v>
      </c>
      <c r="SN2">
        <v>42316992</v>
      </c>
      <c r="SO2">
        <v>50258802</v>
      </c>
      <c r="SP2">
        <v>42273781</v>
      </c>
      <c r="SQ2">
        <v>45229712</v>
      </c>
      <c r="SR2">
        <v>37202814</v>
      </c>
      <c r="SS2">
        <v>37733077</v>
      </c>
      <c r="ST2">
        <v>40384462</v>
      </c>
      <c r="SU2">
        <v>42273785</v>
      </c>
      <c r="SV2">
        <v>40463530</v>
      </c>
      <c r="SW2">
        <v>42273793</v>
      </c>
      <c r="SX2">
        <v>42273800</v>
      </c>
      <c r="SY2">
        <v>43423627</v>
      </c>
      <c r="SZ2">
        <v>43464977</v>
      </c>
      <c r="TA2">
        <v>44730233</v>
      </c>
      <c r="TB2">
        <v>45751827</v>
      </c>
      <c r="TC2">
        <v>74652787</v>
      </c>
      <c r="TD2">
        <v>50258814</v>
      </c>
      <c r="TE2">
        <v>55076334</v>
      </c>
      <c r="TF2">
        <v>115890071</v>
      </c>
      <c r="TG2">
        <v>60968233</v>
      </c>
      <c r="TH2">
        <v>155157495</v>
      </c>
      <c r="TI2">
        <v>75444322</v>
      </c>
      <c r="TJ2">
        <v>75444323</v>
      </c>
      <c r="TK2">
        <v>75531626</v>
      </c>
      <c r="TL2">
        <v>75531627</v>
      </c>
      <c r="TM2">
        <v>75531628</v>
      </c>
      <c r="TN2">
        <v>78727026</v>
      </c>
      <c r="TO2">
        <v>79622367</v>
      </c>
      <c r="TP2">
        <v>115891827</v>
      </c>
      <c r="TQ2">
        <v>40125759</v>
      </c>
      <c r="TR2">
        <v>122204861</v>
      </c>
      <c r="TS2">
        <v>20981296</v>
      </c>
      <c r="TT2">
        <v>105833249</v>
      </c>
      <c r="TU2">
        <v>25515521</v>
      </c>
      <c r="TV2">
        <v>25515526</v>
      </c>
      <c r="TW2">
        <v>31014826</v>
      </c>
      <c r="TX2">
        <v>35275186</v>
      </c>
      <c r="TY2">
        <v>25515535</v>
      </c>
      <c r="TZ2">
        <v>25515537</v>
      </c>
      <c r="UA2">
        <v>25515538</v>
      </c>
      <c r="UB2">
        <v>35667007</v>
      </c>
      <c r="UC2">
        <v>25515541</v>
      </c>
      <c r="UD2">
        <v>25515530</v>
      </c>
      <c r="UE2">
        <v>35471840</v>
      </c>
      <c r="UF2">
        <v>31017512</v>
      </c>
      <c r="UG2">
        <v>111221221</v>
      </c>
      <c r="UH2">
        <v>31018035</v>
      </c>
      <c r="UI2">
        <v>26125382</v>
      </c>
      <c r="UJ2">
        <v>76043112</v>
      </c>
      <c r="UK2">
        <v>74586513</v>
      </c>
      <c r="UL2">
        <v>33339292</v>
      </c>
      <c r="UM2">
        <v>20981284</v>
      </c>
      <c r="UN2">
        <v>20981285</v>
      </c>
      <c r="UO2">
        <v>20981286</v>
      </c>
      <c r="UP2">
        <v>20981287</v>
      </c>
      <c r="UQ2">
        <v>20981288</v>
      </c>
      <c r="UR2">
        <v>20981289</v>
      </c>
      <c r="US2">
        <v>20981290</v>
      </c>
      <c r="UT2">
        <v>20981291</v>
      </c>
      <c r="UU2">
        <v>20981292</v>
      </c>
      <c r="UV2">
        <v>20981293</v>
      </c>
      <c r="UW2">
        <v>66224686</v>
      </c>
      <c r="UX2">
        <v>20981294</v>
      </c>
      <c r="UY2">
        <v>20981295</v>
      </c>
      <c r="UZ2">
        <v>23130095</v>
      </c>
      <c r="VA2">
        <v>23720907</v>
      </c>
      <c r="VB2">
        <v>23720910</v>
      </c>
      <c r="VC2">
        <v>25515517</v>
      </c>
      <c r="VD2">
        <v>25515518</v>
      </c>
      <c r="VE2">
        <v>35475077</v>
      </c>
      <c r="VF2">
        <v>25515519</v>
      </c>
      <c r="VG2">
        <v>25515520</v>
      </c>
      <c r="VH2">
        <v>25515522</v>
      </c>
      <c r="VI2">
        <v>25515523</v>
      </c>
      <c r="VJ2">
        <v>25515525</v>
      </c>
      <c r="VK2">
        <v>111113704</v>
      </c>
      <c r="VL2">
        <v>25515527</v>
      </c>
      <c r="VM2">
        <v>25515528</v>
      </c>
      <c r="VN2">
        <v>25515529</v>
      </c>
      <c r="VO2">
        <v>25515536</v>
      </c>
      <c r="VP2">
        <v>25515542</v>
      </c>
      <c r="VQ2">
        <v>74931325</v>
      </c>
      <c r="VR2">
        <v>26116451</v>
      </c>
      <c r="VS2">
        <v>74943072</v>
      </c>
      <c r="VT2">
        <v>26603521</v>
      </c>
      <c r="VU2">
        <v>34588563</v>
      </c>
      <c r="VV2">
        <v>34588567</v>
      </c>
      <c r="VW2">
        <v>34632241</v>
      </c>
      <c r="VX2">
        <v>34632242</v>
      </c>
      <c r="VY2">
        <v>34637727</v>
      </c>
      <c r="VZ2">
        <v>105627347</v>
      </c>
      <c r="WA2">
        <v>34640912</v>
      </c>
      <c r="WB2">
        <v>105320603</v>
      </c>
      <c r="WC2">
        <v>33336999</v>
      </c>
      <c r="WD2">
        <v>137603454</v>
      </c>
      <c r="WE2">
        <v>33337219</v>
      </c>
      <c r="WF2">
        <v>33337357</v>
      </c>
      <c r="WG2">
        <v>33337441</v>
      </c>
      <c r="WH2">
        <v>33337511</v>
      </c>
      <c r="WI2">
        <v>33337631</v>
      </c>
      <c r="WJ2">
        <v>137600676</v>
      </c>
      <c r="WK2">
        <v>33337887</v>
      </c>
      <c r="WL2">
        <v>31016866</v>
      </c>
      <c r="WM2">
        <v>33338490</v>
      </c>
      <c r="WN2">
        <v>33338717</v>
      </c>
      <c r="WO2">
        <v>33338812</v>
      </c>
      <c r="WP2">
        <v>33338886</v>
      </c>
      <c r="WQ2">
        <v>33339421</v>
      </c>
      <c r="WR2">
        <v>76041096</v>
      </c>
      <c r="WS2">
        <v>33339467</v>
      </c>
      <c r="WT2">
        <v>35275183</v>
      </c>
      <c r="WU2">
        <v>33339602</v>
      </c>
      <c r="WV2">
        <v>33339973</v>
      </c>
      <c r="WW2">
        <v>75395427</v>
      </c>
      <c r="WX2">
        <v>35275188</v>
      </c>
      <c r="WY2">
        <v>35275191</v>
      </c>
      <c r="WZ2">
        <v>33340065</v>
      </c>
      <c r="XA2">
        <v>35416576</v>
      </c>
      <c r="XB2">
        <v>35416591</v>
      </c>
      <c r="XC2">
        <v>35473731</v>
      </c>
      <c r="XD2">
        <v>35475057</v>
      </c>
      <c r="XE2">
        <v>35475063</v>
      </c>
      <c r="XF2">
        <v>66533102</v>
      </c>
      <c r="XG2">
        <v>33338226</v>
      </c>
      <c r="XH2">
        <v>35475065</v>
      </c>
      <c r="XI2">
        <v>35475070</v>
      </c>
      <c r="XJ2">
        <v>35475086</v>
      </c>
      <c r="XK2">
        <v>33339760</v>
      </c>
      <c r="XL2">
        <v>33340044</v>
      </c>
      <c r="XM2">
        <v>35475391</v>
      </c>
      <c r="XN2">
        <v>35475405</v>
      </c>
      <c r="XO2">
        <v>35475411</v>
      </c>
      <c r="XP2">
        <v>35475412</v>
      </c>
      <c r="XQ2">
        <v>66224687</v>
      </c>
      <c r="XR2">
        <v>35676838</v>
      </c>
      <c r="XS2">
        <v>74522509</v>
      </c>
      <c r="XT2">
        <v>35475075</v>
      </c>
      <c r="XU2">
        <v>34233261</v>
      </c>
      <c r="XV2">
        <v>74943073</v>
      </c>
      <c r="XW2">
        <v>137603459</v>
      </c>
      <c r="XX2">
        <v>74923542</v>
      </c>
      <c r="XY2">
        <v>74586515</v>
      </c>
      <c r="XZ2">
        <v>137555458</v>
      </c>
      <c r="YA2">
        <v>34334883</v>
      </c>
      <c r="YB2">
        <v>74923543</v>
      </c>
      <c r="YC2">
        <v>146933693</v>
      </c>
      <c r="YD2">
        <v>74587393</v>
      </c>
      <c r="YE2">
        <v>74522508</v>
      </c>
      <c r="YF2">
        <v>146933695</v>
      </c>
      <c r="YG2">
        <v>146933697</v>
      </c>
      <c r="YH2">
        <v>34587483</v>
      </c>
      <c r="YI2">
        <v>34587484</v>
      </c>
      <c r="YJ2">
        <v>34587485</v>
      </c>
      <c r="YK2">
        <v>34588562</v>
      </c>
      <c r="YL2">
        <v>34588564</v>
      </c>
      <c r="YM2">
        <v>34588565</v>
      </c>
      <c r="YN2">
        <v>34588566</v>
      </c>
      <c r="YO2">
        <v>34588568</v>
      </c>
      <c r="YP2">
        <v>34628311</v>
      </c>
      <c r="YQ2">
        <v>34629888</v>
      </c>
      <c r="YR2">
        <v>34630235</v>
      </c>
      <c r="YS2">
        <v>34630521</v>
      </c>
      <c r="YT2">
        <v>34630522</v>
      </c>
      <c r="YU2">
        <v>34634307</v>
      </c>
      <c r="YV2">
        <v>34634997</v>
      </c>
      <c r="YW2">
        <v>34636605</v>
      </c>
      <c r="YX2">
        <v>34637212</v>
      </c>
      <c r="YY2">
        <v>34637726</v>
      </c>
      <c r="YZ2">
        <v>34637730</v>
      </c>
      <c r="ZA2">
        <v>34640910</v>
      </c>
      <c r="ZB2">
        <v>104986220</v>
      </c>
      <c r="ZC2">
        <v>34640911</v>
      </c>
      <c r="ZD2">
        <v>34654290</v>
      </c>
      <c r="ZE2">
        <v>78529475</v>
      </c>
      <c r="ZF2">
        <v>35666652</v>
      </c>
      <c r="ZG2">
        <v>74594352</v>
      </c>
      <c r="ZH2">
        <v>35184860</v>
      </c>
      <c r="ZI2">
        <v>35184861</v>
      </c>
      <c r="ZJ2">
        <v>35184864</v>
      </c>
      <c r="ZK2">
        <v>35184866</v>
      </c>
      <c r="ZL2">
        <v>35184867</v>
      </c>
      <c r="ZM2">
        <v>35184877</v>
      </c>
      <c r="ZN2">
        <v>35184878</v>
      </c>
      <c r="ZO2">
        <v>35184879</v>
      </c>
      <c r="ZP2">
        <v>35184880</v>
      </c>
      <c r="ZQ2">
        <v>35184881</v>
      </c>
      <c r="ZR2">
        <v>35184882</v>
      </c>
      <c r="ZS2">
        <v>35184885</v>
      </c>
      <c r="ZT2">
        <v>35184886</v>
      </c>
      <c r="ZU2">
        <v>35184887</v>
      </c>
      <c r="ZV2">
        <v>35184891</v>
      </c>
      <c r="ZW2">
        <v>35184893</v>
      </c>
      <c r="ZX2">
        <v>35184894</v>
      </c>
      <c r="ZY2">
        <v>57465762</v>
      </c>
      <c r="ZZ2">
        <v>35184895</v>
      </c>
      <c r="AAA2">
        <v>35184896</v>
      </c>
      <c r="AAB2">
        <v>35184901</v>
      </c>
      <c r="AAC2">
        <v>35275182</v>
      </c>
      <c r="AAD2">
        <v>35273686</v>
      </c>
      <c r="AAE2">
        <v>35273687</v>
      </c>
      <c r="AAF2">
        <v>35273688</v>
      </c>
      <c r="AAG2">
        <v>35273689</v>
      </c>
      <c r="AAH2">
        <v>61909722</v>
      </c>
      <c r="AAI2">
        <v>35275185</v>
      </c>
      <c r="AAJ2">
        <v>35275187</v>
      </c>
      <c r="AAK2">
        <v>54088212</v>
      </c>
      <c r="AAL2">
        <v>35275189</v>
      </c>
      <c r="AAM2">
        <v>35275190</v>
      </c>
      <c r="AAN2">
        <v>35275383</v>
      </c>
      <c r="AAO2">
        <v>35389009</v>
      </c>
      <c r="AAP2">
        <v>35389223</v>
      </c>
      <c r="AAQ2">
        <v>57990942</v>
      </c>
      <c r="AAR2">
        <v>35389601</v>
      </c>
      <c r="AAS2">
        <v>35394798</v>
      </c>
      <c r="AAT2">
        <v>35394799</v>
      </c>
      <c r="AAU2">
        <v>35394800</v>
      </c>
      <c r="AAV2">
        <v>35394801</v>
      </c>
      <c r="AAW2">
        <v>35394802</v>
      </c>
      <c r="AAX2">
        <v>35394803</v>
      </c>
      <c r="AAY2">
        <v>35416578</v>
      </c>
      <c r="AAZ2">
        <v>35416580</v>
      </c>
      <c r="ABA2">
        <v>35416582</v>
      </c>
      <c r="ABB2">
        <v>35676852</v>
      </c>
      <c r="ABC2">
        <v>35416583</v>
      </c>
      <c r="ABD2">
        <v>35416584</v>
      </c>
      <c r="ABE2">
        <v>35416585</v>
      </c>
      <c r="ABF2">
        <v>35416590</v>
      </c>
      <c r="ABG2">
        <v>35416593</v>
      </c>
      <c r="ABH2">
        <v>35416595</v>
      </c>
      <c r="ABI2">
        <v>35416596</v>
      </c>
      <c r="ABJ2">
        <v>35416599</v>
      </c>
      <c r="ABK2">
        <v>137601552</v>
      </c>
      <c r="ABL2">
        <v>35471841</v>
      </c>
      <c r="ABM2">
        <v>35471842</v>
      </c>
      <c r="ABN2">
        <v>35471843</v>
      </c>
      <c r="ABO2">
        <v>35471844</v>
      </c>
      <c r="ABP2">
        <v>35473657</v>
      </c>
      <c r="ABQ2">
        <v>35473706</v>
      </c>
      <c r="ABR2">
        <v>35473763</v>
      </c>
      <c r="ABS2">
        <v>35475050</v>
      </c>
      <c r="ABT2">
        <v>35475051</v>
      </c>
      <c r="ABU2">
        <v>35475055</v>
      </c>
      <c r="ABV2">
        <v>35475056</v>
      </c>
      <c r="ABW2">
        <v>74587842</v>
      </c>
      <c r="ABX2">
        <v>35475058</v>
      </c>
      <c r="ABY2">
        <v>35475064</v>
      </c>
      <c r="ABZ2">
        <v>35475069</v>
      </c>
      <c r="ACA2">
        <v>35475074</v>
      </c>
      <c r="ACB2">
        <v>35475076</v>
      </c>
      <c r="ACC2">
        <v>35475078</v>
      </c>
      <c r="ACD2">
        <v>35475079</v>
      </c>
      <c r="ACE2">
        <v>35475080</v>
      </c>
      <c r="ACF2">
        <v>35475082</v>
      </c>
      <c r="ACG2">
        <v>35475083</v>
      </c>
      <c r="ACH2">
        <v>35475084</v>
      </c>
      <c r="ACI2">
        <v>35475085</v>
      </c>
      <c r="ACJ2">
        <v>35475088</v>
      </c>
      <c r="ACK2">
        <v>35475089</v>
      </c>
      <c r="ACL2">
        <v>35475090</v>
      </c>
      <c r="ACM2">
        <v>35475091</v>
      </c>
      <c r="ACN2">
        <v>35475092</v>
      </c>
      <c r="ACO2">
        <v>35475095</v>
      </c>
      <c r="ACP2">
        <v>35475096</v>
      </c>
      <c r="ACQ2">
        <v>35475098</v>
      </c>
      <c r="ACR2">
        <v>35475099</v>
      </c>
      <c r="ACS2">
        <v>35475392</v>
      </c>
      <c r="ACT2">
        <v>35475395</v>
      </c>
      <c r="ACU2">
        <v>35475396</v>
      </c>
      <c r="ACV2">
        <v>35475401</v>
      </c>
      <c r="ACW2">
        <v>35475404</v>
      </c>
      <c r="ACX2">
        <v>35475408</v>
      </c>
      <c r="ACY2">
        <v>35475415</v>
      </c>
      <c r="ACZ2">
        <v>35475416</v>
      </c>
      <c r="ADA2">
        <v>35475419</v>
      </c>
      <c r="ADB2">
        <v>35475420</v>
      </c>
      <c r="ADC2">
        <v>35475421</v>
      </c>
      <c r="ADD2">
        <v>35475424</v>
      </c>
      <c r="ADE2">
        <v>71483850</v>
      </c>
      <c r="ADF2">
        <v>51553980</v>
      </c>
      <c r="ADG2">
        <v>35667030</v>
      </c>
      <c r="ADH2">
        <v>105816480</v>
      </c>
      <c r="ADI2">
        <v>35643016</v>
      </c>
      <c r="ADJ2">
        <v>35643355</v>
      </c>
      <c r="ADK2">
        <v>66531270</v>
      </c>
      <c r="ADL2">
        <v>35643541</v>
      </c>
      <c r="ADM2">
        <v>35644153</v>
      </c>
      <c r="ADN2">
        <v>35644154</v>
      </c>
      <c r="ADO2">
        <v>35644155</v>
      </c>
      <c r="ADP2">
        <v>35644156</v>
      </c>
      <c r="ADQ2">
        <v>35644157</v>
      </c>
      <c r="ADR2">
        <v>35644158</v>
      </c>
      <c r="ADS2">
        <v>35655391</v>
      </c>
      <c r="ADT2">
        <v>117747150</v>
      </c>
      <c r="ADU2">
        <v>35666641</v>
      </c>
      <c r="ADV2">
        <v>35666643</v>
      </c>
      <c r="ADW2">
        <v>35666651</v>
      </c>
      <c r="ADX2">
        <v>35666653</v>
      </c>
      <c r="ADY2">
        <v>50680051</v>
      </c>
      <c r="ADZ2">
        <v>35667005</v>
      </c>
      <c r="AEA2">
        <v>35667008</v>
      </c>
      <c r="AEB2">
        <v>35667009</v>
      </c>
      <c r="AEC2">
        <v>35667015</v>
      </c>
      <c r="AED2">
        <v>76041811</v>
      </c>
      <c r="AEE2">
        <v>37106371</v>
      </c>
      <c r="AEF2">
        <v>35676832</v>
      </c>
      <c r="AEG2">
        <v>66533101</v>
      </c>
      <c r="AEH2">
        <v>35676839</v>
      </c>
      <c r="AEI2">
        <v>35676841</v>
      </c>
      <c r="AEJ2">
        <v>35676846</v>
      </c>
      <c r="AEK2">
        <v>35676847</v>
      </c>
      <c r="AEL2">
        <v>36083611</v>
      </c>
      <c r="AEM2">
        <v>35676863</v>
      </c>
      <c r="AEN2">
        <v>35676864</v>
      </c>
      <c r="AEO2">
        <v>35676865</v>
      </c>
      <c r="AEP2">
        <v>35676866</v>
      </c>
      <c r="AEQ2">
        <v>35676868</v>
      </c>
      <c r="AER2">
        <v>35676872</v>
      </c>
      <c r="AES2">
        <v>35676874</v>
      </c>
      <c r="AET2">
        <v>35676876</v>
      </c>
      <c r="AEU2">
        <v>35676877</v>
      </c>
      <c r="AEV2">
        <v>35676878</v>
      </c>
      <c r="AEW2">
        <v>35676881</v>
      </c>
      <c r="AEX2">
        <v>75327361</v>
      </c>
      <c r="AEY2">
        <v>40895701</v>
      </c>
      <c r="AEZ2">
        <v>36905398</v>
      </c>
      <c r="AFA2">
        <v>74923322</v>
      </c>
      <c r="AFB2">
        <v>37028560</v>
      </c>
      <c r="AFC2">
        <v>66221912</v>
      </c>
      <c r="AFD2">
        <v>60322652</v>
      </c>
      <c r="AFE2">
        <v>75327362</v>
      </c>
      <c r="AFF2">
        <v>76041812</v>
      </c>
      <c r="AFG2">
        <v>39632882</v>
      </c>
      <c r="AFH2">
        <v>37106372</v>
      </c>
      <c r="AFI2">
        <v>51553982</v>
      </c>
      <c r="AFJ2">
        <v>37106373</v>
      </c>
      <c r="AFK2">
        <v>37106374</v>
      </c>
      <c r="AFL2">
        <v>37106375</v>
      </c>
      <c r="AFM2">
        <v>40047992</v>
      </c>
      <c r="AFN2">
        <v>74923323</v>
      </c>
      <c r="AFO2">
        <v>66533253</v>
      </c>
      <c r="AFP2">
        <v>38559740</v>
      </c>
      <c r="AFQ2">
        <v>40895613</v>
      </c>
      <c r="AFR2">
        <v>38894827</v>
      </c>
      <c r="AFS2">
        <v>38895370</v>
      </c>
      <c r="AFT2">
        <v>111435723</v>
      </c>
      <c r="AFU2">
        <v>66521163</v>
      </c>
      <c r="AFV2">
        <v>39431215</v>
      </c>
      <c r="AFW2">
        <v>76041813</v>
      </c>
      <c r="AFX2">
        <v>75327363</v>
      </c>
      <c r="AFY2">
        <v>39439101</v>
      </c>
      <c r="AFZ2">
        <v>40047993</v>
      </c>
      <c r="AGA2">
        <v>45371853</v>
      </c>
      <c r="AGB2">
        <v>51548523</v>
      </c>
      <c r="AGC2">
        <v>40048233</v>
      </c>
      <c r="AGD2">
        <v>122780194</v>
      </c>
      <c r="AGE2">
        <v>39880447</v>
      </c>
      <c r="AGF2">
        <v>74496634</v>
      </c>
      <c r="AGG2">
        <v>105263404</v>
      </c>
      <c r="AGH2">
        <v>74923624</v>
      </c>
      <c r="AGI2">
        <v>76042354</v>
      </c>
      <c r="AGJ2">
        <v>40047994</v>
      </c>
      <c r="AGK2">
        <v>40048462</v>
      </c>
      <c r="AGL2">
        <v>66522544</v>
      </c>
      <c r="AGM2">
        <v>66225124</v>
      </c>
      <c r="AGN2">
        <v>117247024</v>
      </c>
      <c r="AGO2">
        <v>51548524</v>
      </c>
      <c r="AGP2">
        <v>60322054</v>
      </c>
      <c r="AGQ2">
        <v>74586514</v>
      </c>
      <c r="AGR2">
        <v>40463528</v>
      </c>
      <c r="AGS2">
        <v>137751455</v>
      </c>
      <c r="AGT2">
        <v>60322055</v>
      </c>
      <c r="AGU2">
        <v>51548525</v>
      </c>
      <c r="AGV2">
        <v>66225125</v>
      </c>
      <c r="AGW2">
        <v>78529476</v>
      </c>
      <c r="AGX2">
        <v>60324786</v>
      </c>
      <c r="AGY2">
        <v>66523356</v>
      </c>
      <c r="AGZ2">
        <v>137735916</v>
      </c>
      <c r="AHA2">
        <v>42288925</v>
      </c>
      <c r="AHB2">
        <v>51549306</v>
      </c>
      <c r="AHC2">
        <v>51529776</v>
      </c>
      <c r="AHD2">
        <v>42728306</v>
      </c>
      <c r="AHE2">
        <v>74586516</v>
      </c>
      <c r="AHF2">
        <v>63021907</v>
      </c>
      <c r="AHG2">
        <v>47535847</v>
      </c>
      <c r="AHH2">
        <v>111425707</v>
      </c>
      <c r="AHI2">
        <v>76041097</v>
      </c>
      <c r="AHJ2">
        <v>74586517</v>
      </c>
      <c r="AHK2">
        <v>54407078</v>
      </c>
      <c r="AHL2">
        <v>50662545</v>
      </c>
      <c r="AHM2">
        <v>50667768</v>
      </c>
      <c r="AHN2">
        <v>51529778</v>
      </c>
      <c r="AHO2">
        <v>50678709</v>
      </c>
      <c r="AHP2">
        <v>50679475</v>
      </c>
      <c r="AHQ2">
        <v>50679521</v>
      </c>
      <c r="AHR2">
        <v>50679976</v>
      </c>
      <c r="AHS2">
        <v>50680050</v>
      </c>
      <c r="AHT2">
        <v>50680183</v>
      </c>
      <c r="AHU2">
        <v>50680257</v>
      </c>
      <c r="AHV2">
        <v>50680460</v>
      </c>
      <c r="AHW2">
        <v>50680461</v>
      </c>
      <c r="AHX2">
        <v>51549308</v>
      </c>
      <c r="AHY2">
        <v>50849634</v>
      </c>
      <c r="AHZ2">
        <v>50849847</v>
      </c>
      <c r="AIA2">
        <v>50857887</v>
      </c>
      <c r="AIB2">
        <v>66532118</v>
      </c>
      <c r="AIC2">
        <v>50858095</v>
      </c>
      <c r="AID2">
        <v>51529777</v>
      </c>
      <c r="AIE2">
        <v>51549307</v>
      </c>
      <c r="AIF2">
        <v>51549309</v>
      </c>
      <c r="AIG2">
        <v>51549310</v>
      </c>
      <c r="AIH2">
        <v>76041098</v>
      </c>
      <c r="AII2">
        <v>51551919</v>
      </c>
      <c r="AIJ2">
        <v>51551920</v>
      </c>
      <c r="AIK2">
        <v>51553102</v>
      </c>
      <c r="AIL2">
        <v>51553103</v>
      </c>
      <c r="AIM2">
        <v>51553104</v>
      </c>
      <c r="AIN2">
        <v>51553105</v>
      </c>
      <c r="AIO2">
        <v>51553106</v>
      </c>
      <c r="AIP2">
        <v>51553107</v>
      </c>
      <c r="AIQ2">
        <v>51553976</v>
      </c>
      <c r="AIR2">
        <v>51553977</v>
      </c>
      <c r="AIS2">
        <v>51553978</v>
      </c>
      <c r="AIT2">
        <v>51553979</v>
      </c>
      <c r="AIU2">
        <v>51553981</v>
      </c>
      <c r="AIV2">
        <v>51553983</v>
      </c>
      <c r="AIW2">
        <v>51555553</v>
      </c>
      <c r="AIX2">
        <v>51555554</v>
      </c>
      <c r="AIY2">
        <v>51556507</v>
      </c>
      <c r="AIZ2">
        <v>51556508</v>
      </c>
      <c r="AJA2">
        <v>51556509</v>
      </c>
      <c r="AJB2">
        <v>51560085</v>
      </c>
      <c r="AJC2">
        <v>51560086</v>
      </c>
      <c r="AJD2">
        <v>51560087</v>
      </c>
      <c r="AJE2">
        <v>51560410</v>
      </c>
      <c r="AJF2">
        <v>51560411</v>
      </c>
      <c r="AJG2">
        <v>51560412</v>
      </c>
      <c r="AJH2">
        <v>51560413</v>
      </c>
      <c r="AJI2">
        <v>51560414</v>
      </c>
      <c r="AJJ2">
        <v>51560415</v>
      </c>
      <c r="AJK2">
        <v>157784018</v>
      </c>
      <c r="AJL2">
        <v>76044729</v>
      </c>
      <c r="AJM2">
        <v>117237249</v>
      </c>
      <c r="AJN2">
        <v>66532119</v>
      </c>
      <c r="AJO2">
        <v>117241210</v>
      </c>
      <c r="AJP2">
        <v>59130167</v>
      </c>
      <c r="AJQ2">
        <v>66532120</v>
      </c>
      <c r="AJR2">
        <v>60321821</v>
      </c>
      <c r="AJS2">
        <v>117226541</v>
      </c>
      <c r="AJT2">
        <v>78529391</v>
      </c>
      <c r="AJU2">
        <v>60321917</v>
      </c>
      <c r="AJV2">
        <v>104595371</v>
      </c>
      <c r="AJW2">
        <v>60324793</v>
      </c>
      <c r="AJX2">
        <v>60324796</v>
      </c>
      <c r="AJY2">
        <v>60324801</v>
      </c>
      <c r="AJZ2">
        <v>74584453</v>
      </c>
      <c r="AKA2">
        <v>108516103</v>
      </c>
      <c r="AKB2">
        <v>74587843</v>
      </c>
      <c r="AKC2">
        <v>74923544</v>
      </c>
      <c r="AKD2">
        <v>74584454</v>
      </c>
      <c r="AKE2">
        <v>121007084</v>
      </c>
      <c r="AKF2">
        <v>74500304</v>
      </c>
      <c r="AKG2">
        <v>66822974</v>
      </c>
      <c r="AKH2">
        <v>66521963</v>
      </c>
      <c r="AKI2">
        <v>66523612</v>
      </c>
      <c r="AKJ2">
        <v>66524600</v>
      </c>
      <c r="AKK2">
        <v>66525387</v>
      </c>
      <c r="AKL2">
        <v>75326745</v>
      </c>
      <c r="AKM2">
        <v>66822890</v>
      </c>
      <c r="AKN2">
        <v>66822975</v>
      </c>
      <c r="AKO2">
        <v>74497217</v>
      </c>
      <c r="AKP2">
        <v>74497219</v>
      </c>
      <c r="AKQ2">
        <v>74500305</v>
      </c>
      <c r="AKR2">
        <v>74501118</v>
      </c>
      <c r="AKS2">
        <v>117734175</v>
      </c>
      <c r="AKT2">
        <v>74501579</v>
      </c>
      <c r="AKU2">
        <v>74522507</v>
      </c>
      <c r="AKV2">
        <v>88534635</v>
      </c>
      <c r="AKW2">
        <v>74923545</v>
      </c>
      <c r="AKX2">
        <v>74588338</v>
      </c>
      <c r="AKY2">
        <v>74923547</v>
      </c>
      <c r="AKZ2">
        <v>74923677</v>
      </c>
      <c r="ALA2">
        <v>66224685</v>
      </c>
      <c r="ALB2">
        <v>75326567</v>
      </c>
      <c r="ALC2">
        <v>75326569</v>
      </c>
      <c r="ALD2">
        <v>75326686</v>
      </c>
      <c r="ALE2">
        <v>75326746</v>
      </c>
      <c r="ALF2">
        <v>75326784</v>
      </c>
      <c r="ALG2">
        <v>75326907</v>
      </c>
      <c r="ALH2">
        <v>75395246</v>
      </c>
      <c r="ALI2">
        <v>75445999</v>
      </c>
      <c r="ALJ2">
        <v>78551512</v>
      </c>
      <c r="ALK2">
        <v>66532725</v>
      </c>
      <c r="ALL2">
        <v>104578613</v>
      </c>
      <c r="ALM2">
        <v>104984397</v>
      </c>
      <c r="ALN2">
        <v>133046086</v>
      </c>
      <c r="ALO2">
        <v>104993780</v>
      </c>
      <c r="ALP2">
        <v>105299573</v>
      </c>
      <c r="ALQ2">
        <v>105680757</v>
      </c>
      <c r="ALR2">
        <v>105703097</v>
      </c>
      <c r="ALS2">
        <v>108505972</v>
      </c>
      <c r="ALT2">
        <v>108505973</v>
      </c>
      <c r="ALU2">
        <v>117242007</v>
      </c>
      <c r="ALV2">
        <v>126657384</v>
      </c>
      <c r="ALW2">
        <v>126669203</v>
      </c>
      <c r="ALX2">
        <v>66525386</v>
      </c>
      <c r="ALY2">
        <v>126693299</v>
      </c>
      <c r="ALZ2">
        <v>133844243</v>
      </c>
      <c r="AMA2">
        <v>74923546</v>
      </c>
      <c r="AMB2">
        <v>140694237</v>
      </c>
      <c r="AMC2">
        <v>140696217</v>
      </c>
      <c r="AMD2">
        <v>140703652</v>
      </c>
      <c r="AME2">
        <v>146933698</v>
      </c>
      <c r="AMF2">
        <v>146962607</v>
      </c>
      <c r="AMG2">
        <v>66822889</v>
      </c>
      <c r="AMH2">
        <v>137598917</v>
      </c>
      <c r="AMI2">
        <v>74497218</v>
      </c>
      <c r="AMJ2">
        <v>88534610</v>
      </c>
      <c r="AMK2">
        <v>104979618</v>
      </c>
      <c r="AML2">
        <v>104993000</v>
      </c>
      <c r="AMM2">
        <v>105219649</v>
      </c>
      <c r="AMN2">
        <v>157833951</v>
      </c>
      <c r="AMO2">
        <v>75326568</v>
      </c>
      <c r="AMP2">
        <v>104993779</v>
      </c>
      <c r="AMQ2">
        <v>111556283</v>
      </c>
      <c r="AMR2">
        <v>133844241</v>
      </c>
      <c r="AMS2">
        <v>137555456</v>
      </c>
      <c r="AMT2">
        <v>23720912</v>
      </c>
      <c r="AMU2">
        <v>34189295</v>
      </c>
      <c r="AMV2">
        <v>34193209</v>
      </c>
      <c r="AMW2">
        <v>40111547</v>
      </c>
      <c r="AMX2">
        <v>142017187</v>
      </c>
      <c r="AMY2">
        <v>66982322</v>
      </c>
      <c r="AMZ2">
        <v>134284011</v>
      </c>
      <c r="ANA2">
        <v>35243685</v>
      </c>
      <c r="ANB2">
        <v>57408682</v>
      </c>
      <c r="ANC2">
        <v>157807713</v>
      </c>
      <c r="AND2">
        <v>35243670</v>
      </c>
      <c r="ANE2">
        <v>35243673</v>
      </c>
      <c r="ANF2">
        <v>157842395</v>
      </c>
      <c r="ANG2">
        <v>134107126</v>
      </c>
      <c r="ANH2">
        <v>57408687</v>
      </c>
      <c r="ANI2">
        <v>57408684</v>
      </c>
      <c r="ANJ2">
        <v>40110579</v>
      </c>
      <c r="ANK2">
        <v>35642272</v>
      </c>
      <c r="ANL2">
        <v>35642281</v>
      </c>
      <c r="ANM2">
        <v>40111540</v>
      </c>
      <c r="ANN2">
        <v>66983169</v>
      </c>
      <c r="ANO2">
        <v>142010295</v>
      </c>
      <c r="ANP2">
        <v>157783973</v>
      </c>
      <c r="ANQ2">
        <v>57408680</v>
      </c>
      <c r="ANR2">
        <v>57408681</v>
      </c>
      <c r="ANS2">
        <v>157837771</v>
      </c>
      <c r="ANT2">
        <v>157776243</v>
      </c>
      <c r="ANU2">
        <v>157400925</v>
      </c>
      <c r="ANV2">
        <v>157777998</v>
      </c>
      <c r="ANW2">
        <v>40110582</v>
      </c>
      <c r="ANX2">
        <v>35242852</v>
      </c>
      <c r="ANY2">
        <v>40111542</v>
      </c>
      <c r="ANZ2">
        <v>35242857</v>
      </c>
      <c r="AOA2">
        <v>35243674</v>
      </c>
      <c r="AOB2">
        <v>35243682</v>
      </c>
      <c r="AOC2">
        <v>35243683</v>
      </c>
      <c r="AOD2">
        <v>35243684</v>
      </c>
      <c r="AOE2">
        <v>66981270</v>
      </c>
      <c r="AOF2">
        <v>64917030</v>
      </c>
      <c r="AOG2">
        <v>35642273</v>
      </c>
      <c r="AOH2">
        <v>35642274</v>
      </c>
      <c r="AOI2">
        <v>35642275</v>
      </c>
      <c r="AOJ2">
        <v>40110660</v>
      </c>
      <c r="AOK2">
        <v>35642276</v>
      </c>
      <c r="AOL2">
        <v>35642277</v>
      </c>
      <c r="AOM2">
        <v>35642278</v>
      </c>
      <c r="AON2">
        <v>35642279</v>
      </c>
      <c r="AOO2">
        <v>35642280</v>
      </c>
      <c r="AOP2">
        <v>64917031</v>
      </c>
      <c r="AOQ2">
        <v>66982321</v>
      </c>
      <c r="AOR2">
        <v>40110572</v>
      </c>
      <c r="AOS2">
        <v>78535323</v>
      </c>
      <c r="AOT2">
        <v>134132073</v>
      </c>
      <c r="AOU2">
        <v>66983523</v>
      </c>
      <c r="AOV2">
        <v>40110573</v>
      </c>
      <c r="AOW2">
        <v>66983524</v>
      </c>
      <c r="AOX2">
        <v>40110574</v>
      </c>
      <c r="AOY2">
        <v>40110575</v>
      </c>
      <c r="AOZ2">
        <v>40110576</v>
      </c>
      <c r="APA2">
        <v>40110577</v>
      </c>
      <c r="APB2">
        <v>40110578</v>
      </c>
      <c r="APC2">
        <v>40110580</v>
      </c>
      <c r="APD2">
        <v>40110581</v>
      </c>
      <c r="APE2">
        <v>40110583</v>
      </c>
      <c r="APF2">
        <v>40110584</v>
      </c>
      <c r="APG2">
        <v>40110824</v>
      </c>
      <c r="APH2">
        <v>40110825</v>
      </c>
      <c r="API2">
        <v>40110826</v>
      </c>
      <c r="APJ2">
        <v>40110827</v>
      </c>
      <c r="APK2">
        <v>40111539</v>
      </c>
      <c r="APL2">
        <v>40111541</v>
      </c>
      <c r="APM2">
        <v>40111543</v>
      </c>
      <c r="APN2">
        <v>40111544</v>
      </c>
      <c r="APO2">
        <v>40111545</v>
      </c>
      <c r="APP2">
        <v>40111546</v>
      </c>
      <c r="APQ2">
        <v>40111548</v>
      </c>
      <c r="APR2">
        <v>40111549</v>
      </c>
      <c r="APS2">
        <v>40111550</v>
      </c>
      <c r="APT2">
        <v>157842394</v>
      </c>
      <c r="APU2">
        <v>142017186</v>
      </c>
      <c r="APV2">
        <v>142016077</v>
      </c>
      <c r="APW2">
        <v>57401467</v>
      </c>
      <c r="APX2">
        <v>57401752</v>
      </c>
      <c r="APY2">
        <v>57408683</v>
      </c>
      <c r="APZ2">
        <v>57408685</v>
      </c>
      <c r="AQA2">
        <v>57408686</v>
      </c>
      <c r="AQB2">
        <v>57408688</v>
      </c>
      <c r="AQC2">
        <v>66983170</v>
      </c>
      <c r="AQD2">
        <v>157878430</v>
      </c>
      <c r="AQE2">
        <v>64915960</v>
      </c>
      <c r="AQF2">
        <v>64917289</v>
      </c>
      <c r="AQG2">
        <v>64917290</v>
      </c>
      <c r="AQH2">
        <v>66981268</v>
      </c>
      <c r="AQI2">
        <v>66981269</v>
      </c>
      <c r="AQJ2">
        <v>66983275</v>
      </c>
      <c r="AQK2">
        <v>142017827</v>
      </c>
      <c r="AQL2">
        <v>78662091</v>
      </c>
      <c r="AQM2">
        <v>157779112</v>
      </c>
      <c r="AQN2">
        <v>123105743</v>
      </c>
      <c r="AQO2">
        <v>134124653</v>
      </c>
      <c r="AQP2">
        <v>134091986</v>
      </c>
      <c r="AQQ2">
        <v>25622152</v>
      </c>
      <c r="AQR2">
        <v>75449387</v>
      </c>
      <c r="AQS2">
        <v>86982428</v>
      </c>
      <c r="AQT2">
        <v>34332280</v>
      </c>
      <c r="AQU2">
        <v>34332281</v>
      </c>
      <c r="AQV2">
        <v>34332282</v>
      </c>
      <c r="AQW2">
        <v>34334877</v>
      </c>
      <c r="AQX2">
        <v>34334878</v>
      </c>
      <c r="AQY2">
        <v>34334879</v>
      </c>
      <c r="AQZ2">
        <v>34334880</v>
      </c>
      <c r="ARA2">
        <v>34334881</v>
      </c>
      <c r="ARB2">
        <v>34334882</v>
      </c>
      <c r="ARC2">
        <v>34337265</v>
      </c>
      <c r="ARD2">
        <v>34337266</v>
      </c>
      <c r="ARE2">
        <v>34337267</v>
      </c>
      <c r="ARF2">
        <v>34337808</v>
      </c>
      <c r="ARG2">
        <v>34337809</v>
      </c>
      <c r="ARH2">
        <v>34337810</v>
      </c>
      <c r="ARI2">
        <v>34337811</v>
      </c>
      <c r="ARJ2">
        <v>35394778</v>
      </c>
      <c r="ARK2">
        <v>35394779</v>
      </c>
      <c r="ARL2">
        <v>35394780</v>
      </c>
      <c r="ARM2">
        <v>35394785</v>
      </c>
      <c r="ARN2">
        <v>35394786</v>
      </c>
      <c r="ARO2">
        <v>35668320</v>
      </c>
      <c r="ARP2">
        <v>35668309</v>
      </c>
      <c r="ARQ2">
        <v>35668310</v>
      </c>
      <c r="ARR2">
        <v>35668316</v>
      </c>
      <c r="ARS2">
        <v>35668317</v>
      </c>
      <c r="ART2">
        <v>44930155</v>
      </c>
      <c r="ARU2">
        <v>44930362</v>
      </c>
      <c r="ARV2">
        <v>75444458</v>
      </c>
      <c r="ARW2">
        <v>53252625</v>
      </c>
      <c r="ARX2">
        <v>86982429</v>
      </c>
      <c r="ARY2">
        <v>75446623</v>
      </c>
      <c r="ARZ2">
        <v>74629874</v>
      </c>
      <c r="ASA2">
        <v>75449384</v>
      </c>
      <c r="ASB2">
        <v>74629875</v>
      </c>
      <c r="ASC2">
        <v>75449385</v>
      </c>
      <c r="ASD2">
        <v>75449386</v>
      </c>
      <c r="ASE2">
        <v>75449388</v>
      </c>
      <c r="ASF2">
        <v>75447021</v>
      </c>
      <c r="ASG2">
        <v>75449389</v>
      </c>
      <c r="ASH2">
        <v>139444519</v>
      </c>
      <c r="ASI2">
        <v>133765820</v>
      </c>
      <c r="ASJ2">
        <v>139444520</v>
      </c>
      <c r="ASK2">
        <v>108476128</v>
      </c>
      <c r="ASL2">
        <v>108476129</v>
      </c>
      <c r="ASM2">
        <v>108476127</v>
      </c>
      <c r="ASN2">
        <v>16800092</v>
      </c>
      <c r="ASO2">
        <v>16800091</v>
      </c>
      <c r="ASP2">
        <v>18980412</v>
      </c>
      <c r="ASQ2">
        <v>18980413</v>
      </c>
      <c r="ASR2">
        <v>18980414</v>
      </c>
      <c r="ASS2">
        <v>30377409</v>
      </c>
      <c r="AST2">
        <v>18980415</v>
      </c>
      <c r="ASU2">
        <v>18980416</v>
      </c>
      <c r="ASV2">
        <v>18980422</v>
      </c>
      <c r="ASW2">
        <v>18980430</v>
      </c>
      <c r="ASX2">
        <v>18980434</v>
      </c>
      <c r="ASY2">
        <v>18980444</v>
      </c>
      <c r="ASZ2">
        <v>20981269</v>
      </c>
      <c r="ATA2">
        <v>30547297</v>
      </c>
      <c r="ATB2">
        <v>17412434</v>
      </c>
      <c r="ATC2">
        <v>17430686</v>
      </c>
      <c r="ATD2">
        <v>17941874</v>
      </c>
      <c r="ATE2">
        <v>31036675</v>
      </c>
      <c r="ATF2">
        <v>37275848</v>
      </c>
      <c r="ATG2">
        <v>18980408</v>
      </c>
      <c r="ATH2">
        <v>18980409</v>
      </c>
      <c r="ATI2">
        <v>18980410</v>
      </c>
      <c r="ATJ2">
        <v>18980411</v>
      </c>
      <c r="ATK2">
        <v>18980417</v>
      </c>
      <c r="ATL2">
        <v>18980418</v>
      </c>
      <c r="ATM2">
        <v>59200020</v>
      </c>
      <c r="ATN2">
        <v>18980419</v>
      </c>
      <c r="ATO2">
        <v>18980420</v>
      </c>
      <c r="ATP2">
        <v>18980421</v>
      </c>
      <c r="ATQ2">
        <v>18980423</v>
      </c>
      <c r="ATR2">
        <v>18980424</v>
      </c>
      <c r="ATS2">
        <v>31196225</v>
      </c>
      <c r="ATT2">
        <v>18980425</v>
      </c>
      <c r="ATU2">
        <v>18980426</v>
      </c>
      <c r="ATV2">
        <v>18980427</v>
      </c>
      <c r="ATW2">
        <v>18980428</v>
      </c>
      <c r="ATX2">
        <v>31196226</v>
      </c>
      <c r="ATY2">
        <v>18980429</v>
      </c>
      <c r="ATZ2">
        <v>18980431</v>
      </c>
      <c r="AUA2">
        <v>79592691</v>
      </c>
      <c r="AUB2">
        <v>18980432</v>
      </c>
      <c r="AUC2">
        <v>31197161</v>
      </c>
      <c r="AUD2">
        <v>18980433</v>
      </c>
      <c r="AUE2">
        <v>18980435</v>
      </c>
      <c r="AUF2">
        <v>31207407</v>
      </c>
      <c r="AUG2">
        <v>18980436</v>
      </c>
      <c r="AUH2">
        <v>18980437</v>
      </c>
      <c r="AUI2">
        <v>18980438</v>
      </c>
      <c r="AUJ2">
        <v>31207875</v>
      </c>
      <c r="AUK2">
        <v>18980439</v>
      </c>
      <c r="AUL2">
        <v>18980440</v>
      </c>
      <c r="AUM2">
        <v>18980441</v>
      </c>
      <c r="AUN2">
        <v>18980442</v>
      </c>
      <c r="AUO2">
        <v>31207408</v>
      </c>
      <c r="AUP2">
        <v>18980443</v>
      </c>
      <c r="AUQ2">
        <v>31209597</v>
      </c>
      <c r="AUR2">
        <v>18980445</v>
      </c>
      <c r="AUS2">
        <v>31282399</v>
      </c>
      <c r="AUT2">
        <v>18980446</v>
      </c>
      <c r="AUU2">
        <v>31283813</v>
      </c>
      <c r="AUV2">
        <v>31284077</v>
      </c>
      <c r="AUW2">
        <v>20981270</v>
      </c>
      <c r="AUX2">
        <v>20981271</v>
      </c>
      <c r="AUY2">
        <v>20981272</v>
      </c>
      <c r="AUZ2">
        <v>20981273</v>
      </c>
      <c r="AVA2">
        <v>20981274</v>
      </c>
      <c r="AVB2">
        <v>20981275</v>
      </c>
      <c r="AVC2">
        <v>20981276</v>
      </c>
      <c r="AVD2">
        <v>61315340</v>
      </c>
      <c r="AVE2">
        <v>20981277</v>
      </c>
      <c r="AVF2">
        <v>20981278</v>
      </c>
      <c r="AVG2">
        <v>31284078</v>
      </c>
      <c r="AVH2">
        <v>20981279</v>
      </c>
      <c r="AVI2">
        <v>20981280</v>
      </c>
      <c r="AVJ2">
        <v>40424739</v>
      </c>
      <c r="AVK2">
        <v>20981281</v>
      </c>
      <c r="AVL2">
        <v>20981282</v>
      </c>
      <c r="AVM2">
        <v>20981283</v>
      </c>
      <c r="AVN2">
        <v>20984168</v>
      </c>
      <c r="AVO2">
        <v>20984169</v>
      </c>
      <c r="AVP2">
        <v>23130017</v>
      </c>
      <c r="AVQ2">
        <v>23130028</v>
      </c>
      <c r="AVR2">
        <v>23130029</v>
      </c>
      <c r="AVS2">
        <v>24789327</v>
      </c>
      <c r="AVT2">
        <v>24789328</v>
      </c>
      <c r="AVU2">
        <v>151701360</v>
      </c>
      <c r="AVV2">
        <v>26122691</v>
      </c>
      <c r="AVW2">
        <v>37254632</v>
      </c>
      <c r="AVX2">
        <v>34351947</v>
      </c>
      <c r="AVY2">
        <v>34351978</v>
      </c>
      <c r="AVZ2">
        <v>34358317</v>
      </c>
      <c r="AWA2">
        <v>151797127</v>
      </c>
      <c r="AWB2">
        <v>34358343</v>
      </c>
      <c r="AWC2">
        <v>34358353</v>
      </c>
      <c r="AWD2">
        <v>34358354</v>
      </c>
      <c r="AWE2">
        <v>28678072</v>
      </c>
      <c r="AWF2">
        <v>28678073</v>
      </c>
      <c r="AWG2">
        <v>28678076</v>
      </c>
      <c r="AWH2">
        <v>59882233</v>
      </c>
      <c r="AWI2">
        <v>44523035</v>
      </c>
      <c r="AWJ2">
        <v>28678143</v>
      </c>
      <c r="AWK2">
        <v>32432822</v>
      </c>
      <c r="AWL2">
        <v>79592690</v>
      </c>
      <c r="AWM2">
        <v>126763439</v>
      </c>
      <c r="AWN2">
        <v>31283071</v>
      </c>
      <c r="AWO2">
        <v>31013185</v>
      </c>
      <c r="AWP2">
        <v>44523342</v>
      </c>
      <c r="AWQ2">
        <v>31284076</v>
      </c>
      <c r="AWR2">
        <v>58800479</v>
      </c>
      <c r="AWS2">
        <v>31290138</v>
      </c>
      <c r="AWT2">
        <v>45019403</v>
      </c>
      <c r="AWU2">
        <v>33359596</v>
      </c>
      <c r="AWV2">
        <v>33359942</v>
      </c>
      <c r="AWW2">
        <v>44523194</v>
      </c>
      <c r="AWX2">
        <v>33373541</v>
      </c>
      <c r="AWY2">
        <v>33373983</v>
      </c>
      <c r="AWZ2">
        <v>141197220</v>
      </c>
      <c r="AXA2">
        <v>33374063</v>
      </c>
      <c r="AXB2">
        <v>61317761</v>
      </c>
      <c r="AXC2">
        <v>80206242</v>
      </c>
      <c r="AXD2">
        <v>151701361</v>
      </c>
      <c r="AXE2">
        <v>59882234</v>
      </c>
      <c r="AXF2">
        <v>142001188</v>
      </c>
      <c r="AXG2">
        <v>142904569</v>
      </c>
      <c r="AXH2">
        <v>35677978</v>
      </c>
      <c r="AXI2">
        <v>36549457</v>
      </c>
      <c r="AXJ2">
        <v>61315255</v>
      </c>
      <c r="AXK2">
        <v>59207115</v>
      </c>
      <c r="AXL2">
        <v>59267611</v>
      </c>
      <c r="AXM2">
        <v>106974279</v>
      </c>
      <c r="AXN2">
        <v>58798703</v>
      </c>
      <c r="AXO2">
        <v>45019430</v>
      </c>
      <c r="AXP2">
        <v>34351919</v>
      </c>
      <c r="AXQ2">
        <v>34351923</v>
      </c>
      <c r="AXR2">
        <v>34351927</v>
      </c>
      <c r="AXS2">
        <v>58797844</v>
      </c>
      <c r="AXT2">
        <v>34351928</v>
      </c>
      <c r="AXU2">
        <v>34351931</v>
      </c>
      <c r="AXV2">
        <v>34351934</v>
      </c>
      <c r="AXW2">
        <v>34351935</v>
      </c>
      <c r="AXX2">
        <v>34351943</v>
      </c>
      <c r="AXY2">
        <v>34351945</v>
      </c>
      <c r="AXZ2">
        <v>34351948</v>
      </c>
      <c r="AYA2">
        <v>34351949</v>
      </c>
      <c r="AYB2">
        <v>34351954</v>
      </c>
      <c r="AYC2">
        <v>34351959</v>
      </c>
      <c r="AYD2">
        <v>34351960</v>
      </c>
      <c r="AYE2">
        <v>34351965</v>
      </c>
      <c r="AYF2">
        <v>34351973</v>
      </c>
      <c r="AYG2">
        <v>34351980</v>
      </c>
      <c r="AYH2">
        <v>34351991</v>
      </c>
      <c r="AYI2">
        <v>34351994</v>
      </c>
      <c r="AYJ2">
        <v>34351995</v>
      </c>
      <c r="AYK2">
        <v>34352001</v>
      </c>
      <c r="AYL2">
        <v>86535770</v>
      </c>
      <c r="AYM2">
        <v>34352002</v>
      </c>
      <c r="AYN2">
        <v>34352003</v>
      </c>
      <c r="AYO2">
        <v>44524316</v>
      </c>
      <c r="AYP2">
        <v>34352010</v>
      </c>
      <c r="AYQ2">
        <v>34352011</v>
      </c>
      <c r="AYR2">
        <v>34352013</v>
      </c>
      <c r="AYS2">
        <v>34356744</v>
      </c>
      <c r="AYT2">
        <v>34356840</v>
      </c>
      <c r="AYU2">
        <v>34356959</v>
      </c>
      <c r="AYV2">
        <v>34357154</v>
      </c>
      <c r="AYW2">
        <v>34357263</v>
      </c>
      <c r="AYX2">
        <v>58818074</v>
      </c>
      <c r="AYY2">
        <v>34358306</v>
      </c>
      <c r="AYZ2">
        <v>34358307</v>
      </c>
      <c r="AZA2">
        <v>34358310</v>
      </c>
      <c r="AZB2">
        <v>34358311</v>
      </c>
      <c r="AZC2">
        <v>34358315</v>
      </c>
      <c r="AZD2">
        <v>34358316</v>
      </c>
      <c r="AZE2">
        <v>34358318</v>
      </c>
      <c r="AZF2">
        <v>34358322</v>
      </c>
      <c r="AZG2">
        <v>39433505</v>
      </c>
      <c r="AZH2">
        <v>34358323</v>
      </c>
      <c r="AZI2">
        <v>39433504</v>
      </c>
      <c r="AZJ2">
        <v>34358325</v>
      </c>
      <c r="AZK2">
        <v>34358326</v>
      </c>
      <c r="AZL2">
        <v>34358327</v>
      </c>
      <c r="AZM2">
        <v>34358328</v>
      </c>
      <c r="AZN2">
        <v>34358333</v>
      </c>
      <c r="AZO2">
        <v>34358334</v>
      </c>
      <c r="AZP2">
        <v>34358335</v>
      </c>
      <c r="AZQ2">
        <v>39439107</v>
      </c>
      <c r="AZR2">
        <v>34358344</v>
      </c>
      <c r="AZS2">
        <v>34358345</v>
      </c>
      <c r="AZT2">
        <v>34358351</v>
      </c>
      <c r="AZU2">
        <v>34358352</v>
      </c>
      <c r="AZV2">
        <v>39439130</v>
      </c>
      <c r="AZW2">
        <v>34532523</v>
      </c>
      <c r="AZX2">
        <v>34532571</v>
      </c>
      <c r="AZY2">
        <v>58818422</v>
      </c>
      <c r="AZZ2">
        <v>80207094</v>
      </c>
      <c r="BAA2">
        <v>40011114</v>
      </c>
      <c r="BAB2">
        <v>40011117</v>
      </c>
      <c r="BAC2">
        <v>36287249</v>
      </c>
      <c r="BAD2">
        <v>36549446</v>
      </c>
      <c r="BAE2">
        <v>36549447</v>
      </c>
      <c r="BAF2">
        <v>36549449</v>
      </c>
      <c r="BAG2">
        <v>36549450</v>
      </c>
      <c r="BAH2">
        <v>36549455</v>
      </c>
      <c r="BAI2">
        <v>36549458</v>
      </c>
      <c r="BAJ2">
        <v>40418501</v>
      </c>
      <c r="BAK2">
        <v>40421723</v>
      </c>
      <c r="BAL2">
        <v>36616216</v>
      </c>
      <c r="BAM2">
        <v>40424814</v>
      </c>
      <c r="BAN2">
        <v>36616265</v>
      </c>
      <c r="BAO2">
        <v>36905851</v>
      </c>
      <c r="BAP2">
        <v>37028555</v>
      </c>
      <c r="BAQ2">
        <v>37028556</v>
      </c>
      <c r="BAR2">
        <v>37028561</v>
      </c>
      <c r="BAS2">
        <v>37421307</v>
      </c>
      <c r="BAT2">
        <v>38179750</v>
      </c>
      <c r="BAU2">
        <v>38180020</v>
      </c>
      <c r="BAV2">
        <v>38589378</v>
      </c>
      <c r="BAW2">
        <v>39425307</v>
      </c>
      <c r="BAX2">
        <v>39426140</v>
      </c>
      <c r="BAY2">
        <v>40445172</v>
      </c>
      <c r="BAZ2">
        <v>39426142</v>
      </c>
      <c r="BBA2">
        <v>39426405</v>
      </c>
      <c r="BBB2">
        <v>59201952</v>
      </c>
      <c r="BBC2">
        <v>39427038</v>
      </c>
      <c r="BBD2">
        <v>44524152</v>
      </c>
      <c r="BBE2">
        <v>39433502</v>
      </c>
      <c r="BBF2">
        <v>39433507</v>
      </c>
      <c r="BBG2">
        <v>58818552</v>
      </c>
      <c r="BBH2">
        <v>39433510</v>
      </c>
      <c r="BBI2">
        <v>39433511</v>
      </c>
      <c r="BBJ2">
        <v>39433518</v>
      </c>
      <c r="BBK2">
        <v>39433519</v>
      </c>
      <c r="BBL2">
        <v>39433521</v>
      </c>
      <c r="BBM2">
        <v>39433524</v>
      </c>
      <c r="BBN2">
        <v>39433525</v>
      </c>
      <c r="BBO2">
        <v>40895712</v>
      </c>
      <c r="BBP2">
        <v>39434793</v>
      </c>
      <c r="BBQ2">
        <v>44522564</v>
      </c>
      <c r="BBR2">
        <v>39439090</v>
      </c>
      <c r="BBS2">
        <v>39439092</v>
      </c>
      <c r="BBT2">
        <v>44523436</v>
      </c>
      <c r="BBU2">
        <v>61317762</v>
      </c>
      <c r="BBV2">
        <v>39439095</v>
      </c>
      <c r="BBW2">
        <v>59881152</v>
      </c>
      <c r="BBX2">
        <v>44524385</v>
      </c>
      <c r="BBY2">
        <v>45019041</v>
      </c>
      <c r="BBZ2">
        <v>39439103</v>
      </c>
      <c r="BCA2">
        <v>39439104</v>
      </c>
      <c r="BCB2">
        <v>39439109</v>
      </c>
      <c r="BCC2">
        <v>106974282</v>
      </c>
      <c r="BCD2">
        <v>61315962</v>
      </c>
      <c r="BCE2">
        <v>39439112</v>
      </c>
      <c r="BCF2">
        <v>39439115</v>
      </c>
      <c r="BCG2">
        <v>39439117</v>
      </c>
      <c r="BCH2">
        <v>61336692</v>
      </c>
      <c r="BCI2">
        <v>39439123</v>
      </c>
      <c r="BCJ2">
        <v>39439124</v>
      </c>
      <c r="BCK2">
        <v>39439133</v>
      </c>
      <c r="BCL2">
        <v>39439135</v>
      </c>
      <c r="BCM2">
        <v>39439137</v>
      </c>
      <c r="BCN2">
        <v>39439140</v>
      </c>
      <c r="BCO2">
        <v>58810032</v>
      </c>
      <c r="BCP2">
        <v>40011116</v>
      </c>
      <c r="BCQ2">
        <v>40418205</v>
      </c>
      <c r="BCR2">
        <v>40418206</v>
      </c>
      <c r="BCS2">
        <v>40419338</v>
      </c>
      <c r="BCT2">
        <v>40419339</v>
      </c>
      <c r="BCU2">
        <v>40421565</v>
      </c>
      <c r="BCV2">
        <v>40424815</v>
      </c>
      <c r="BCW2">
        <v>40437567</v>
      </c>
      <c r="BCX2">
        <v>40443570</v>
      </c>
      <c r="BCY2">
        <v>65788032</v>
      </c>
      <c r="BCZ2">
        <v>40508097</v>
      </c>
      <c r="BDA2">
        <v>40520596</v>
      </c>
      <c r="BDB2">
        <v>43726624</v>
      </c>
      <c r="BDC2">
        <v>43727046</v>
      </c>
      <c r="BDD2">
        <v>59208852</v>
      </c>
      <c r="BDE2">
        <v>44516184</v>
      </c>
      <c r="BDF2">
        <v>59849112</v>
      </c>
      <c r="BDG2">
        <v>58796964</v>
      </c>
      <c r="BDH2">
        <v>58797842</v>
      </c>
      <c r="BDI2">
        <v>44517151</v>
      </c>
      <c r="BDJ2">
        <v>44517431</v>
      </c>
      <c r="BDK2">
        <v>58813734</v>
      </c>
      <c r="BDL2">
        <v>58817211</v>
      </c>
      <c r="BDM2">
        <v>58820289</v>
      </c>
      <c r="BDN2">
        <v>59731980</v>
      </c>
      <c r="BDO2">
        <v>59140735</v>
      </c>
      <c r="BDP2">
        <v>59213991</v>
      </c>
      <c r="BDQ2">
        <v>59215045</v>
      </c>
      <c r="BDR2">
        <v>59424129</v>
      </c>
      <c r="BDS2">
        <v>44525821</v>
      </c>
      <c r="BDT2">
        <v>136434120</v>
      </c>
      <c r="BDU2">
        <v>59424130</v>
      </c>
      <c r="BDV2">
        <v>102169980</v>
      </c>
      <c r="BDW2">
        <v>44526028</v>
      </c>
      <c r="BDX2">
        <v>66344880</v>
      </c>
      <c r="BDY2">
        <v>44526784</v>
      </c>
      <c r="BDZ2">
        <v>44528166</v>
      </c>
      <c r="BEA2">
        <v>44529124</v>
      </c>
      <c r="BEB2">
        <v>58816380</v>
      </c>
      <c r="BEC2">
        <v>44529245</v>
      </c>
      <c r="BED2">
        <v>44534411</v>
      </c>
      <c r="BEE2">
        <v>59267610</v>
      </c>
      <c r="BEF2">
        <v>51556506</v>
      </c>
      <c r="BEG2">
        <v>61336492</v>
      </c>
      <c r="BEH2">
        <v>61337462</v>
      </c>
      <c r="BEI2">
        <v>58244705</v>
      </c>
      <c r="BEJ2">
        <v>61340425</v>
      </c>
      <c r="BEK2">
        <v>61357620</v>
      </c>
      <c r="BEL2">
        <v>58402492</v>
      </c>
      <c r="BEM2">
        <v>61343158</v>
      </c>
      <c r="BEN2">
        <v>58402494</v>
      </c>
      <c r="BEO2">
        <v>58797098</v>
      </c>
      <c r="BEP2">
        <v>58797843</v>
      </c>
      <c r="BEQ2">
        <v>58798065</v>
      </c>
      <c r="BER2">
        <v>58798544</v>
      </c>
      <c r="BES2">
        <v>58798956</v>
      </c>
      <c r="BET2">
        <v>35643015</v>
      </c>
      <c r="BEU2">
        <v>58801490</v>
      </c>
      <c r="BEV2">
        <v>58802330</v>
      </c>
      <c r="BEW2">
        <v>58802783</v>
      </c>
      <c r="BEX2">
        <v>58810031</v>
      </c>
      <c r="BEY2">
        <v>58812418</v>
      </c>
      <c r="BEZ2">
        <v>58812908</v>
      </c>
      <c r="BFA2">
        <v>58812910</v>
      </c>
      <c r="BFB2">
        <v>58817209</v>
      </c>
      <c r="BFC2">
        <v>58817210</v>
      </c>
      <c r="BFD2">
        <v>58818553</v>
      </c>
      <c r="BFE2">
        <v>58818925</v>
      </c>
      <c r="BFF2">
        <v>59880960</v>
      </c>
      <c r="BFG2">
        <v>58819159</v>
      </c>
      <c r="BFH2">
        <v>58819396</v>
      </c>
      <c r="BFI2">
        <v>58819397</v>
      </c>
      <c r="BFJ2">
        <v>59122358</v>
      </c>
      <c r="BFK2">
        <v>59138989</v>
      </c>
      <c r="BFL2">
        <v>59195185</v>
      </c>
      <c r="BFM2">
        <v>60322650</v>
      </c>
      <c r="BFN2">
        <v>59201028</v>
      </c>
      <c r="BFO2">
        <v>58816381</v>
      </c>
      <c r="BFP2">
        <v>59202436</v>
      </c>
      <c r="BFQ2">
        <v>59208851</v>
      </c>
      <c r="BFR2">
        <v>59210033</v>
      </c>
      <c r="BFS2">
        <v>59210256</v>
      </c>
      <c r="BFT2">
        <v>59211011</v>
      </c>
      <c r="BFU2">
        <v>102169981</v>
      </c>
      <c r="BFV2">
        <v>59213992</v>
      </c>
      <c r="BFW2">
        <v>59213994</v>
      </c>
      <c r="BFX2">
        <v>59215047</v>
      </c>
      <c r="BFY2">
        <v>59215465</v>
      </c>
      <c r="BFZ2">
        <v>59215732</v>
      </c>
      <c r="BGA2">
        <v>59215912</v>
      </c>
      <c r="BGB2">
        <v>59215913</v>
      </c>
      <c r="BGC2">
        <v>59267613</v>
      </c>
      <c r="BGD2">
        <v>59268320</v>
      </c>
      <c r="BGE2">
        <v>59270049</v>
      </c>
      <c r="BGF2">
        <v>59274235</v>
      </c>
      <c r="BGG2">
        <v>59302555</v>
      </c>
      <c r="BGH2">
        <v>59423810</v>
      </c>
      <c r="BGI2">
        <v>59730046</v>
      </c>
      <c r="BGJ2">
        <v>59731981</v>
      </c>
      <c r="BGK2">
        <v>80206240</v>
      </c>
      <c r="BGL2">
        <v>59882943</v>
      </c>
      <c r="BGM2">
        <v>80206241</v>
      </c>
      <c r="BGN2">
        <v>59884835</v>
      </c>
      <c r="BGO2">
        <v>59885578</v>
      </c>
      <c r="BGP2">
        <v>80206243</v>
      </c>
      <c r="BGQ2">
        <v>80206244</v>
      </c>
      <c r="BGR2">
        <v>59889418</v>
      </c>
      <c r="BGS2">
        <v>80206467</v>
      </c>
      <c r="BGT2">
        <v>59892701</v>
      </c>
      <c r="BGU2">
        <v>80207183</v>
      </c>
      <c r="BGV2">
        <v>59892704</v>
      </c>
      <c r="BGW2">
        <v>80462421</v>
      </c>
      <c r="BGX2">
        <v>59892705</v>
      </c>
      <c r="BGY2">
        <v>44520181</v>
      </c>
      <c r="BGZ2">
        <v>59892707</v>
      </c>
      <c r="BHA2">
        <v>61357621</v>
      </c>
      <c r="BHB2">
        <v>59892708</v>
      </c>
      <c r="BHC2">
        <v>59892710</v>
      </c>
      <c r="BHD2">
        <v>59892711</v>
      </c>
      <c r="BHE2">
        <v>59892714</v>
      </c>
      <c r="BHF2">
        <v>59892716</v>
      </c>
      <c r="BHG2">
        <v>59892717</v>
      </c>
      <c r="BHH2">
        <v>81713027</v>
      </c>
      <c r="BHI2">
        <v>59892722</v>
      </c>
      <c r="BHJ2">
        <v>59892724</v>
      </c>
      <c r="BHK2">
        <v>59893443</v>
      </c>
      <c r="BHL2">
        <v>59893444</v>
      </c>
      <c r="BHM2">
        <v>40443571</v>
      </c>
      <c r="BHN2">
        <v>60321915</v>
      </c>
      <c r="BHO2">
        <v>60321916</v>
      </c>
      <c r="BHP2">
        <v>60322053</v>
      </c>
      <c r="BHQ2">
        <v>60322056</v>
      </c>
      <c r="BHR2">
        <v>36549451</v>
      </c>
      <c r="BHS2">
        <v>60322058</v>
      </c>
      <c r="BHT2">
        <v>60322059</v>
      </c>
      <c r="BHU2">
        <v>60322639</v>
      </c>
      <c r="BHV2">
        <v>60322640</v>
      </c>
      <c r="BHW2">
        <v>60322642</v>
      </c>
      <c r="BHX2">
        <v>60322645</v>
      </c>
      <c r="BHY2">
        <v>36549456</v>
      </c>
      <c r="BHZ2">
        <v>60322648</v>
      </c>
      <c r="BIA2">
        <v>36549459</v>
      </c>
      <c r="BIB2">
        <v>122806381</v>
      </c>
      <c r="BIC2">
        <v>60324784</v>
      </c>
      <c r="BID2">
        <v>60324787</v>
      </c>
      <c r="BIE2">
        <v>60324789</v>
      </c>
      <c r="BIF2">
        <v>59880961</v>
      </c>
      <c r="BIG2">
        <v>60324791</v>
      </c>
      <c r="BIH2">
        <v>60324795</v>
      </c>
      <c r="BII2">
        <v>60324797</v>
      </c>
      <c r="BIJ2">
        <v>60324798</v>
      </c>
      <c r="BIK2">
        <v>60324800</v>
      </c>
      <c r="BIL2">
        <v>60324803</v>
      </c>
      <c r="BIM2">
        <v>60691578</v>
      </c>
      <c r="BIN2">
        <v>60691581</v>
      </c>
      <c r="BIO2">
        <v>142904552</v>
      </c>
      <c r="BIP2">
        <v>60691583</v>
      </c>
      <c r="BIQ2">
        <v>60691584</v>
      </c>
      <c r="BIR2">
        <v>60691586</v>
      </c>
      <c r="BIS2">
        <v>86535769</v>
      </c>
      <c r="BIT2">
        <v>60691587</v>
      </c>
      <c r="BIU2">
        <v>60691589</v>
      </c>
      <c r="BIV2">
        <v>60691590</v>
      </c>
      <c r="BIW2">
        <v>59267612</v>
      </c>
      <c r="BIX2">
        <v>60691592</v>
      </c>
      <c r="BIY2">
        <v>60691593</v>
      </c>
      <c r="BIZ2">
        <v>37028565</v>
      </c>
      <c r="BJA2">
        <v>60691596</v>
      </c>
      <c r="BJB2">
        <v>60691598</v>
      </c>
      <c r="BJC2">
        <v>60691600</v>
      </c>
      <c r="BJD2">
        <v>60691601</v>
      </c>
      <c r="BJE2">
        <v>60691603</v>
      </c>
      <c r="BJF2">
        <v>60691604</v>
      </c>
      <c r="BJG2">
        <v>60691606</v>
      </c>
      <c r="BJH2">
        <v>60691607</v>
      </c>
      <c r="BJI2">
        <v>60691609</v>
      </c>
      <c r="BJJ2">
        <v>60691612</v>
      </c>
      <c r="BJK2">
        <v>60691615</v>
      </c>
      <c r="BJL2">
        <v>60691616</v>
      </c>
      <c r="BJM2">
        <v>60691618</v>
      </c>
      <c r="BJN2">
        <v>60691620</v>
      </c>
      <c r="BJO2">
        <v>60691621</v>
      </c>
      <c r="BJP2">
        <v>60691623</v>
      </c>
      <c r="BJQ2">
        <v>60691624</v>
      </c>
      <c r="BJR2">
        <v>60691626</v>
      </c>
      <c r="BJS2">
        <v>60691627</v>
      </c>
      <c r="BJT2">
        <v>60691629</v>
      </c>
      <c r="BJU2">
        <v>60691632</v>
      </c>
      <c r="BJV2">
        <v>37277132</v>
      </c>
      <c r="BJW2">
        <v>102131900</v>
      </c>
      <c r="BJX2">
        <v>102131901</v>
      </c>
      <c r="BJY2">
        <v>60691633</v>
      </c>
      <c r="BJZ2">
        <v>60691635</v>
      </c>
      <c r="BKA2">
        <v>102511923</v>
      </c>
      <c r="BKB2">
        <v>60691636</v>
      </c>
      <c r="BKC2">
        <v>60691641</v>
      </c>
      <c r="BKD2">
        <v>60691643</v>
      </c>
      <c r="BKE2">
        <v>60691644</v>
      </c>
      <c r="BKF2">
        <v>60691646</v>
      </c>
      <c r="BKG2">
        <v>60691647</v>
      </c>
      <c r="BKH2">
        <v>60691649</v>
      </c>
      <c r="BKI2">
        <v>60691650</v>
      </c>
      <c r="BKJ2">
        <v>60691652</v>
      </c>
      <c r="BKK2">
        <v>60692231</v>
      </c>
      <c r="BKL2">
        <v>60692233</v>
      </c>
      <c r="BKM2">
        <v>61315961</v>
      </c>
      <c r="BKN2">
        <v>61317444</v>
      </c>
      <c r="BKO2">
        <v>61317445</v>
      </c>
      <c r="BKP2">
        <v>61318378</v>
      </c>
      <c r="BKQ2">
        <v>44538272</v>
      </c>
      <c r="BKR2">
        <v>61335011</v>
      </c>
      <c r="BKS2">
        <v>61336691</v>
      </c>
      <c r="BKT2">
        <v>61336887</v>
      </c>
      <c r="BKU2">
        <v>61339357</v>
      </c>
      <c r="BKV2">
        <v>61340421</v>
      </c>
      <c r="BKW2">
        <v>61340422</v>
      </c>
      <c r="BKX2">
        <v>61341340</v>
      </c>
      <c r="BKY2">
        <v>61343934</v>
      </c>
      <c r="BKZ2">
        <v>61344965</v>
      </c>
      <c r="BLA2">
        <v>61356723</v>
      </c>
      <c r="BLB2">
        <v>61344967</v>
      </c>
      <c r="BLC2">
        <v>61347718</v>
      </c>
      <c r="BLD2">
        <v>61348399</v>
      </c>
      <c r="BLE2">
        <v>61355094</v>
      </c>
      <c r="BLF2">
        <v>142105623</v>
      </c>
      <c r="BLG2">
        <v>61356724</v>
      </c>
      <c r="BLH2">
        <v>44533443</v>
      </c>
      <c r="BLI2">
        <v>61358103</v>
      </c>
      <c r="BLJ2">
        <v>61379027</v>
      </c>
      <c r="BLK2">
        <v>61380664</v>
      </c>
      <c r="BLL2">
        <v>61876061</v>
      </c>
      <c r="BLM2">
        <v>39433503</v>
      </c>
      <c r="BLN2">
        <v>61876063</v>
      </c>
      <c r="BLO2">
        <v>61876064</v>
      </c>
      <c r="BLP2">
        <v>61876066</v>
      </c>
      <c r="BLQ2">
        <v>61876067</v>
      </c>
      <c r="BLR2">
        <v>61876069</v>
      </c>
      <c r="BLS2">
        <v>61876070</v>
      </c>
      <c r="BLT2">
        <v>61876072</v>
      </c>
      <c r="BLU2">
        <v>61876073</v>
      </c>
      <c r="BLV2">
        <v>61877680</v>
      </c>
      <c r="BLW2">
        <v>39439113</v>
      </c>
      <c r="BLX2">
        <v>66120144</v>
      </c>
      <c r="BLY2">
        <v>66120145</v>
      </c>
      <c r="BLZ2">
        <v>39425308</v>
      </c>
      <c r="BMA2">
        <v>39426141</v>
      </c>
      <c r="BMB2">
        <v>66121567</v>
      </c>
      <c r="BMC2">
        <v>66123997</v>
      </c>
      <c r="BMD2">
        <v>39430040</v>
      </c>
      <c r="BME2">
        <v>66123998</v>
      </c>
      <c r="BMF2">
        <v>61337463</v>
      </c>
      <c r="BMG2">
        <v>66124335</v>
      </c>
      <c r="BMH2">
        <v>39433506</v>
      </c>
      <c r="BMI2">
        <v>66125632</v>
      </c>
      <c r="BMJ2">
        <v>39433509</v>
      </c>
      <c r="BMK2">
        <v>66126253</v>
      </c>
      <c r="BML2">
        <v>66126819</v>
      </c>
      <c r="BMM2">
        <v>39433517</v>
      </c>
      <c r="BMN2">
        <v>66127240</v>
      </c>
      <c r="BMO2">
        <v>66127667</v>
      </c>
      <c r="BMP2">
        <v>39433520</v>
      </c>
      <c r="BMQ2">
        <v>66128588</v>
      </c>
      <c r="BMR2">
        <v>39433526</v>
      </c>
      <c r="BMS2">
        <v>39435733</v>
      </c>
      <c r="BMT2">
        <v>66129226</v>
      </c>
      <c r="BMU2">
        <v>66886039</v>
      </c>
      <c r="BMV2">
        <v>70098337</v>
      </c>
      <c r="BMW2">
        <v>39439096</v>
      </c>
      <c r="BMX2">
        <v>74942854</v>
      </c>
      <c r="BMY2">
        <v>39439105</v>
      </c>
      <c r="BMZ2">
        <v>39439114</v>
      </c>
      <c r="BNA2">
        <v>39439125</v>
      </c>
      <c r="BNB2">
        <v>39439131</v>
      </c>
      <c r="BNC2">
        <v>136875554</v>
      </c>
      <c r="BND2">
        <v>93290854</v>
      </c>
      <c r="BNE2">
        <v>93308395</v>
      </c>
      <c r="BNF2">
        <v>93355004</v>
      </c>
      <c r="BNG2">
        <v>40011115</v>
      </c>
      <c r="BNH2">
        <v>108517434</v>
      </c>
      <c r="BNI2">
        <v>123081459</v>
      </c>
      <c r="BNJ2">
        <v>126762944</v>
      </c>
      <c r="BNK2">
        <v>126762945</v>
      </c>
      <c r="BNL2">
        <v>134078946</v>
      </c>
      <c r="BNM2">
        <v>142001189</v>
      </c>
      <c r="BNN2">
        <v>137836247</v>
      </c>
      <c r="BNO2">
        <v>141187999</v>
      </c>
      <c r="BNP2">
        <v>151797128</v>
      </c>
      <c r="BNQ2">
        <v>40416615</v>
      </c>
      <c r="BNR2">
        <v>40421722</v>
      </c>
      <c r="BNS2">
        <v>40424813</v>
      </c>
      <c r="BNT2">
        <v>40437256</v>
      </c>
      <c r="BNU2">
        <v>40501481</v>
      </c>
      <c r="BNV2">
        <v>40893712</v>
      </c>
      <c r="BNW2">
        <v>44520298</v>
      </c>
      <c r="BNX2">
        <v>61356725</v>
      </c>
      <c r="BNY2">
        <v>44529387</v>
      </c>
      <c r="BNZ2">
        <v>54768399</v>
      </c>
      <c r="BOA2">
        <v>40437079</v>
      </c>
      <c r="BOB2">
        <v>54769108</v>
      </c>
      <c r="BOC2">
        <v>58244706</v>
      </c>
      <c r="BOD2">
        <v>40437657</v>
      </c>
      <c r="BOE2">
        <v>58246553</v>
      </c>
      <c r="BOF2">
        <v>40440322</v>
      </c>
      <c r="BOG2">
        <v>58402493</v>
      </c>
      <c r="BOH2">
        <v>58796499</v>
      </c>
      <c r="BOI2">
        <v>58797477</v>
      </c>
      <c r="BOJ2">
        <v>58798391</v>
      </c>
      <c r="BOK2">
        <v>58798545</v>
      </c>
      <c r="BOL2">
        <v>58798955</v>
      </c>
      <c r="BOM2">
        <v>58800955</v>
      </c>
      <c r="BON2">
        <v>58802782</v>
      </c>
      <c r="BOO2">
        <v>58802784</v>
      </c>
      <c r="BOP2">
        <v>58813733</v>
      </c>
      <c r="BOQ2">
        <v>58819745</v>
      </c>
      <c r="BOR2">
        <v>59140734</v>
      </c>
      <c r="BOS2">
        <v>59195184</v>
      </c>
      <c r="BOT2">
        <v>59201951</v>
      </c>
      <c r="BOU2">
        <v>59201953</v>
      </c>
      <c r="BOV2">
        <v>59202437</v>
      </c>
      <c r="BOW2">
        <v>59211010</v>
      </c>
      <c r="BOX2">
        <v>59215044</v>
      </c>
      <c r="BOY2">
        <v>59215046</v>
      </c>
      <c r="BOZ2">
        <v>59215464</v>
      </c>
      <c r="BPA2">
        <v>59215730</v>
      </c>
      <c r="BPB2">
        <v>59215731</v>
      </c>
      <c r="BPC2">
        <v>59215911</v>
      </c>
      <c r="BPD2">
        <v>59268251</v>
      </c>
      <c r="BPE2">
        <v>59731979</v>
      </c>
      <c r="BPF2">
        <v>59880959</v>
      </c>
      <c r="BPG2">
        <v>59892703</v>
      </c>
      <c r="BPH2">
        <v>59892715</v>
      </c>
      <c r="BPI2">
        <v>59892718</v>
      </c>
      <c r="BPJ2">
        <v>59892720</v>
      </c>
      <c r="BPK2">
        <v>59892721</v>
      </c>
      <c r="BPL2">
        <v>59892723</v>
      </c>
      <c r="BPM2">
        <v>59892726</v>
      </c>
      <c r="BPN2">
        <v>59893445</v>
      </c>
      <c r="BPO2">
        <v>59921829</v>
      </c>
      <c r="BPP2">
        <v>60321914</v>
      </c>
      <c r="BPQ2">
        <v>60322057</v>
      </c>
      <c r="BPR2">
        <v>60322060</v>
      </c>
      <c r="BPS2">
        <v>60322641</v>
      </c>
      <c r="BPT2">
        <v>60322644</v>
      </c>
      <c r="BPU2">
        <v>60322646</v>
      </c>
      <c r="BPV2">
        <v>60322647</v>
      </c>
      <c r="BPW2">
        <v>60322649</v>
      </c>
      <c r="BPX2">
        <v>60324785</v>
      </c>
      <c r="BPY2">
        <v>60324788</v>
      </c>
      <c r="BPZ2">
        <v>41656057</v>
      </c>
      <c r="BQA2">
        <v>60324790</v>
      </c>
      <c r="BQB2">
        <v>60691579</v>
      </c>
      <c r="BQC2">
        <v>60691594</v>
      </c>
      <c r="BQD2">
        <v>60691597</v>
      </c>
      <c r="BQE2">
        <v>60691599</v>
      </c>
      <c r="BQF2">
        <v>61344966</v>
      </c>
      <c r="BQG2">
        <v>60691614</v>
      </c>
      <c r="BQH2">
        <v>60691617</v>
      </c>
      <c r="BQI2">
        <v>60691619</v>
      </c>
      <c r="BQJ2">
        <v>60691622</v>
      </c>
      <c r="BQK2">
        <v>60691637</v>
      </c>
      <c r="BQL2">
        <v>60691640</v>
      </c>
      <c r="BQM2">
        <v>60691642</v>
      </c>
      <c r="BQN2">
        <v>60691645</v>
      </c>
      <c r="BQO2">
        <v>61315960</v>
      </c>
      <c r="BQP2">
        <v>61336690</v>
      </c>
      <c r="BQQ2">
        <v>61338391</v>
      </c>
      <c r="BQR2">
        <v>61340426</v>
      </c>
      <c r="BQS2">
        <v>61343156</v>
      </c>
      <c r="BQT2">
        <v>61343157</v>
      </c>
      <c r="BQU2">
        <v>61534529</v>
      </c>
      <c r="BQV2">
        <v>61876071</v>
      </c>
      <c r="BQW2">
        <v>61877679</v>
      </c>
      <c r="BQX2">
        <v>66121566</v>
      </c>
      <c r="BQY2">
        <v>62793673</v>
      </c>
      <c r="BQZ2">
        <v>66121568</v>
      </c>
      <c r="BRA2">
        <v>66127668</v>
      </c>
      <c r="BRB2">
        <v>66128891</v>
      </c>
      <c r="BRC2">
        <v>102131899</v>
      </c>
      <c r="BRD2">
        <v>106974278</v>
      </c>
      <c r="BRE2">
        <v>110285781</v>
      </c>
      <c r="BRF2">
        <v>44526281</v>
      </c>
      <c r="BRG2">
        <v>58812909</v>
      </c>
      <c r="BRH2">
        <v>58818926</v>
      </c>
      <c r="BRI2">
        <v>59195410</v>
      </c>
      <c r="BRJ2">
        <v>59213990</v>
      </c>
      <c r="BRK2">
        <v>59213993</v>
      </c>
      <c r="BRL2">
        <v>59274236</v>
      </c>
      <c r="BRM2">
        <v>59730952</v>
      </c>
      <c r="BRN2">
        <v>59849111</v>
      </c>
      <c r="BRO2">
        <v>59888152</v>
      </c>
      <c r="BRP2">
        <v>59892706</v>
      </c>
      <c r="BRQ2">
        <v>59892709</v>
      </c>
      <c r="BRR2">
        <v>60322638</v>
      </c>
      <c r="BRS2">
        <v>60324799</v>
      </c>
      <c r="BRT2">
        <v>60324802</v>
      </c>
      <c r="BRU2">
        <v>60691585</v>
      </c>
      <c r="BRV2">
        <v>60691591</v>
      </c>
      <c r="BRW2">
        <v>60691605</v>
      </c>
      <c r="BRX2">
        <v>60691608</v>
      </c>
      <c r="BRY2">
        <v>60691611</v>
      </c>
      <c r="BRZ2">
        <v>60691625</v>
      </c>
      <c r="BSA2">
        <v>60691628</v>
      </c>
      <c r="BSB2">
        <v>60691631</v>
      </c>
      <c r="BSC2">
        <v>60691648</v>
      </c>
      <c r="BSD2">
        <v>60691651</v>
      </c>
      <c r="BSE2">
        <v>60692232</v>
      </c>
      <c r="BSF2">
        <v>61339358</v>
      </c>
      <c r="BSG2">
        <v>61317443</v>
      </c>
      <c r="BSH2">
        <v>61318379</v>
      </c>
      <c r="BSI2">
        <v>61334114</v>
      </c>
      <c r="BSJ2">
        <v>61336344</v>
      </c>
      <c r="BSK2">
        <v>61336693</v>
      </c>
      <c r="BSL2">
        <v>61340423</v>
      </c>
      <c r="BSM2">
        <v>61341339</v>
      </c>
      <c r="BSN2">
        <v>61343935</v>
      </c>
      <c r="BSO2">
        <v>61876062</v>
      </c>
      <c r="BSP2">
        <v>61876065</v>
      </c>
      <c r="BSQ2">
        <v>61876068</v>
      </c>
      <c r="BSR2">
        <v>123081460</v>
      </c>
      <c r="BSS2">
        <v>66124763</v>
      </c>
      <c r="BST2">
        <v>66126254</v>
      </c>
      <c r="BSU2">
        <v>66126818</v>
      </c>
      <c r="BSV2">
        <v>66344748</v>
      </c>
      <c r="BSW2">
        <v>80206239</v>
      </c>
      <c r="BSX2">
        <v>80206468</v>
      </c>
      <c r="BSY2">
        <v>80206697</v>
      </c>
      <c r="BSZ2">
        <v>80218639</v>
      </c>
      <c r="BTA2">
        <v>108517435</v>
      </c>
      <c r="BTB2">
        <v>34338006</v>
      </c>
      <c r="BTC2">
        <v>42273794</v>
      </c>
      <c r="BTD2">
        <v>45763360</v>
      </c>
      <c r="BTE2">
        <v>48376826</v>
      </c>
      <c r="BTF2">
        <v>48376827</v>
      </c>
      <c r="BTG2">
        <v>48376828</v>
      </c>
      <c r="BTH2">
        <v>48376829</v>
      </c>
      <c r="BTI2">
        <v>16800094</v>
      </c>
      <c r="BTJ2">
        <v>16800095</v>
      </c>
      <c r="BTK2">
        <v>17430906</v>
      </c>
      <c r="BTL2">
        <v>17941873</v>
      </c>
      <c r="BTM2">
        <v>17941875</v>
      </c>
      <c r="BTN2">
        <v>17941876</v>
      </c>
      <c r="BTO2">
        <v>17941878</v>
      </c>
      <c r="BTP2">
        <v>34185431</v>
      </c>
      <c r="BTQ2">
        <v>34185433</v>
      </c>
      <c r="BTR2">
        <v>34185441</v>
      </c>
      <c r="BTS2">
        <v>34185442</v>
      </c>
      <c r="BTT2">
        <v>34185444</v>
      </c>
      <c r="BTU2">
        <v>34185448</v>
      </c>
      <c r="BTV2">
        <v>34185450</v>
      </c>
      <c r="BTW2">
        <v>28678052</v>
      </c>
      <c r="BTX2">
        <v>28678055</v>
      </c>
      <c r="BTY2">
        <v>28678077</v>
      </c>
      <c r="BTZ2">
        <v>28678078</v>
      </c>
      <c r="BUA2">
        <v>28678136</v>
      </c>
      <c r="BUB2">
        <v>34185429</v>
      </c>
      <c r="BUC2">
        <v>34185430</v>
      </c>
      <c r="BUD2">
        <v>34185432</v>
      </c>
      <c r="BUE2">
        <v>34185434</v>
      </c>
      <c r="BUF2">
        <v>34185440</v>
      </c>
      <c r="BUG2">
        <v>34185443</v>
      </c>
      <c r="BUH2">
        <v>35641331</v>
      </c>
      <c r="BUI2">
        <v>34185445</v>
      </c>
      <c r="BUJ2">
        <v>34185447</v>
      </c>
      <c r="BUK2">
        <v>34185449</v>
      </c>
      <c r="BUL2">
        <v>34185451</v>
      </c>
      <c r="BUM2">
        <v>34185453</v>
      </c>
      <c r="BUN2">
        <v>34185454</v>
      </c>
      <c r="BUO2">
        <v>34185458</v>
      </c>
      <c r="BUP2">
        <v>34185462</v>
      </c>
      <c r="BUQ2">
        <v>34185463</v>
      </c>
      <c r="BUR2">
        <v>34185466</v>
      </c>
      <c r="BUS2">
        <v>34185469</v>
      </c>
      <c r="BUT2">
        <v>34185471</v>
      </c>
      <c r="BUU2">
        <v>35641332</v>
      </c>
      <c r="BUV2">
        <v>35247561</v>
      </c>
      <c r="BUW2">
        <v>35247563</v>
      </c>
      <c r="BUX2">
        <v>35422804</v>
      </c>
      <c r="BUY2">
        <v>35641334</v>
      </c>
      <c r="BUZ2">
        <v>35641337</v>
      </c>
      <c r="BVA2">
        <v>35641339</v>
      </c>
      <c r="BVB2">
        <v>35641343</v>
      </c>
      <c r="BVC2">
        <v>37028557</v>
      </c>
      <c r="BVD2">
        <v>37028558</v>
      </c>
      <c r="BVE2">
        <v>37028567</v>
      </c>
      <c r="BVF2">
        <v>37758412</v>
      </c>
      <c r="BVG2">
        <v>40109917</v>
      </c>
      <c r="BVH2">
        <v>40109918</v>
      </c>
      <c r="BVI2">
        <v>40125756</v>
      </c>
      <c r="BVJ2">
        <v>40125757</v>
      </c>
      <c r="BVK2">
        <v>26125612</v>
      </c>
      <c r="BVL2">
        <v>35660076</v>
      </c>
      <c r="BVM2">
        <v>40113300</v>
      </c>
      <c r="BVN2">
        <v>35667029</v>
      </c>
      <c r="BVO2">
        <v>40113297</v>
      </c>
      <c r="BVP2">
        <v>40113298</v>
      </c>
      <c r="BVQ2">
        <v>40113299</v>
      </c>
      <c r="BVR2">
        <v>26123087</v>
      </c>
      <c r="BVS2">
        <v>26123895</v>
      </c>
      <c r="BVT2">
        <v>23720916</v>
      </c>
      <c r="BVU2">
        <v>26124408</v>
      </c>
      <c r="BVV2">
        <v>28678058</v>
      </c>
      <c r="BVW2">
        <v>34675965</v>
      </c>
      <c r="BVX2">
        <v>35235785</v>
      </c>
      <c r="BVY2">
        <v>35387901</v>
      </c>
      <c r="BVZ2">
        <v>34193097</v>
      </c>
      <c r="BWA2">
        <v>34234150</v>
      </c>
      <c r="BWB2">
        <v>45751873</v>
      </c>
      <c r="BWC2">
        <v>34654291</v>
      </c>
      <c r="BWD2">
        <v>34674893</v>
      </c>
      <c r="BWE2">
        <v>34675985</v>
      </c>
      <c r="BWF2">
        <v>35235779</v>
      </c>
      <c r="BWG2">
        <v>35235781</v>
      </c>
      <c r="BWH2">
        <v>35235783</v>
      </c>
      <c r="BWI2">
        <v>35235784</v>
      </c>
      <c r="BWJ2">
        <v>35235786</v>
      </c>
      <c r="BWK2">
        <v>35643642</v>
      </c>
      <c r="BWL2">
        <v>35388624</v>
      </c>
      <c r="BWM2">
        <v>35389600</v>
      </c>
      <c r="BWN2">
        <v>35666379</v>
      </c>
      <c r="BWO2">
        <v>35666385</v>
      </c>
      <c r="BWP2">
        <v>35666388</v>
      </c>
      <c r="BWQ2">
        <v>37104436</v>
      </c>
      <c r="BWR2">
        <v>37104440</v>
      </c>
      <c r="BWS2">
        <v>39879125</v>
      </c>
      <c r="BWT2">
        <v>42273787</v>
      </c>
      <c r="BWU2">
        <v>45751868</v>
      </c>
      <c r="BWV2">
        <v>119457133</v>
      </c>
      <c r="BWW2">
        <v>112023416</v>
      </c>
      <c r="BWX2">
        <v>42273795</v>
      </c>
      <c r="BWY2">
        <v>23720914</v>
      </c>
      <c r="BWZ2">
        <v>23720915</v>
      </c>
      <c r="BXA2">
        <v>43422697</v>
      </c>
      <c r="BXB2">
        <v>43422698</v>
      </c>
      <c r="BXC2">
        <v>23720911</v>
      </c>
      <c r="BXD2">
        <v>23720913</v>
      </c>
      <c r="BXE2">
        <v>112020463</v>
      </c>
      <c r="BXF2">
        <v>47531532</v>
      </c>
      <c r="BXG2">
        <v>76740564</v>
      </c>
      <c r="BXH2">
        <v>79626090</v>
      </c>
      <c r="BXI2">
        <v>37736019</v>
      </c>
      <c r="BXJ2">
        <v>37736020</v>
      </c>
      <c r="BXK2">
        <v>59269474</v>
      </c>
      <c r="BXL2">
        <v>40463536</v>
      </c>
      <c r="BXM2">
        <v>136853016</v>
      </c>
      <c r="BXN2">
        <v>154777447</v>
      </c>
      <c r="BXO2">
        <v>79626089</v>
      </c>
      <c r="BXP2">
        <v>40911270</v>
      </c>
      <c r="BXQ2">
        <v>40911264</v>
      </c>
      <c r="BXR2">
        <v>40911265</v>
      </c>
      <c r="BXS2">
        <v>40911269</v>
      </c>
      <c r="BXT2">
        <v>137722687</v>
      </c>
      <c r="BXU2">
        <v>124973811</v>
      </c>
      <c r="BXV2">
        <v>137641223</v>
      </c>
      <c r="BXW2">
        <v>137648864</v>
      </c>
      <c r="BXX2">
        <v>31016489</v>
      </c>
      <c r="BXY2">
        <v>31016506</v>
      </c>
      <c r="BXZ2">
        <v>31016509</v>
      </c>
      <c r="BYA2">
        <v>31016488</v>
      </c>
      <c r="BYB2">
        <v>51582072</v>
      </c>
      <c r="BYC2">
        <v>53176332</v>
      </c>
      <c r="BYD2">
        <v>53177040</v>
      </c>
      <c r="BYE2">
        <v>74932620</v>
      </c>
      <c r="BYF2">
        <v>154538161</v>
      </c>
      <c r="BYG2">
        <v>39880446</v>
      </c>
      <c r="BYH2">
        <v>40895660</v>
      </c>
      <c r="BYI2">
        <v>40895661</v>
      </c>
      <c r="BYJ2">
        <v>40895710</v>
      </c>
      <c r="BYK2">
        <v>40895711</v>
      </c>
      <c r="BYL2">
        <v>40911262</v>
      </c>
      <c r="BYM2">
        <v>40911263</v>
      </c>
      <c r="BYN2">
        <v>42273797</v>
      </c>
      <c r="BYO2">
        <v>42273798</v>
      </c>
      <c r="BYP2">
        <v>51560616</v>
      </c>
      <c r="BYQ2">
        <v>44465947</v>
      </c>
      <c r="BYR2">
        <v>51561037</v>
      </c>
      <c r="BYS2">
        <v>51582308</v>
      </c>
      <c r="BYT2">
        <v>51561038</v>
      </c>
      <c r="BYU2">
        <v>51561039</v>
      </c>
      <c r="BYV2">
        <v>51582434</v>
      </c>
      <c r="BYW2">
        <v>51583630</v>
      </c>
      <c r="BYX2">
        <v>51583631</v>
      </c>
      <c r="BYY2">
        <v>51583632</v>
      </c>
      <c r="BYZ2">
        <v>51583633</v>
      </c>
      <c r="BZA2">
        <v>51584182</v>
      </c>
      <c r="BZB2">
        <v>51585380</v>
      </c>
      <c r="BZC2">
        <v>51585381</v>
      </c>
      <c r="BZD2">
        <v>53176330</v>
      </c>
      <c r="BZE2">
        <v>53176331</v>
      </c>
      <c r="BZF2">
        <v>53176689</v>
      </c>
      <c r="BZG2">
        <v>53176880</v>
      </c>
      <c r="BZH2">
        <v>53177898</v>
      </c>
      <c r="BZI2">
        <v>53177899</v>
      </c>
      <c r="BZJ2">
        <v>53177900</v>
      </c>
      <c r="BZK2">
        <v>53177901</v>
      </c>
      <c r="BZL2">
        <v>53177903</v>
      </c>
      <c r="BZM2">
        <v>123766930</v>
      </c>
      <c r="BZN2">
        <v>67257766</v>
      </c>
      <c r="BZO2">
        <v>74932616</v>
      </c>
      <c r="BZP2">
        <v>74932617</v>
      </c>
      <c r="BZQ2">
        <v>74932618</v>
      </c>
      <c r="BZR2">
        <v>74932619</v>
      </c>
      <c r="BZS2">
        <v>123806753</v>
      </c>
      <c r="BZT2">
        <v>123746249</v>
      </c>
      <c r="BZU2">
        <v>154233324</v>
      </c>
      <c r="BZV2">
        <v>154581539</v>
      </c>
      <c r="BZW2">
        <v>35676840</v>
      </c>
      <c r="BZX2">
        <v>74580469</v>
      </c>
      <c r="BZY2">
        <v>140700854</v>
      </c>
      <c r="BZZ2">
        <v>74580470</v>
      </c>
      <c r="CAA2">
        <v>37751490</v>
      </c>
      <c r="CAB2">
        <v>37274970</v>
      </c>
      <c r="CAC2">
        <v>37274971</v>
      </c>
      <c r="CAD2">
        <v>35676843</v>
      </c>
      <c r="CAE2">
        <v>35677979</v>
      </c>
      <c r="CAF2">
        <v>35677983</v>
      </c>
      <c r="CAG2">
        <v>35677984</v>
      </c>
      <c r="CAH2">
        <v>35677985</v>
      </c>
      <c r="CAI2">
        <v>48261301</v>
      </c>
      <c r="CAJ2">
        <v>37268106</v>
      </c>
      <c r="CAK2">
        <v>37274967</v>
      </c>
      <c r="CAL2">
        <v>37274969</v>
      </c>
      <c r="CAM2">
        <v>37749529</v>
      </c>
      <c r="CAN2">
        <v>37750436</v>
      </c>
      <c r="CAO2">
        <v>40125758</v>
      </c>
      <c r="CAP2">
        <v>40894147</v>
      </c>
      <c r="CAQ2">
        <v>50267795</v>
      </c>
      <c r="CAR2">
        <v>44867416</v>
      </c>
      <c r="CAS2">
        <v>45751829</v>
      </c>
      <c r="CAT2">
        <v>59090809</v>
      </c>
      <c r="CAU2">
        <v>59786601</v>
      </c>
      <c r="CAV2">
        <v>60793312</v>
      </c>
      <c r="CAW2">
        <v>74580467</v>
      </c>
      <c r="CAX2">
        <v>74580468</v>
      </c>
      <c r="CAY2">
        <v>74657787</v>
      </c>
      <c r="CAZ2">
        <v>23720909</v>
      </c>
      <c r="CBA2">
        <v>23720922</v>
      </c>
      <c r="CBB2">
        <v>34190774</v>
      </c>
      <c r="CBC2">
        <v>39439116</v>
      </c>
      <c r="CBD2">
        <v>34192456</v>
      </c>
      <c r="CBE2">
        <v>34192786</v>
      </c>
      <c r="CBF2">
        <v>34193121</v>
      </c>
      <c r="CBG2">
        <v>34233650</v>
      </c>
      <c r="CBH2">
        <v>35666654</v>
      </c>
      <c r="CBI2">
        <v>35666375</v>
      </c>
      <c r="CBJ2">
        <v>35666655</v>
      </c>
      <c r="CBK2">
        <v>37104438</v>
      </c>
      <c r="CBL2">
        <v>39420550</v>
      </c>
      <c r="CBM2">
        <v>39439128</v>
      </c>
      <c r="CBN2">
        <v>79621115</v>
      </c>
      <c r="CBO2">
        <v>42273786</v>
      </c>
      <c r="CBP2">
        <v>79621116</v>
      </c>
      <c r="CBQ2">
        <v>45751823</v>
      </c>
      <c r="CBR2">
        <v>45751826</v>
      </c>
      <c r="CBS2">
        <v>79621117</v>
      </c>
      <c r="CBT2">
        <v>79621118</v>
      </c>
      <c r="CBU2">
        <v>43422702</v>
      </c>
      <c r="CBV2">
        <v>86537190</v>
      </c>
      <c r="CBW2">
        <v>42273791</v>
      </c>
      <c r="CBX2">
        <v>43422709</v>
      </c>
      <c r="CBY2">
        <v>78552638</v>
      </c>
      <c r="CBZ2">
        <v>109807221</v>
      </c>
      <c r="CCA2">
        <v>86537189</v>
      </c>
      <c r="CCB2">
        <v>86537695</v>
      </c>
      <c r="CCC2">
        <v>122035166</v>
      </c>
      <c r="CCD2">
        <v>122027528</v>
      </c>
      <c r="CCE2">
        <v>122051544</v>
      </c>
      <c r="CCF2">
        <v>16800093</v>
      </c>
      <c r="CCG2">
        <v>110720434</v>
      </c>
      <c r="CCH2">
        <v>40895596</v>
      </c>
      <c r="CCI2">
        <v>17941879</v>
      </c>
      <c r="CCJ2">
        <v>25622158</v>
      </c>
      <c r="CCK2">
        <v>25622157</v>
      </c>
      <c r="CCL2">
        <v>42283096</v>
      </c>
      <c r="CCM2">
        <v>145332041</v>
      </c>
      <c r="CCN2">
        <v>25622153</v>
      </c>
      <c r="CCO2">
        <v>25622154</v>
      </c>
      <c r="CCP2">
        <v>25622155</v>
      </c>
      <c r="CCQ2">
        <v>42283098</v>
      </c>
      <c r="CCR2">
        <v>25622156</v>
      </c>
      <c r="CCS2">
        <v>145334239</v>
      </c>
      <c r="CCT2">
        <v>143807422</v>
      </c>
      <c r="CCU2">
        <v>119804888</v>
      </c>
      <c r="CCV2">
        <v>34336563</v>
      </c>
      <c r="CCW2">
        <v>34336564</v>
      </c>
      <c r="CCX2">
        <v>34340929</v>
      </c>
      <c r="CCY2">
        <v>34340931</v>
      </c>
      <c r="CCZ2">
        <v>40463532</v>
      </c>
      <c r="CDA2">
        <v>35665752</v>
      </c>
      <c r="CDB2">
        <v>61909332</v>
      </c>
      <c r="CDC2">
        <v>141614220</v>
      </c>
      <c r="CDD2">
        <v>36926490</v>
      </c>
      <c r="CDE2">
        <v>35665732</v>
      </c>
      <c r="CDF2">
        <v>35665734</v>
      </c>
      <c r="CDG2">
        <v>35665738</v>
      </c>
      <c r="CDH2">
        <v>35665741</v>
      </c>
      <c r="CDI2">
        <v>35665742</v>
      </c>
      <c r="CDJ2">
        <v>35665744</v>
      </c>
      <c r="CDK2">
        <v>35665748</v>
      </c>
      <c r="CDL2">
        <v>36926492</v>
      </c>
      <c r="CDM2">
        <v>36926493</v>
      </c>
      <c r="CDN2">
        <v>36926497</v>
      </c>
      <c r="CDO2">
        <v>36926498</v>
      </c>
      <c r="CDP2">
        <v>36926499</v>
      </c>
      <c r="CDQ2">
        <v>119805784</v>
      </c>
      <c r="CDR2">
        <v>40463531</v>
      </c>
      <c r="CDS2">
        <v>40895600</v>
      </c>
      <c r="CDT2">
        <v>40907498</v>
      </c>
      <c r="CDU2">
        <v>42283097</v>
      </c>
      <c r="CDV2">
        <v>42294446</v>
      </c>
      <c r="CDW2">
        <v>42295058</v>
      </c>
      <c r="CDX2">
        <v>43421729</v>
      </c>
      <c r="CDY2">
        <v>119807046</v>
      </c>
      <c r="CDZ2">
        <v>88726388</v>
      </c>
      <c r="CEA2">
        <v>88726389</v>
      </c>
      <c r="CEB2">
        <v>61909330</v>
      </c>
      <c r="CEC2">
        <v>59690928</v>
      </c>
      <c r="CED2">
        <v>119806181</v>
      </c>
      <c r="CEE2">
        <v>61909331</v>
      </c>
      <c r="CEF2">
        <v>63374458</v>
      </c>
      <c r="CEG2">
        <v>63374459</v>
      </c>
      <c r="CEH2">
        <v>63374460</v>
      </c>
      <c r="CEI2">
        <v>63374461</v>
      </c>
      <c r="CEJ2">
        <v>63374462</v>
      </c>
      <c r="CEK2">
        <v>63374463</v>
      </c>
      <c r="CEL2">
        <v>63374464</v>
      </c>
      <c r="CEM2">
        <v>63375493</v>
      </c>
      <c r="CEN2">
        <v>63375494</v>
      </c>
      <c r="CEO2">
        <v>63375495</v>
      </c>
      <c r="CEP2">
        <v>63375496</v>
      </c>
      <c r="CEQ2">
        <v>63375497</v>
      </c>
      <c r="CER2">
        <v>63375498</v>
      </c>
      <c r="CES2">
        <v>63375499</v>
      </c>
      <c r="CET2">
        <v>65257658</v>
      </c>
      <c r="CEU2">
        <v>65257659</v>
      </c>
      <c r="CEV2">
        <v>65257660</v>
      </c>
      <c r="CEW2">
        <v>65257661</v>
      </c>
      <c r="CEX2">
        <v>65257662</v>
      </c>
      <c r="CEY2">
        <v>65257663</v>
      </c>
      <c r="CEZ2">
        <v>65257664</v>
      </c>
      <c r="CFA2">
        <v>65257665</v>
      </c>
      <c r="CFB2">
        <v>65305538</v>
      </c>
      <c r="CFC2">
        <v>65305539</v>
      </c>
      <c r="CFD2">
        <v>65461185</v>
      </c>
      <c r="CFE2">
        <v>137557577</v>
      </c>
      <c r="CFF2">
        <v>88714339</v>
      </c>
      <c r="CFG2">
        <v>88714945</v>
      </c>
      <c r="CFH2">
        <v>88710444</v>
      </c>
      <c r="CFI2">
        <v>110713497</v>
      </c>
      <c r="CFJ2">
        <v>110737404</v>
      </c>
      <c r="CFK2">
        <v>160453384</v>
      </c>
      <c r="CFL2">
        <v>160467724</v>
      </c>
      <c r="CFM2">
        <v>160467725</v>
      </c>
      <c r="CFN2">
        <v>160514054</v>
      </c>
      <c r="CFO2">
        <v>160623953</v>
      </c>
      <c r="CFP2">
        <v>160875414</v>
      </c>
      <c r="CFQ2">
        <v>30388624</v>
      </c>
      <c r="CFR2">
        <v>30388625</v>
      </c>
      <c r="CFS2">
        <v>28678064</v>
      </c>
      <c r="CFT2">
        <v>28678132</v>
      </c>
      <c r="CFU2">
        <v>28678142</v>
      </c>
      <c r="CFV2">
        <v>30388626</v>
      </c>
      <c r="CFW2">
        <v>119389033</v>
      </c>
      <c r="CFX2">
        <v>35475400</v>
      </c>
      <c r="CFY2">
        <v>35390163</v>
      </c>
      <c r="CFZ2">
        <v>35390164</v>
      </c>
      <c r="CGA2">
        <v>40463529</v>
      </c>
      <c r="CGB2">
        <v>40501541</v>
      </c>
      <c r="CGC2">
        <v>75445031</v>
      </c>
      <c r="CGD2">
        <v>35667576</v>
      </c>
      <c r="CGE2">
        <v>75445030</v>
      </c>
      <c r="CGF2">
        <v>74788640</v>
      </c>
      <c r="CGG2">
        <v>123286620</v>
      </c>
      <c r="CGH2">
        <v>35667571</v>
      </c>
      <c r="CGI2">
        <v>35667574</v>
      </c>
      <c r="CGJ2">
        <v>43423790</v>
      </c>
      <c r="CGK2">
        <v>47535850</v>
      </c>
      <c r="CGL2">
        <v>74788641</v>
      </c>
      <c r="CGM2">
        <v>74788642</v>
      </c>
      <c r="CGN2">
        <v>74788643</v>
      </c>
      <c r="CGO2">
        <v>17431030</v>
      </c>
      <c r="CGP2">
        <v>120188415</v>
      </c>
      <c r="CGQ2">
        <v>37674484</v>
      </c>
      <c r="CGR2">
        <v>37674483</v>
      </c>
      <c r="CGS2">
        <v>119797209</v>
      </c>
      <c r="CGT2">
        <v>120188414</v>
      </c>
      <c r="CGU2">
        <v>37674481</v>
      </c>
      <c r="CGV2">
        <v>120705064</v>
      </c>
      <c r="CGW2">
        <v>119797462</v>
      </c>
      <c r="CGX2">
        <v>59892702</v>
      </c>
      <c r="CGY2">
        <v>37674482</v>
      </c>
      <c r="CGZ2">
        <v>37674485</v>
      </c>
      <c r="CHA2">
        <v>39414838</v>
      </c>
      <c r="CHB2">
        <v>120705065</v>
      </c>
      <c r="CHC2">
        <v>120705066</v>
      </c>
      <c r="CHD2">
        <v>120186397</v>
      </c>
      <c r="CHE2">
        <v>59892712</v>
      </c>
      <c r="CHF2">
        <v>59892719</v>
      </c>
      <c r="CHG2">
        <v>120188413</v>
      </c>
      <c r="CHH2">
        <v>119796928</v>
      </c>
      <c r="CHI2">
        <v>120231636</v>
      </c>
      <c r="CHJ2">
        <v>120231635</v>
      </c>
      <c r="CHK2">
        <v>120231637</v>
      </c>
      <c r="CHL2">
        <v>120032501</v>
      </c>
      <c r="CHM2">
        <v>120032867</v>
      </c>
      <c r="CHN2">
        <v>120196031</v>
      </c>
      <c r="CHO2">
        <v>120196030</v>
      </c>
      <c r="CHP2">
        <v>37675707</v>
      </c>
      <c r="CHQ2">
        <v>37675708</v>
      </c>
      <c r="CHR2">
        <v>37675709</v>
      </c>
      <c r="CHS2">
        <v>59892713</v>
      </c>
      <c r="CHT2">
        <v>106030694</v>
      </c>
      <c r="CHU2">
        <v>106030697</v>
      </c>
      <c r="CHV2">
        <v>33725583</v>
      </c>
      <c r="CHW2">
        <v>33725585</v>
      </c>
      <c r="CHX2">
        <v>33725584</v>
      </c>
      <c r="CHY2">
        <v>33725586</v>
      </c>
      <c r="CHZ2">
        <v>111223871</v>
      </c>
      <c r="CIA2">
        <v>111224287</v>
      </c>
      <c r="CIB2">
        <v>111224236</v>
      </c>
      <c r="CIC2">
        <v>111228802</v>
      </c>
      <c r="CID2">
        <v>16763225</v>
      </c>
      <c r="CIE2">
        <v>16763226</v>
      </c>
      <c r="CIF2">
        <v>16796214</v>
      </c>
      <c r="CIG2">
        <v>16796215</v>
      </c>
      <c r="CIH2">
        <v>20850352</v>
      </c>
      <c r="CII2">
        <v>20980065</v>
      </c>
      <c r="CIJ2">
        <v>81350277</v>
      </c>
      <c r="CIK2">
        <v>20980067</v>
      </c>
      <c r="CIL2">
        <v>37122909</v>
      </c>
      <c r="CIM2">
        <v>34173625</v>
      </c>
      <c r="CIN2">
        <v>34173626</v>
      </c>
      <c r="CIO2">
        <v>37077846</v>
      </c>
      <c r="CIP2">
        <v>74420034</v>
      </c>
      <c r="CIQ2">
        <v>37121126</v>
      </c>
      <c r="CIR2">
        <v>37122908</v>
      </c>
      <c r="CIS2">
        <v>37124499</v>
      </c>
      <c r="CIT2">
        <v>39414852</v>
      </c>
      <c r="CIU2">
        <v>39414853</v>
      </c>
      <c r="CIV2">
        <v>39414855</v>
      </c>
      <c r="CIW2">
        <v>39414856</v>
      </c>
      <c r="CIX2">
        <v>40125969</v>
      </c>
      <c r="CIY2">
        <v>81333650</v>
      </c>
      <c r="CIZ2">
        <v>120156141</v>
      </c>
      <c r="CJA2">
        <v>34283299</v>
      </c>
      <c r="CJB2">
        <v>39414854</v>
      </c>
      <c r="CJC2">
        <v>115434124</v>
      </c>
      <c r="CJD2">
        <v>156709591</v>
      </c>
      <c r="CJE2">
        <v>20849570</v>
      </c>
      <c r="CJF2">
        <v>20980066</v>
      </c>
      <c r="CJG2">
        <v>34173624</v>
      </c>
      <c r="CJH2">
        <v>39414857</v>
      </c>
      <c r="CJI2">
        <v>120156140</v>
      </c>
      <c r="CJJ2">
        <v>156710786</v>
      </c>
      <c r="CJK2">
        <v>40503045</v>
      </c>
      <c r="CJL2">
        <v>40503046</v>
      </c>
      <c r="CJM2">
        <v>112057526</v>
      </c>
      <c r="CJN2">
        <v>112057527</v>
      </c>
      <c r="CJO2">
        <v>159991850</v>
      </c>
      <c r="CJP2">
        <v>159991851</v>
      </c>
      <c r="CJQ2">
        <v>35662278</v>
      </c>
      <c r="CJR2">
        <v>85410562</v>
      </c>
      <c r="CJS2">
        <v>85410290</v>
      </c>
      <c r="CJT2">
        <v>136778889</v>
      </c>
      <c r="CJU2">
        <v>136778892</v>
      </c>
      <c r="CJV2">
        <v>39414836</v>
      </c>
      <c r="CJW2">
        <v>85410288</v>
      </c>
      <c r="CJX2">
        <v>85410289</v>
      </c>
      <c r="CJY2">
        <v>85410291</v>
      </c>
      <c r="CJZ2">
        <v>85410563</v>
      </c>
      <c r="CKA2">
        <v>85410564</v>
      </c>
      <c r="CKB2">
        <v>85410565</v>
      </c>
      <c r="CKC2">
        <v>33714544</v>
      </c>
      <c r="CKD2">
        <v>110734863</v>
      </c>
      <c r="CKE2">
        <v>110734862</v>
      </c>
      <c r="CKF2">
        <v>33714545</v>
      </c>
      <c r="CKG2">
        <v>110729393</v>
      </c>
      <c r="CKH2">
        <v>110734864</v>
      </c>
      <c r="CKI2">
        <v>110729390</v>
      </c>
      <c r="CKJ2">
        <v>110734865</v>
      </c>
      <c r="CKK2">
        <v>110729392</v>
      </c>
      <c r="CKL2">
        <v>33710366</v>
      </c>
      <c r="CKM2">
        <v>33710367</v>
      </c>
      <c r="CKN2">
        <v>110729358</v>
      </c>
      <c r="CKO2">
        <v>58306953</v>
      </c>
      <c r="CKP2">
        <v>63419074</v>
      </c>
      <c r="CKQ2">
        <v>58306956</v>
      </c>
      <c r="CKR2">
        <v>58306961</v>
      </c>
      <c r="CKS2">
        <v>60322643</v>
      </c>
      <c r="CKT2">
        <v>64923233</v>
      </c>
      <c r="CKU2">
        <v>110729359</v>
      </c>
      <c r="CKV2">
        <v>110729391</v>
      </c>
      <c r="CKW2">
        <v>16801981</v>
      </c>
      <c r="CKX2">
        <v>17411656</v>
      </c>
      <c r="CKY2">
        <v>16801976</v>
      </c>
      <c r="CKZ2">
        <v>16801980</v>
      </c>
      <c r="CLA2">
        <v>35785902</v>
      </c>
      <c r="CLB2">
        <v>35785783</v>
      </c>
      <c r="CLC2">
        <v>37080052</v>
      </c>
      <c r="CLD2">
        <v>39420802</v>
      </c>
      <c r="CLE2">
        <v>47538242</v>
      </c>
      <c r="CLF2">
        <v>47538176</v>
      </c>
      <c r="CLG2">
        <v>16875292</v>
      </c>
      <c r="CLH2">
        <v>16875293</v>
      </c>
      <c r="CLI2">
        <v>17049399</v>
      </c>
      <c r="CLJ2">
        <v>17049400</v>
      </c>
      <c r="CLK2">
        <v>17049401</v>
      </c>
      <c r="CLL2">
        <v>17049402</v>
      </c>
      <c r="CLM2">
        <v>17957315</v>
      </c>
      <c r="CLN2">
        <v>17957817</v>
      </c>
      <c r="CLO2">
        <v>17957820</v>
      </c>
      <c r="CLP2">
        <v>17957821</v>
      </c>
      <c r="CLQ2">
        <v>22929731</v>
      </c>
      <c r="CLR2">
        <v>22929732</v>
      </c>
      <c r="CLS2">
        <v>22929735</v>
      </c>
      <c r="CLT2">
        <v>25133183</v>
      </c>
      <c r="CLU2">
        <v>26121347</v>
      </c>
      <c r="CLV2">
        <v>35675383</v>
      </c>
      <c r="CLW2">
        <v>35675642</v>
      </c>
      <c r="CLX2">
        <v>37080049</v>
      </c>
      <c r="CLY2">
        <v>37080050</v>
      </c>
      <c r="CLZ2">
        <v>40464452</v>
      </c>
      <c r="CMA2">
        <v>40464453</v>
      </c>
      <c r="CMB2">
        <v>39420801</v>
      </c>
      <c r="CMC2">
        <v>40464456</v>
      </c>
      <c r="CMD2">
        <v>25133219</v>
      </c>
      <c r="CME2">
        <v>30366947</v>
      </c>
      <c r="CMF2">
        <v>30366948</v>
      </c>
      <c r="CMG2">
        <v>16801979</v>
      </c>
      <c r="CMH2">
        <v>26116400</v>
      </c>
      <c r="CMI2">
        <v>25133184</v>
      </c>
      <c r="CMJ2">
        <v>25133185</v>
      </c>
      <c r="CMK2">
        <v>26127597</v>
      </c>
      <c r="CML2">
        <v>28684582</v>
      </c>
      <c r="CMM2">
        <v>40464450</v>
      </c>
      <c r="CMN2">
        <v>40464451</v>
      </c>
      <c r="CMO2">
        <v>37090634</v>
      </c>
      <c r="CMP2">
        <v>40464449</v>
      </c>
      <c r="CMQ2">
        <v>28681222</v>
      </c>
      <c r="CMR2">
        <v>34913442</v>
      </c>
      <c r="CMS2">
        <v>40464454</v>
      </c>
      <c r="CMT2">
        <v>40464455</v>
      </c>
      <c r="CMU2">
        <v>40908146</v>
      </c>
      <c r="CMV2">
        <v>40908147</v>
      </c>
      <c r="CMW2">
        <v>40908148</v>
      </c>
      <c r="CMX2">
        <v>48454990</v>
      </c>
      <c r="CMY2">
        <v>14556287</v>
      </c>
      <c r="CMZ2">
        <v>37080051</v>
      </c>
      <c r="CNA2">
        <v>143051044</v>
      </c>
      <c r="CNB2">
        <v>143305188</v>
      </c>
      <c r="CNC2">
        <v>143305195</v>
      </c>
      <c r="CND2">
        <v>143305184</v>
      </c>
      <c r="CNE2">
        <v>22929729</v>
      </c>
      <c r="CNF2">
        <v>22929730</v>
      </c>
      <c r="CNG2">
        <v>143305183</v>
      </c>
      <c r="CNH2">
        <v>143305181</v>
      </c>
      <c r="CNI2">
        <v>39880591</v>
      </c>
      <c r="CNJ2">
        <v>37080037</v>
      </c>
      <c r="CNK2">
        <v>37080039</v>
      </c>
      <c r="CNL2">
        <v>39880592</v>
      </c>
      <c r="CNM2">
        <v>41944976</v>
      </c>
      <c r="CNN2">
        <v>64456631</v>
      </c>
      <c r="CNO2">
        <v>134396512</v>
      </c>
      <c r="CNP2">
        <v>143305190</v>
      </c>
      <c r="CNQ2">
        <v>17957818</v>
      </c>
      <c r="CNR2">
        <v>17957819</v>
      </c>
      <c r="CNS2">
        <v>17957822</v>
      </c>
      <c r="CNT2">
        <v>17957823</v>
      </c>
      <c r="CNU2">
        <v>17957866</v>
      </c>
      <c r="CNV2">
        <v>40113772</v>
      </c>
      <c r="CNW2">
        <v>40113773</v>
      </c>
      <c r="CNX2">
        <v>40113774</v>
      </c>
      <c r="CNY2">
        <v>30369289</v>
      </c>
      <c r="CNZ2">
        <v>28681223</v>
      </c>
      <c r="COA2">
        <v>30369288</v>
      </c>
      <c r="COB2">
        <v>30369290</v>
      </c>
      <c r="COC2">
        <v>37080045</v>
      </c>
      <c r="COD2">
        <v>37080047</v>
      </c>
      <c r="COE2">
        <v>37080048</v>
      </c>
      <c r="COF2">
        <v>37672162</v>
      </c>
      <c r="COG2">
        <v>37672163</v>
      </c>
      <c r="COH2">
        <v>35769720</v>
      </c>
      <c r="COI2">
        <v>35769721</v>
      </c>
      <c r="COJ2">
        <v>35769722</v>
      </c>
      <c r="COK2">
        <v>39880608</v>
      </c>
      <c r="COL2">
        <v>40464447</v>
      </c>
      <c r="COM2">
        <v>40464448</v>
      </c>
      <c r="CON2">
        <v>40464457</v>
      </c>
      <c r="COO2">
        <v>37080053</v>
      </c>
      <c r="COP2">
        <v>17433304</v>
      </c>
      <c r="COQ2">
        <v>17433305</v>
      </c>
      <c r="COR2">
        <v>17433306</v>
      </c>
      <c r="COS2">
        <v>17956945</v>
      </c>
      <c r="COT2">
        <v>35792041</v>
      </c>
      <c r="COU2">
        <v>35792113</v>
      </c>
      <c r="COV2">
        <v>35792481</v>
      </c>
      <c r="COW2">
        <v>35792482</v>
      </c>
      <c r="COX2">
        <v>35792483</v>
      </c>
      <c r="COY2">
        <v>35792484</v>
      </c>
      <c r="COZ2">
        <v>35792485</v>
      </c>
      <c r="CPA2">
        <v>35792486</v>
      </c>
      <c r="CPB2">
        <v>16801977</v>
      </c>
      <c r="CPC2">
        <v>16801978</v>
      </c>
      <c r="CPD2">
        <v>28681227</v>
      </c>
      <c r="CPE2">
        <v>37080038</v>
      </c>
      <c r="CPF2">
        <v>40113775</v>
      </c>
      <c r="CPG2">
        <v>40113776</v>
      </c>
      <c r="CPH2">
        <v>37085433</v>
      </c>
      <c r="CPI2">
        <v>120874774</v>
      </c>
      <c r="CPJ2">
        <v>59892725</v>
      </c>
      <c r="CPK2">
        <v>120874775</v>
      </c>
      <c r="CPL2">
        <v>120874685</v>
      </c>
      <c r="CPM2">
        <v>120874686</v>
      </c>
      <c r="CPN2">
        <v>120874688</v>
      </c>
      <c r="CPO2">
        <v>120848205</v>
      </c>
      <c r="CPP2">
        <v>120874687</v>
      </c>
      <c r="CPQ2">
        <v>120874773</v>
      </c>
      <c r="CPR2">
        <v>18167152</v>
      </c>
      <c r="CPS2">
        <v>26448101</v>
      </c>
      <c r="CPT2">
        <v>26448944</v>
      </c>
      <c r="CPU2">
        <v>74418669</v>
      </c>
      <c r="CPV2">
        <v>74418671</v>
      </c>
      <c r="CPW2">
        <v>39416208</v>
      </c>
      <c r="CPX2">
        <v>47537242</v>
      </c>
      <c r="CPY2">
        <v>74418670</v>
      </c>
      <c r="CPZ2">
        <v>156712485</v>
      </c>
      <c r="CQA2">
        <v>59100593</v>
      </c>
      <c r="CQB2">
        <v>59100594</v>
      </c>
      <c r="CQC2">
        <v>59100737</v>
      </c>
      <c r="CQD2">
        <v>59100738</v>
      </c>
      <c r="CQE2">
        <v>59101900</v>
      </c>
      <c r="CQF2">
        <v>59101901</v>
      </c>
      <c r="CQG2">
        <v>53258742</v>
      </c>
      <c r="CQH2">
        <v>53258743</v>
      </c>
      <c r="CQI2">
        <v>105267349</v>
      </c>
      <c r="CQJ2">
        <v>106051947</v>
      </c>
      <c r="CQK2">
        <v>106051948</v>
      </c>
      <c r="CQL2">
        <v>106051949</v>
      </c>
      <c r="CQM2">
        <v>106066703</v>
      </c>
      <c r="CQN2">
        <v>106066704</v>
      </c>
      <c r="CQO2">
        <v>106066705</v>
      </c>
      <c r="CQP2">
        <v>106094297</v>
      </c>
      <c r="CQQ2">
        <v>106094321</v>
      </c>
      <c r="CQR2">
        <v>106094322</v>
      </c>
      <c r="CQS2">
        <v>106122316</v>
      </c>
      <c r="CQT2">
        <v>106748404</v>
      </c>
      <c r="CQU2">
        <v>106748405</v>
      </c>
      <c r="CQV2">
        <v>106886916</v>
      </c>
      <c r="CQW2">
        <v>43402193</v>
      </c>
      <c r="CQX2">
        <v>28683075</v>
      </c>
      <c r="CQY2">
        <v>28683076</v>
      </c>
      <c r="CQZ2">
        <v>34329407</v>
      </c>
      <c r="CRA2">
        <v>34329408</v>
      </c>
      <c r="CRB2">
        <v>34329409</v>
      </c>
      <c r="CRC2">
        <v>53257880</v>
      </c>
      <c r="CRD2">
        <v>53257881</v>
      </c>
      <c r="CRE2">
        <v>53257882</v>
      </c>
      <c r="CRF2">
        <v>124016463</v>
      </c>
      <c r="CRG2">
        <v>124016464</v>
      </c>
      <c r="CRH2">
        <v>124016465</v>
      </c>
      <c r="CRI2">
        <v>124016466</v>
      </c>
      <c r="CRJ2">
        <v>124016467</v>
      </c>
      <c r="CRK2">
        <v>18085410</v>
      </c>
      <c r="CRL2">
        <v>70088659</v>
      </c>
      <c r="CRM2">
        <v>39257677</v>
      </c>
      <c r="CRN2">
        <v>33714547</v>
      </c>
      <c r="CRO2">
        <v>33714548</v>
      </c>
      <c r="CRP2">
        <v>33714549</v>
      </c>
      <c r="CRQ2">
        <v>33714550</v>
      </c>
      <c r="CRR2">
        <v>33715070</v>
      </c>
      <c r="CRS2">
        <v>33715071</v>
      </c>
      <c r="CRT2">
        <v>33715072</v>
      </c>
      <c r="CRU2">
        <v>33715073</v>
      </c>
      <c r="CRV2">
        <v>60321913</v>
      </c>
      <c r="CRW2">
        <v>60322651</v>
      </c>
      <c r="CRX2">
        <v>60324794</v>
      </c>
      <c r="CRY2">
        <v>60687287</v>
      </c>
      <c r="CRZ2">
        <v>60687288</v>
      </c>
      <c r="CSA2">
        <v>60706204</v>
      </c>
      <c r="CSB2">
        <v>60706205</v>
      </c>
      <c r="CSC2">
        <v>60706802</v>
      </c>
      <c r="CSD2">
        <v>60706803</v>
      </c>
      <c r="CSE2">
        <v>60706804</v>
      </c>
      <c r="CSF2">
        <v>60706805</v>
      </c>
      <c r="CSG2">
        <v>60706807</v>
      </c>
      <c r="CSH2">
        <v>110717795</v>
      </c>
      <c r="CSI2">
        <v>110717796</v>
      </c>
      <c r="CSJ2">
        <v>110717797</v>
      </c>
      <c r="CSK2">
        <v>110717798</v>
      </c>
      <c r="CSL2">
        <v>110726538</v>
      </c>
      <c r="CSM2">
        <v>110726539</v>
      </c>
      <c r="CSN2">
        <v>110802140</v>
      </c>
      <c r="CSO2">
        <v>110802141</v>
      </c>
      <c r="CSP2">
        <v>110802142</v>
      </c>
      <c r="CSQ2">
        <v>110802143</v>
      </c>
      <c r="CSR2">
        <v>110802144</v>
      </c>
      <c r="CSS2">
        <v>110802145</v>
      </c>
      <c r="CST2">
        <v>110803908</v>
      </c>
      <c r="CSU2">
        <v>110803909</v>
      </c>
      <c r="CSV2">
        <v>110803910</v>
      </c>
    </row>
    <row r="3" spans="1:2544" x14ac:dyDescent="0.25">
      <c r="A3" s="5">
        <f t="shared" ref="A3:A20" si="40">IF(B3="","",COUNTA(D3:XFD3))</f>
        <v>3</v>
      </c>
      <c r="B3" s="6" t="s">
        <v>4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 t="s">
        <v>5</v>
      </c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 t="s">
        <v>5</v>
      </c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 t="s">
        <v>5</v>
      </c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 x14ac:dyDescent="0.25">
      <c r="A4" s="5">
        <f t="shared" si="40"/>
        <v>10</v>
      </c>
      <c r="B4" s="6" t="s">
        <v>6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 t="s">
        <v>5</v>
      </c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 t="s">
        <v>5</v>
      </c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 t="s">
        <v>5</v>
      </c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 t="s">
        <v>5</v>
      </c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 t="s">
        <v>5</v>
      </c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 t="s">
        <v>5</v>
      </c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 t="s">
        <v>5</v>
      </c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 t="s">
        <v>5</v>
      </c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 t="s">
        <v>5</v>
      </c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 t="s">
        <v>5</v>
      </c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 ht="30" customHeight="1" x14ac:dyDescent="0.25">
      <c r="A5" s="5">
        <f t="shared" si="40"/>
        <v>9</v>
      </c>
      <c r="B5" s="6" t="s">
        <v>7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 t="s">
        <v>5</v>
      </c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 t="s">
        <v>5</v>
      </c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 t="s">
        <v>5</v>
      </c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 t="s">
        <v>5</v>
      </c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 t="s">
        <v>5</v>
      </c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 t="s">
        <v>5</v>
      </c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 t="s">
        <v>5</v>
      </c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 t="s">
        <v>5</v>
      </c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 t="s">
        <v>5</v>
      </c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 ht="30" customHeight="1" x14ac:dyDescent="0.25">
      <c r="A6" s="5">
        <f t="shared" si="40"/>
        <v>8</v>
      </c>
      <c r="B6" s="6" t="s">
        <v>8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 t="s">
        <v>5</v>
      </c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 t="s">
        <v>5</v>
      </c>
      <c r="SN6" t="s">
        <v>5</v>
      </c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 t="s">
        <v>5</v>
      </c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 t="s">
        <v>5</v>
      </c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 t="s">
        <v>5</v>
      </c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 t="s">
        <v>5</v>
      </c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 t="s">
        <v>5</v>
      </c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 ht="30" customHeight="1" x14ac:dyDescent="0.25">
      <c r="A7" s="5">
        <f t="shared" si="40"/>
        <v>5</v>
      </c>
      <c r="B7" s="6" t="s">
        <v>9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 t="s">
        <v>5</v>
      </c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 t="s">
        <v>5</v>
      </c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 t="s">
        <v>5</v>
      </c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 t="s">
        <v>5</v>
      </c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 t="s">
        <v>5</v>
      </c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 ht="30" customHeight="1" x14ac:dyDescent="0.25">
      <c r="A8" s="5">
        <f t="shared" si="40"/>
        <v>2</v>
      </c>
      <c r="B8" s="6" t="s">
        <v>10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 t="s">
        <v>5</v>
      </c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 t="s">
        <v>5</v>
      </c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 x14ac:dyDescent="0.25">
      <c r="A9" s="5">
        <f t="shared" si="40"/>
        <v>0</v>
      </c>
      <c r="B9" s="6" t="s">
        <v>11</v>
      </c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  <c r="AMM9"/>
      <c r="AMN9"/>
      <c r="AMO9"/>
      <c r="AMP9"/>
      <c r="AMQ9"/>
      <c r="AMR9"/>
      <c r="AMS9"/>
      <c r="AMT9"/>
      <c r="AMU9"/>
      <c r="AMV9"/>
      <c r="AMW9"/>
      <c r="AMX9"/>
      <c r="AMY9"/>
      <c r="AMZ9"/>
      <c r="ANA9"/>
      <c r="ANB9"/>
      <c r="ANC9"/>
      <c r="AND9"/>
      <c r="ANE9"/>
      <c r="ANF9"/>
      <c r="ANG9"/>
      <c r="ANH9"/>
      <c r="ANI9"/>
      <c r="ANJ9"/>
      <c r="ANK9"/>
      <c r="ANL9"/>
      <c r="ANM9"/>
      <c r="ANN9"/>
      <c r="ANO9"/>
      <c r="ANP9"/>
      <c r="ANQ9"/>
      <c r="ANR9"/>
      <c r="ANS9"/>
      <c r="ANT9"/>
      <c r="ANU9"/>
      <c r="ANV9"/>
      <c r="ANW9"/>
      <c r="ANX9"/>
      <c r="ANY9"/>
      <c r="ANZ9"/>
      <c r="AOA9"/>
      <c r="AOB9"/>
      <c r="AOC9"/>
      <c r="AOD9"/>
      <c r="AOE9"/>
      <c r="AOF9"/>
      <c r="AOG9"/>
      <c r="AOH9"/>
      <c r="AOI9"/>
      <c r="AOJ9"/>
      <c r="AOK9"/>
      <c r="AOL9"/>
      <c r="AOM9"/>
      <c r="AON9"/>
      <c r="AOO9"/>
      <c r="AOP9"/>
      <c r="AOQ9"/>
      <c r="AOR9"/>
      <c r="AOS9"/>
      <c r="AOT9"/>
      <c r="AOU9"/>
      <c r="AOV9"/>
      <c r="AOW9"/>
      <c r="AOX9"/>
      <c r="AOY9"/>
      <c r="AOZ9"/>
      <c r="APA9"/>
      <c r="APB9"/>
      <c r="APC9"/>
      <c r="APD9"/>
      <c r="APE9"/>
      <c r="APF9"/>
      <c r="APG9"/>
      <c r="APH9"/>
      <c r="API9"/>
      <c r="APJ9"/>
      <c r="APK9"/>
      <c r="APL9"/>
      <c r="APM9"/>
      <c r="APN9"/>
      <c r="APO9"/>
      <c r="APP9"/>
      <c r="APQ9"/>
      <c r="APR9"/>
      <c r="APS9"/>
      <c r="APT9"/>
      <c r="APU9"/>
      <c r="APV9"/>
      <c r="APW9"/>
      <c r="APX9"/>
      <c r="APY9"/>
      <c r="APZ9"/>
      <c r="AQA9"/>
      <c r="AQB9"/>
      <c r="AQC9"/>
      <c r="AQD9"/>
      <c r="AQE9"/>
      <c r="AQF9"/>
      <c r="AQG9"/>
      <c r="AQH9"/>
      <c r="AQI9"/>
      <c r="AQJ9"/>
      <c r="AQK9"/>
      <c r="AQL9"/>
      <c r="AQM9"/>
      <c r="AQN9"/>
      <c r="AQO9"/>
      <c r="AQP9"/>
      <c r="AQQ9"/>
      <c r="AQR9"/>
      <c r="AQS9"/>
      <c r="AQT9"/>
      <c r="AQU9"/>
      <c r="AQV9"/>
      <c r="AQW9"/>
      <c r="AQX9"/>
      <c r="AQY9"/>
      <c r="AQZ9"/>
      <c r="ARA9"/>
      <c r="ARB9"/>
      <c r="ARC9"/>
      <c r="ARD9"/>
      <c r="ARE9"/>
      <c r="ARF9"/>
      <c r="ARG9"/>
      <c r="ARH9"/>
      <c r="ARI9"/>
      <c r="ARJ9"/>
      <c r="ARK9"/>
      <c r="ARL9"/>
      <c r="ARM9"/>
      <c r="ARN9"/>
      <c r="ARO9"/>
      <c r="ARP9"/>
      <c r="ARQ9"/>
      <c r="ARR9"/>
      <c r="ARS9"/>
      <c r="ART9"/>
      <c r="ARU9"/>
      <c r="ARV9"/>
      <c r="ARW9"/>
      <c r="ARX9"/>
      <c r="ARY9"/>
      <c r="ARZ9"/>
      <c r="ASA9"/>
      <c r="ASB9"/>
      <c r="ASC9"/>
      <c r="ASD9"/>
      <c r="ASE9"/>
      <c r="ASF9"/>
      <c r="ASG9"/>
      <c r="ASH9"/>
      <c r="ASI9"/>
      <c r="ASJ9"/>
      <c r="ASK9"/>
      <c r="ASL9"/>
      <c r="ASM9"/>
      <c r="ASN9"/>
      <c r="ASO9"/>
      <c r="ASP9"/>
      <c r="ASQ9"/>
      <c r="ASR9"/>
      <c r="ASS9"/>
      <c r="AST9"/>
      <c r="ASU9"/>
      <c r="ASV9"/>
      <c r="ASW9"/>
      <c r="ASX9"/>
      <c r="ASY9"/>
      <c r="ASZ9"/>
      <c r="ATA9"/>
      <c r="ATB9"/>
      <c r="ATC9"/>
      <c r="ATD9"/>
      <c r="ATE9"/>
      <c r="ATF9"/>
      <c r="ATG9"/>
      <c r="ATH9"/>
      <c r="ATI9"/>
      <c r="ATJ9"/>
      <c r="ATK9"/>
      <c r="ATL9"/>
      <c r="ATM9"/>
      <c r="ATN9"/>
      <c r="ATO9"/>
      <c r="ATP9"/>
      <c r="ATQ9"/>
      <c r="ATR9"/>
      <c r="ATS9"/>
      <c r="ATT9"/>
      <c r="ATU9"/>
      <c r="ATV9"/>
      <c r="ATW9"/>
      <c r="ATX9"/>
      <c r="ATY9"/>
      <c r="ATZ9"/>
      <c r="AUA9"/>
      <c r="AUB9"/>
      <c r="AUC9"/>
      <c r="AUD9"/>
      <c r="AUE9"/>
      <c r="AUF9"/>
      <c r="AUG9"/>
      <c r="AUH9"/>
      <c r="AUI9"/>
      <c r="AUJ9"/>
      <c r="AUK9"/>
      <c r="AUL9"/>
      <c r="AUM9"/>
      <c r="AUN9"/>
      <c r="AUO9"/>
      <c r="AUP9"/>
      <c r="AUQ9"/>
      <c r="AUR9"/>
      <c r="AUS9"/>
      <c r="AUT9"/>
      <c r="AUU9"/>
      <c r="AUV9"/>
      <c r="AUW9"/>
      <c r="AUX9"/>
      <c r="AUY9"/>
      <c r="AUZ9"/>
      <c r="AVA9"/>
      <c r="AVB9"/>
      <c r="AVC9"/>
      <c r="AVD9"/>
      <c r="AVE9"/>
      <c r="AVF9"/>
      <c r="AVG9"/>
      <c r="AVH9"/>
      <c r="AVI9"/>
      <c r="AVJ9"/>
      <c r="AVK9"/>
      <c r="AVL9"/>
      <c r="AVM9"/>
      <c r="AVN9"/>
      <c r="AVO9"/>
      <c r="AVP9"/>
      <c r="AVQ9"/>
      <c r="AVR9"/>
      <c r="AVS9"/>
      <c r="AVT9"/>
      <c r="AVU9"/>
      <c r="AVV9"/>
      <c r="AVW9"/>
      <c r="AVX9"/>
      <c r="AVY9"/>
      <c r="AVZ9"/>
      <c r="AWA9"/>
      <c r="AWB9"/>
      <c r="AWC9"/>
      <c r="AWD9"/>
      <c r="AWE9"/>
      <c r="AWF9"/>
      <c r="AWG9"/>
      <c r="AWH9"/>
      <c r="AWI9"/>
      <c r="AWJ9"/>
      <c r="AWK9"/>
      <c r="AWL9"/>
      <c r="AWM9"/>
      <c r="AWN9"/>
      <c r="AWO9"/>
      <c r="AWP9"/>
      <c r="AWQ9"/>
      <c r="AWR9"/>
      <c r="AWS9"/>
      <c r="AWT9"/>
      <c r="AWU9"/>
      <c r="AWV9"/>
      <c r="AWW9"/>
      <c r="AWX9"/>
      <c r="AWY9"/>
      <c r="AWZ9"/>
      <c r="AXA9"/>
      <c r="AXB9"/>
      <c r="AXC9"/>
      <c r="AXD9"/>
      <c r="AXE9"/>
      <c r="AXF9"/>
      <c r="AXG9"/>
      <c r="AXH9"/>
      <c r="AXI9"/>
      <c r="AXJ9"/>
      <c r="AXK9"/>
      <c r="AXL9"/>
      <c r="AXM9"/>
      <c r="AXN9"/>
      <c r="AXO9"/>
      <c r="AXP9"/>
      <c r="AXQ9"/>
      <c r="AXR9"/>
      <c r="AXS9"/>
      <c r="AXT9"/>
      <c r="AXU9"/>
      <c r="AXV9"/>
      <c r="AXW9"/>
      <c r="AXX9"/>
      <c r="AXY9"/>
      <c r="AXZ9"/>
      <c r="AYA9"/>
      <c r="AYB9"/>
      <c r="AYC9"/>
      <c r="AYD9"/>
      <c r="AYE9"/>
      <c r="AYF9"/>
      <c r="AYG9"/>
      <c r="AYH9"/>
      <c r="AYI9"/>
      <c r="AYJ9"/>
      <c r="AYK9"/>
      <c r="AYL9"/>
      <c r="AYM9"/>
      <c r="AYN9"/>
      <c r="AYO9"/>
      <c r="AYP9"/>
      <c r="AYQ9"/>
      <c r="AYR9"/>
      <c r="AYS9"/>
      <c r="AYT9"/>
      <c r="AYU9"/>
      <c r="AYV9"/>
      <c r="AYW9"/>
      <c r="AYX9"/>
      <c r="AYY9"/>
      <c r="AYZ9"/>
      <c r="AZA9"/>
      <c r="AZB9"/>
      <c r="AZC9"/>
      <c r="AZD9"/>
      <c r="AZE9"/>
      <c r="AZF9"/>
      <c r="AZG9"/>
      <c r="AZH9"/>
      <c r="AZI9"/>
      <c r="AZJ9"/>
      <c r="AZK9"/>
      <c r="AZL9"/>
      <c r="AZM9"/>
      <c r="AZN9"/>
      <c r="AZO9"/>
      <c r="AZP9"/>
      <c r="AZQ9"/>
      <c r="AZR9"/>
      <c r="AZS9"/>
      <c r="AZT9"/>
      <c r="AZU9"/>
      <c r="AZV9"/>
      <c r="AZW9"/>
      <c r="AZX9"/>
      <c r="AZY9"/>
      <c r="AZZ9"/>
      <c r="BAA9"/>
      <c r="BAB9"/>
      <c r="BAC9"/>
      <c r="BAD9"/>
      <c r="BAE9"/>
      <c r="BAF9"/>
      <c r="BAG9"/>
      <c r="BAH9"/>
      <c r="BAI9"/>
      <c r="BAJ9"/>
      <c r="BAK9"/>
      <c r="BAL9"/>
      <c r="BAM9"/>
      <c r="BAN9"/>
      <c r="BAO9"/>
      <c r="BAP9"/>
      <c r="BAQ9"/>
      <c r="BAR9"/>
      <c r="BAS9"/>
      <c r="BAT9"/>
      <c r="BAU9"/>
      <c r="BAV9"/>
      <c r="BAW9"/>
      <c r="BAX9"/>
      <c r="BAY9"/>
      <c r="BAZ9"/>
      <c r="BBA9"/>
      <c r="BBB9"/>
      <c r="BBC9"/>
      <c r="BBD9"/>
      <c r="BBE9"/>
      <c r="BBF9"/>
      <c r="BBG9"/>
      <c r="BBH9"/>
      <c r="BBI9"/>
      <c r="BBJ9"/>
      <c r="BBK9"/>
      <c r="BBL9"/>
      <c r="BBM9"/>
      <c r="BBN9"/>
      <c r="BBO9"/>
      <c r="BBP9"/>
      <c r="BBQ9"/>
      <c r="BBR9"/>
      <c r="BBS9"/>
      <c r="BBT9"/>
      <c r="BBU9"/>
      <c r="BBV9"/>
      <c r="BBW9"/>
      <c r="BBX9"/>
      <c r="BBY9"/>
      <c r="BBZ9"/>
      <c r="BCA9"/>
      <c r="BCB9"/>
      <c r="BCC9"/>
      <c r="BCD9"/>
      <c r="BCE9"/>
      <c r="BCF9"/>
      <c r="BCG9"/>
      <c r="BCH9"/>
      <c r="BCI9"/>
      <c r="BCJ9"/>
      <c r="BCK9"/>
      <c r="BCL9"/>
      <c r="BCM9"/>
      <c r="BCN9"/>
      <c r="BCO9"/>
      <c r="BCP9"/>
      <c r="BCQ9"/>
      <c r="BCR9"/>
      <c r="BCS9"/>
      <c r="BCT9"/>
      <c r="BCU9"/>
      <c r="BCV9"/>
      <c r="BCW9"/>
      <c r="BCX9"/>
      <c r="BCY9"/>
      <c r="BCZ9"/>
      <c r="BDA9"/>
      <c r="BDB9"/>
      <c r="BDC9"/>
      <c r="BDD9"/>
      <c r="BDE9"/>
      <c r="BDF9"/>
      <c r="BDG9"/>
      <c r="BDH9"/>
      <c r="BDI9"/>
      <c r="BDJ9"/>
      <c r="BDK9"/>
      <c r="BDL9"/>
      <c r="BDM9"/>
      <c r="BDN9"/>
      <c r="BDO9"/>
      <c r="BDP9"/>
      <c r="BDQ9"/>
      <c r="BDR9"/>
      <c r="BDS9"/>
      <c r="BDT9"/>
      <c r="BDU9"/>
      <c r="BDV9"/>
      <c r="BDW9"/>
      <c r="BDX9"/>
      <c r="BDY9"/>
      <c r="BDZ9"/>
      <c r="BEA9"/>
      <c r="BEB9"/>
      <c r="BEC9"/>
      <c r="BED9"/>
      <c r="BEE9"/>
      <c r="BEF9"/>
      <c r="BEG9"/>
      <c r="BEH9"/>
      <c r="BEI9"/>
      <c r="BEJ9"/>
      <c r="BEK9"/>
      <c r="BEL9"/>
      <c r="BEM9"/>
      <c r="BEN9"/>
      <c r="BEO9"/>
      <c r="BEP9"/>
      <c r="BEQ9"/>
      <c r="BER9"/>
      <c r="BES9"/>
      <c r="BET9"/>
      <c r="BEU9"/>
      <c r="BEV9"/>
      <c r="BEW9"/>
      <c r="BEX9"/>
      <c r="BEY9"/>
      <c r="BEZ9"/>
      <c r="BFA9"/>
      <c r="BFB9"/>
      <c r="BFC9"/>
      <c r="BFD9"/>
      <c r="BFE9"/>
      <c r="BFF9"/>
      <c r="BFG9"/>
      <c r="BFH9"/>
      <c r="BFI9"/>
      <c r="BFJ9"/>
      <c r="BFK9"/>
      <c r="BFL9"/>
      <c r="BFM9"/>
      <c r="BFN9"/>
      <c r="BFO9"/>
      <c r="BFP9"/>
      <c r="BFQ9"/>
      <c r="BFR9"/>
      <c r="BFS9"/>
      <c r="BFT9"/>
      <c r="BFU9"/>
      <c r="BFV9"/>
      <c r="BFW9"/>
      <c r="BFX9"/>
      <c r="BFY9"/>
      <c r="BFZ9"/>
      <c r="BGA9"/>
      <c r="BGB9"/>
      <c r="BGC9"/>
      <c r="BGD9"/>
      <c r="BGE9"/>
      <c r="BGF9"/>
      <c r="BGG9"/>
      <c r="BGH9"/>
      <c r="BGI9"/>
      <c r="BGJ9"/>
      <c r="BGK9"/>
      <c r="BGL9"/>
      <c r="BGM9"/>
      <c r="BGN9"/>
      <c r="BGO9"/>
      <c r="BGP9"/>
      <c r="BGQ9"/>
      <c r="BGR9"/>
      <c r="BGS9"/>
      <c r="BGT9"/>
      <c r="BGU9"/>
      <c r="BGV9"/>
      <c r="BGW9"/>
      <c r="BGX9"/>
      <c r="BGY9"/>
      <c r="BGZ9"/>
      <c r="BHA9"/>
      <c r="BHB9"/>
      <c r="BHC9"/>
      <c r="BHD9"/>
      <c r="BHE9"/>
      <c r="BHF9"/>
      <c r="BHG9"/>
      <c r="BHH9"/>
      <c r="BHI9"/>
      <c r="BHJ9"/>
      <c r="BHK9"/>
      <c r="BHL9"/>
      <c r="BHM9"/>
      <c r="BHN9"/>
      <c r="BHO9"/>
      <c r="BHP9"/>
      <c r="BHQ9"/>
      <c r="BHR9"/>
      <c r="BHS9"/>
      <c r="BHT9"/>
      <c r="BHU9"/>
      <c r="BHV9"/>
      <c r="BHW9"/>
      <c r="BHX9"/>
      <c r="BHY9"/>
      <c r="BHZ9"/>
      <c r="BIA9"/>
      <c r="BIB9"/>
      <c r="BIC9"/>
      <c r="BID9"/>
      <c r="BIE9"/>
      <c r="BIF9"/>
      <c r="BIG9"/>
      <c r="BIH9"/>
      <c r="BII9"/>
      <c r="BIJ9"/>
      <c r="BIK9"/>
      <c r="BIL9"/>
      <c r="BIM9"/>
      <c r="BIN9"/>
      <c r="BIO9"/>
      <c r="BIP9"/>
      <c r="BIQ9"/>
      <c r="BIR9"/>
      <c r="BIS9"/>
      <c r="BIT9"/>
      <c r="BIU9"/>
      <c r="BIV9"/>
      <c r="BIW9"/>
      <c r="BIX9"/>
      <c r="BIY9"/>
      <c r="BIZ9"/>
      <c r="BJA9"/>
      <c r="BJB9"/>
      <c r="BJC9"/>
      <c r="BJD9"/>
      <c r="BJE9"/>
      <c r="BJF9"/>
      <c r="BJG9"/>
      <c r="BJH9"/>
      <c r="BJI9"/>
      <c r="BJJ9"/>
      <c r="BJK9"/>
      <c r="BJL9"/>
      <c r="BJM9"/>
      <c r="BJN9"/>
      <c r="BJO9"/>
      <c r="BJP9"/>
      <c r="BJQ9"/>
      <c r="BJR9"/>
      <c r="BJS9"/>
      <c r="BJT9"/>
      <c r="BJU9"/>
      <c r="BJV9"/>
      <c r="BJW9"/>
      <c r="BJX9"/>
      <c r="BJY9"/>
      <c r="BJZ9"/>
      <c r="BKA9"/>
      <c r="BKB9"/>
      <c r="BKC9"/>
      <c r="BKD9"/>
      <c r="BKE9"/>
      <c r="BKF9"/>
      <c r="BKG9"/>
      <c r="BKH9"/>
      <c r="BKI9"/>
      <c r="BKJ9"/>
      <c r="BKK9"/>
      <c r="BKL9"/>
      <c r="BKM9"/>
      <c r="BKN9"/>
      <c r="BKO9"/>
      <c r="BKP9"/>
      <c r="BKQ9"/>
      <c r="BKR9"/>
      <c r="BKS9"/>
      <c r="BKT9"/>
      <c r="BKU9"/>
      <c r="BKV9"/>
      <c r="BKW9"/>
      <c r="BKX9"/>
      <c r="BKY9"/>
      <c r="BKZ9"/>
      <c r="BLA9"/>
      <c r="BLB9"/>
      <c r="BLC9"/>
      <c r="BLD9"/>
      <c r="BLE9"/>
      <c r="BLF9"/>
      <c r="BLG9"/>
      <c r="BLH9"/>
      <c r="BLI9"/>
      <c r="BLJ9"/>
      <c r="BLK9"/>
      <c r="BLL9"/>
      <c r="BLM9"/>
      <c r="BLN9"/>
      <c r="BLO9"/>
      <c r="BLP9"/>
      <c r="BLQ9"/>
      <c r="BLR9"/>
      <c r="BLS9"/>
      <c r="BLT9"/>
      <c r="BLU9"/>
      <c r="BLV9"/>
      <c r="BLW9"/>
      <c r="BLX9"/>
      <c r="BLY9"/>
      <c r="BLZ9"/>
      <c r="BMA9"/>
      <c r="BMB9"/>
      <c r="BMC9"/>
      <c r="BMD9"/>
      <c r="BME9"/>
      <c r="BMF9"/>
      <c r="BMG9"/>
      <c r="BMH9"/>
      <c r="BMI9"/>
      <c r="BMJ9"/>
      <c r="BMK9"/>
      <c r="BML9"/>
      <c r="BMM9"/>
      <c r="BMN9"/>
      <c r="BMO9"/>
      <c r="BMP9"/>
      <c r="BMQ9"/>
      <c r="BMR9"/>
      <c r="BMS9"/>
      <c r="BMT9"/>
      <c r="BMU9"/>
      <c r="BMV9"/>
      <c r="BMW9"/>
      <c r="BMX9"/>
      <c r="BMY9"/>
      <c r="BMZ9"/>
      <c r="BNA9"/>
      <c r="BNB9"/>
      <c r="BNC9"/>
      <c r="BND9"/>
      <c r="BNE9"/>
      <c r="BNF9"/>
      <c r="BNG9"/>
      <c r="BNH9"/>
      <c r="BNI9"/>
      <c r="BNJ9"/>
      <c r="BNK9"/>
      <c r="BNL9"/>
      <c r="BNM9"/>
      <c r="BNN9"/>
      <c r="BNO9"/>
      <c r="BNP9"/>
      <c r="BNQ9"/>
      <c r="BNR9"/>
      <c r="BNS9"/>
      <c r="BNT9"/>
      <c r="BNU9"/>
      <c r="BNV9"/>
      <c r="BNW9"/>
      <c r="BNX9"/>
      <c r="BNY9"/>
      <c r="BNZ9"/>
      <c r="BOA9"/>
      <c r="BOB9"/>
      <c r="BOC9"/>
      <c r="BOD9"/>
      <c r="BOE9"/>
      <c r="BOF9"/>
      <c r="BOG9"/>
      <c r="BOH9"/>
      <c r="BOI9"/>
      <c r="BOJ9"/>
      <c r="BOK9"/>
      <c r="BOL9"/>
      <c r="BOM9"/>
      <c r="BON9"/>
      <c r="BOO9"/>
      <c r="BOP9"/>
      <c r="BOQ9"/>
      <c r="BOR9"/>
      <c r="BOS9"/>
      <c r="BOT9"/>
      <c r="BOU9"/>
      <c r="BOV9"/>
      <c r="BOW9"/>
      <c r="BOX9"/>
      <c r="BOY9"/>
      <c r="BOZ9"/>
      <c r="BPA9"/>
      <c r="BPB9"/>
      <c r="BPC9"/>
      <c r="BPD9"/>
      <c r="BPE9"/>
      <c r="BPF9"/>
      <c r="BPG9"/>
      <c r="BPH9"/>
      <c r="BPI9"/>
      <c r="BPJ9"/>
      <c r="BPK9"/>
      <c r="BPL9"/>
      <c r="BPM9"/>
      <c r="BPN9"/>
      <c r="BPO9"/>
      <c r="BPP9"/>
      <c r="BPQ9"/>
      <c r="BPR9"/>
      <c r="BPS9"/>
      <c r="BPT9"/>
      <c r="BPU9"/>
      <c r="BPV9"/>
      <c r="BPW9"/>
      <c r="BPX9"/>
      <c r="BPY9"/>
      <c r="BPZ9"/>
      <c r="BQA9"/>
      <c r="BQB9"/>
      <c r="BQC9"/>
      <c r="BQD9"/>
      <c r="BQE9"/>
      <c r="BQF9"/>
      <c r="BQG9"/>
      <c r="BQH9"/>
      <c r="BQI9"/>
      <c r="BQJ9"/>
      <c r="BQK9"/>
      <c r="BQL9"/>
      <c r="BQM9"/>
      <c r="BQN9"/>
      <c r="BQO9"/>
      <c r="BQP9"/>
      <c r="BQQ9"/>
      <c r="BQR9"/>
      <c r="BQS9"/>
      <c r="BQT9"/>
      <c r="BQU9"/>
      <c r="BQV9"/>
      <c r="BQW9"/>
      <c r="BQX9"/>
      <c r="BQY9"/>
      <c r="BQZ9"/>
      <c r="BRA9"/>
      <c r="BRB9"/>
      <c r="BRC9"/>
      <c r="BRD9"/>
      <c r="BRE9"/>
      <c r="BRF9"/>
      <c r="BRG9"/>
      <c r="BRH9"/>
      <c r="BRI9"/>
      <c r="BRJ9"/>
      <c r="BRK9"/>
      <c r="BRL9"/>
      <c r="BRM9"/>
      <c r="BRN9"/>
      <c r="BRO9"/>
      <c r="BRP9"/>
      <c r="BRQ9"/>
      <c r="BRR9"/>
      <c r="BRS9"/>
      <c r="BRT9"/>
      <c r="BRU9"/>
      <c r="BRV9"/>
      <c r="BRW9"/>
      <c r="BRX9"/>
      <c r="BRY9"/>
      <c r="BRZ9"/>
      <c r="BSA9"/>
      <c r="BSB9"/>
      <c r="BSC9"/>
      <c r="BSD9"/>
      <c r="BSE9"/>
      <c r="BSF9"/>
      <c r="BSG9"/>
      <c r="BSH9"/>
      <c r="BSI9"/>
      <c r="BSJ9"/>
      <c r="BSK9"/>
      <c r="BSL9"/>
      <c r="BSM9"/>
      <c r="BSN9"/>
      <c r="BSO9"/>
      <c r="BSP9"/>
      <c r="BSQ9"/>
      <c r="BSR9"/>
      <c r="BSS9"/>
      <c r="BST9"/>
      <c r="BSU9"/>
      <c r="BSV9"/>
      <c r="BSW9"/>
      <c r="BSX9"/>
      <c r="BSY9"/>
      <c r="BSZ9"/>
      <c r="BTA9"/>
      <c r="BTB9"/>
      <c r="BTC9"/>
      <c r="BTD9"/>
      <c r="BTE9"/>
      <c r="BTF9"/>
      <c r="BTG9"/>
      <c r="BTH9"/>
      <c r="BTI9"/>
      <c r="BTJ9"/>
      <c r="BTK9"/>
      <c r="BTL9"/>
      <c r="BTM9"/>
      <c r="BTN9"/>
      <c r="BTO9"/>
      <c r="BTP9"/>
      <c r="BTQ9"/>
      <c r="BTR9"/>
      <c r="BTS9"/>
      <c r="BTT9"/>
      <c r="BTU9"/>
      <c r="BTV9"/>
      <c r="BTW9"/>
      <c r="BTX9"/>
      <c r="BTY9"/>
      <c r="BTZ9"/>
      <c r="BUA9"/>
      <c r="BUB9"/>
      <c r="BUC9"/>
      <c r="BUD9"/>
      <c r="BUE9"/>
      <c r="BUF9"/>
      <c r="BUG9"/>
      <c r="BUH9"/>
      <c r="BUI9"/>
      <c r="BUJ9"/>
      <c r="BUK9"/>
      <c r="BUL9"/>
      <c r="BUM9"/>
      <c r="BUN9"/>
      <c r="BUO9"/>
      <c r="BUP9"/>
      <c r="BUQ9"/>
      <c r="BUR9"/>
      <c r="BUS9"/>
      <c r="BUT9"/>
      <c r="BUU9"/>
      <c r="BUV9"/>
      <c r="BUW9"/>
      <c r="BUX9"/>
      <c r="BUY9"/>
      <c r="BUZ9"/>
      <c r="BVA9"/>
      <c r="BVB9"/>
      <c r="BVC9"/>
      <c r="BVD9"/>
      <c r="BVE9"/>
      <c r="BVF9"/>
      <c r="BVG9"/>
      <c r="BVH9"/>
      <c r="BVI9"/>
      <c r="BVJ9"/>
      <c r="BVK9"/>
      <c r="BVL9"/>
      <c r="BVM9"/>
      <c r="BVN9"/>
      <c r="BVO9"/>
      <c r="BVP9"/>
      <c r="BVQ9"/>
      <c r="BVR9"/>
      <c r="BVS9"/>
      <c r="BVT9"/>
      <c r="BVU9"/>
      <c r="BVV9"/>
      <c r="BVW9"/>
      <c r="BVX9"/>
      <c r="BVY9"/>
      <c r="BVZ9"/>
      <c r="BWA9"/>
      <c r="BWB9"/>
      <c r="BWC9"/>
      <c r="BWD9"/>
      <c r="BWE9"/>
      <c r="BWF9"/>
      <c r="BWG9"/>
      <c r="BWH9"/>
      <c r="BWI9"/>
      <c r="BWJ9"/>
      <c r="BWK9"/>
      <c r="BWL9"/>
      <c r="BWM9"/>
      <c r="BWN9"/>
      <c r="BWO9"/>
      <c r="BWP9"/>
      <c r="BWQ9"/>
      <c r="BWR9"/>
      <c r="BWS9"/>
      <c r="BWT9"/>
      <c r="BWU9"/>
      <c r="BWV9"/>
      <c r="BWW9"/>
      <c r="BWX9"/>
      <c r="BWY9"/>
      <c r="BWZ9"/>
      <c r="BXA9"/>
      <c r="BXB9"/>
      <c r="BXC9"/>
      <c r="BXD9"/>
      <c r="BXE9"/>
      <c r="BXF9"/>
      <c r="BXG9"/>
      <c r="BXH9"/>
      <c r="BXI9"/>
      <c r="BXJ9"/>
      <c r="BXK9"/>
      <c r="BXL9"/>
      <c r="BXM9"/>
      <c r="BXN9"/>
      <c r="BXO9"/>
      <c r="BXP9"/>
      <c r="BXQ9"/>
      <c r="BXR9"/>
      <c r="BXS9"/>
      <c r="BXT9"/>
      <c r="BXU9"/>
      <c r="BXV9"/>
      <c r="BXW9"/>
      <c r="BXX9"/>
      <c r="BXY9"/>
      <c r="BXZ9"/>
      <c r="BYA9"/>
      <c r="BYB9"/>
      <c r="BYC9"/>
      <c r="BYD9"/>
      <c r="BYE9"/>
      <c r="BYF9"/>
      <c r="BYG9"/>
      <c r="BYH9"/>
      <c r="BYI9"/>
      <c r="BYJ9"/>
      <c r="BYK9"/>
      <c r="BYL9"/>
      <c r="BYM9"/>
      <c r="BYN9"/>
      <c r="BYO9"/>
      <c r="BYP9"/>
      <c r="BYQ9"/>
      <c r="BYR9"/>
      <c r="BYS9"/>
      <c r="BYT9"/>
      <c r="BYU9"/>
      <c r="BYV9"/>
      <c r="BYW9"/>
      <c r="BYX9"/>
      <c r="BYY9"/>
      <c r="BYZ9"/>
      <c r="BZA9"/>
      <c r="BZB9"/>
      <c r="BZC9"/>
      <c r="BZD9"/>
      <c r="BZE9"/>
      <c r="BZF9"/>
      <c r="BZG9"/>
      <c r="BZH9"/>
      <c r="BZI9"/>
      <c r="BZJ9"/>
      <c r="BZK9"/>
      <c r="BZL9"/>
      <c r="BZM9"/>
      <c r="BZN9"/>
      <c r="BZO9"/>
      <c r="BZP9"/>
      <c r="BZQ9"/>
      <c r="BZR9"/>
      <c r="BZS9"/>
      <c r="BZT9"/>
      <c r="BZU9"/>
      <c r="BZV9"/>
      <c r="BZW9"/>
      <c r="BZX9"/>
      <c r="BZY9"/>
      <c r="BZZ9"/>
      <c r="CAA9"/>
      <c r="CAB9"/>
      <c r="CAC9"/>
      <c r="CAD9"/>
      <c r="CAE9"/>
      <c r="CAF9"/>
      <c r="CAG9"/>
      <c r="CAH9"/>
      <c r="CAI9"/>
      <c r="CAJ9"/>
      <c r="CAK9"/>
      <c r="CAL9"/>
      <c r="CAM9"/>
      <c r="CAN9"/>
      <c r="CAO9"/>
      <c r="CAP9"/>
      <c r="CAQ9"/>
      <c r="CAR9"/>
      <c r="CAS9"/>
      <c r="CAT9"/>
      <c r="CAU9"/>
      <c r="CAV9"/>
      <c r="CAW9"/>
      <c r="CAX9"/>
      <c r="CAY9"/>
      <c r="CAZ9"/>
      <c r="CBA9"/>
      <c r="CBB9"/>
      <c r="CBC9"/>
      <c r="CBD9"/>
      <c r="CBE9"/>
      <c r="CBF9"/>
      <c r="CBG9"/>
      <c r="CBH9"/>
      <c r="CBI9"/>
      <c r="CBJ9"/>
      <c r="CBK9"/>
      <c r="CBL9"/>
      <c r="CBM9"/>
      <c r="CBN9"/>
      <c r="CBO9"/>
      <c r="CBP9"/>
      <c r="CBQ9"/>
      <c r="CBR9"/>
      <c r="CBS9"/>
      <c r="CBT9"/>
      <c r="CBU9"/>
      <c r="CBV9"/>
      <c r="CBW9"/>
      <c r="CBX9"/>
      <c r="CBY9"/>
      <c r="CBZ9"/>
      <c r="CCA9"/>
      <c r="CCB9"/>
      <c r="CCC9"/>
      <c r="CCD9"/>
      <c r="CCE9"/>
      <c r="CCF9"/>
      <c r="CCG9"/>
      <c r="CCH9"/>
      <c r="CCI9"/>
      <c r="CCJ9"/>
      <c r="CCK9"/>
      <c r="CCL9"/>
      <c r="CCM9"/>
      <c r="CCN9"/>
      <c r="CCO9"/>
      <c r="CCP9"/>
      <c r="CCQ9"/>
      <c r="CCR9"/>
      <c r="CCS9"/>
      <c r="CCT9"/>
      <c r="CCU9"/>
      <c r="CCV9"/>
      <c r="CCW9"/>
      <c r="CCX9"/>
      <c r="CCY9"/>
      <c r="CCZ9"/>
      <c r="CDA9"/>
      <c r="CDB9"/>
      <c r="CDC9"/>
      <c r="CDD9"/>
      <c r="CDE9"/>
      <c r="CDF9"/>
      <c r="CDG9"/>
      <c r="CDH9"/>
      <c r="CDI9"/>
      <c r="CDJ9"/>
      <c r="CDK9"/>
      <c r="CDL9"/>
      <c r="CDM9"/>
      <c r="CDN9"/>
      <c r="CDO9"/>
      <c r="CDP9"/>
      <c r="CDQ9"/>
      <c r="CDR9"/>
      <c r="CDS9"/>
      <c r="CDT9"/>
      <c r="CDU9"/>
      <c r="CDV9"/>
      <c r="CDW9"/>
      <c r="CDX9"/>
      <c r="CDY9"/>
      <c r="CDZ9"/>
      <c r="CEA9"/>
      <c r="CEB9"/>
      <c r="CEC9"/>
      <c r="CED9"/>
      <c r="CEE9"/>
      <c r="CEF9"/>
      <c r="CEG9"/>
      <c r="CEH9"/>
      <c r="CEI9"/>
      <c r="CEJ9"/>
      <c r="CEK9"/>
      <c r="CEL9"/>
      <c r="CEM9"/>
      <c r="CEN9"/>
      <c r="CEO9"/>
      <c r="CEP9"/>
      <c r="CEQ9"/>
      <c r="CER9"/>
      <c r="CES9"/>
      <c r="CET9"/>
      <c r="CEU9"/>
      <c r="CEV9"/>
      <c r="CEW9"/>
      <c r="CEX9"/>
      <c r="CEY9"/>
      <c r="CEZ9"/>
      <c r="CFA9"/>
      <c r="CFB9"/>
      <c r="CFC9"/>
      <c r="CFD9"/>
      <c r="CFE9"/>
      <c r="CFF9"/>
      <c r="CFG9"/>
      <c r="CFH9"/>
      <c r="CFI9"/>
      <c r="CFJ9"/>
      <c r="CFK9"/>
      <c r="CFL9"/>
      <c r="CFM9"/>
      <c r="CFN9"/>
      <c r="CFO9"/>
      <c r="CFP9"/>
      <c r="CFQ9"/>
      <c r="CFR9"/>
      <c r="CFS9"/>
      <c r="CFT9"/>
      <c r="CFU9"/>
      <c r="CFV9"/>
      <c r="CFW9"/>
      <c r="CFX9"/>
      <c r="CFY9"/>
      <c r="CFZ9"/>
      <c r="CGA9"/>
      <c r="CGB9"/>
      <c r="CGC9"/>
      <c r="CGD9"/>
      <c r="CGE9"/>
      <c r="CGF9"/>
      <c r="CGG9"/>
      <c r="CGH9"/>
      <c r="CGI9"/>
      <c r="CGJ9"/>
      <c r="CGK9"/>
      <c r="CGL9"/>
      <c r="CGM9"/>
      <c r="CGN9"/>
      <c r="CGO9"/>
      <c r="CGP9"/>
      <c r="CGQ9"/>
      <c r="CGR9"/>
      <c r="CGS9"/>
      <c r="CGT9"/>
      <c r="CGU9"/>
      <c r="CGV9"/>
      <c r="CGW9"/>
      <c r="CGX9"/>
      <c r="CGY9"/>
      <c r="CGZ9"/>
      <c r="CHA9"/>
      <c r="CHB9"/>
      <c r="CHC9"/>
      <c r="CHD9"/>
      <c r="CHE9"/>
      <c r="CHF9"/>
      <c r="CHG9"/>
      <c r="CHH9"/>
      <c r="CHI9"/>
      <c r="CHJ9"/>
      <c r="CHK9"/>
      <c r="CHL9"/>
      <c r="CHM9"/>
      <c r="CHN9"/>
      <c r="CHO9"/>
      <c r="CHP9"/>
      <c r="CHQ9"/>
      <c r="CHR9"/>
      <c r="CHS9"/>
      <c r="CHT9"/>
      <c r="CHU9"/>
      <c r="CHV9"/>
      <c r="CHW9"/>
      <c r="CHX9"/>
      <c r="CHY9"/>
      <c r="CHZ9"/>
      <c r="CIA9"/>
      <c r="CIB9"/>
      <c r="CIC9"/>
      <c r="CID9"/>
      <c r="CIE9"/>
      <c r="CIF9"/>
      <c r="CIG9"/>
      <c r="CIH9"/>
      <c r="CII9"/>
      <c r="CIJ9"/>
      <c r="CIK9"/>
      <c r="CIL9"/>
      <c r="CIM9"/>
      <c r="CIN9"/>
      <c r="CIO9"/>
      <c r="CIP9"/>
      <c r="CIQ9"/>
      <c r="CIR9"/>
      <c r="CIS9"/>
      <c r="CIT9"/>
      <c r="CIU9"/>
      <c r="CIV9"/>
      <c r="CIW9"/>
      <c r="CIX9"/>
      <c r="CIY9"/>
      <c r="CIZ9"/>
      <c r="CJA9"/>
      <c r="CJB9"/>
      <c r="CJC9"/>
      <c r="CJD9"/>
      <c r="CJE9"/>
      <c r="CJF9"/>
      <c r="CJG9"/>
      <c r="CJH9"/>
      <c r="CJI9"/>
      <c r="CJJ9"/>
      <c r="CJK9"/>
      <c r="CJL9"/>
      <c r="CJM9"/>
      <c r="CJN9"/>
      <c r="CJO9"/>
      <c r="CJP9"/>
      <c r="CJQ9"/>
      <c r="CJR9"/>
      <c r="CJS9"/>
      <c r="CJT9"/>
      <c r="CJU9"/>
      <c r="CJV9"/>
      <c r="CJW9"/>
      <c r="CJX9"/>
      <c r="CJY9"/>
      <c r="CJZ9"/>
      <c r="CKA9"/>
      <c r="CKB9"/>
      <c r="CKC9"/>
      <c r="CKD9"/>
      <c r="CKE9"/>
      <c r="CKF9"/>
      <c r="CKG9"/>
      <c r="CKH9"/>
      <c r="CKI9"/>
      <c r="CKJ9"/>
      <c r="CKK9"/>
      <c r="CKL9"/>
      <c r="CKM9"/>
      <c r="CKN9"/>
      <c r="CKO9"/>
      <c r="CKP9"/>
      <c r="CKQ9"/>
      <c r="CKR9"/>
      <c r="CKS9"/>
      <c r="CKT9"/>
      <c r="CKU9"/>
      <c r="CKV9"/>
      <c r="CKW9"/>
      <c r="CKX9"/>
      <c r="CKY9"/>
      <c r="CKZ9"/>
      <c r="CLA9"/>
      <c r="CLB9"/>
      <c r="CLC9"/>
      <c r="CLD9"/>
      <c r="CLE9"/>
      <c r="CLF9"/>
      <c r="CLG9"/>
      <c r="CLH9"/>
      <c r="CLI9"/>
      <c r="CLJ9"/>
      <c r="CLK9"/>
      <c r="CLL9"/>
      <c r="CLM9"/>
      <c r="CLN9"/>
      <c r="CLO9"/>
      <c r="CLP9"/>
      <c r="CLQ9"/>
      <c r="CLR9"/>
      <c r="CLS9"/>
      <c r="CLT9"/>
      <c r="CLU9"/>
      <c r="CLV9"/>
      <c r="CLW9"/>
      <c r="CLX9"/>
      <c r="CLY9"/>
      <c r="CLZ9"/>
      <c r="CMA9"/>
      <c r="CMB9"/>
      <c r="CMC9"/>
      <c r="CMD9"/>
      <c r="CME9"/>
      <c r="CMF9"/>
      <c r="CMG9"/>
      <c r="CMH9"/>
      <c r="CMI9"/>
      <c r="CMJ9"/>
      <c r="CMK9"/>
      <c r="CML9"/>
      <c r="CMM9"/>
      <c r="CMN9"/>
      <c r="CMO9"/>
      <c r="CMP9"/>
      <c r="CMQ9"/>
      <c r="CMR9"/>
      <c r="CMS9"/>
      <c r="CMT9"/>
      <c r="CMU9"/>
      <c r="CMV9"/>
      <c r="CMW9"/>
      <c r="CMX9"/>
      <c r="CMY9"/>
      <c r="CMZ9"/>
      <c r="CNA9"/>
      <c r="CNB9"/>
      <c r="CNC9"/>
      <c r="CND9"/>
      <c r="CNE9"/>
      <c r="CNF9"/>
      <c r="CNG9"/>
      <c r="CNH9"/>
      <c r="CNI9"/>
      <c r="CNJ9"/>
      <c r="CNK9"/>
      <c r="CNL9"/>
      <c r="CNM9"/>
      <c r="CNN9"/>
      <c r="CNO9"/>
      <c r="CNP9"/>
      <c r="CNQ9"/>
      <c r="CNR9"/>
      <c r="CNS9"/>
      <c r="CNT9"/>
      <c r="CNU9"/>
      <c r="CNV9"/>
      <c r="CNW9"/>
      <c r="CNX9"/>
      <c r="CNY9"/>
      <c r="CNZ9"/>
      <c r="COA9"/>
      <c r="COB9"/>
      <c r="COC9"/>
      <c r="COD9"/>
      <c r="COE9"/>
      <c r="COF9"/>
      <c r="COG9"/>
      <c r="COH9"/>
      <c r="COI9"/>
      <c r="COJ9"/>
      <c r="COK9"/>
      <c r="COL9"/>
      <c r="COM9"/>
      <c r="CON9"/>
      <c r="COO9"/>
      <c r="COP9"/>
      <c r="COQ9"/>
      <c r="COR9"/>
      <c r="COS9"/>
      <c r="COT9"/>
      <c r="COU9"/>
      <c r="COV9"/>
      <c r="COW9"/>
      <c r="COX9"/>
      <c r="COY9"/>
      <c r="COZ9"/>
      <c r="CPA9"/>
      <c r="CPB9"/>
      <c r="CPC9"/>
      <c r="CPD9"/>
      <c r="CPE9"/>
      <c r="CPF9"/>
      <c r="CPG9"/>
      <c r="CPH9"/>
      <c r="CPI9"/>
      <c r="CPJ9"/>
      <c r="CPK9"/>
      <c r="CPL9"/>
      <c r="CPM9"/>
      <c r="CPN9"/>
      <c r="CPO9"/>
      <c r="CPP9"/>
      <c r="CPQ9"/>
      <c r="CPR9"/>
      <c r="CPS9"/>
      <c r="CPT9"/>
      <c r="CPU9"/>
      <c r="CPV9"/>
      <c r="CPW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 x14ac:dyDescent="0.25">
      <c r="A10" s="5">
        <f t="shared" si="40"/>
        <v>0</v>
      </c>
      <c r="B10" s="6" t="s">
        <v>12</v>
      </c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  <c r="AMM10"/>
      <c r="AMN10"/>
      <c r="AMO10"/>
      <c r="AMP10"/>
      <c r="AMQ10"/>
      <c r="AMR10"/>
      <c r="AMS10"/>
      <c r="AMT10"/>
      <c r="AMU10"/>
      <c r="AMV10"/>
      <c r="AMW10"/>
      <c r="AMX10"/>
      <c r="AMY10"/>
      <c r="AMZ10"/>
      <c r="ANA10"/>
      <c r="ANB10"/>
      <c r="ANC10"/>
      <c r="AND10"/>
      <c r="ANE10"/>
      <c r="ANF10"/>
      <c r="ANG10"/>
      <c r="ANH10"/>
      <c r="ANI10"/>
      <c r="ANJ10"/>
      <c r="ANK10"/>
      <c r="ANL10"/>
      <c r="ANM10"/>
      <c r="ANN10"/>
      <c r="ANO10"/>
      <c r="ANP10"/>
      <c r="ANQ10"/>
      <c r="ANR10"/>
      <c r="ANS10"/>
      <c r="ANT10"/>
      <c r="ANU10"/>
      <c r="ANV10"/>
      <c r="ANW10"/>
      <c r="ANX10"/>
      <c r="ANY10"/>
      <c r="ANZ10"/>
      <c r="AOA10"/>
      <c r="AOB10"/>
      <c r="AOC10"/>
      <c r="AOD10"/>
      <c r="AOE10"/>
      <c r="AOF10"/>
      <c r="AOG10"/>
      <c r="AOH10"/>
      <c r="AOI10"/>
      <c r="AOJ10"/>
      <c r="AOK10"/>
      <c r="AOL10"/>
      <c r="AOM10"/>
      <c r="AON10"/>
      <c r="AOO10"/>
      <c r="AOP10"/>
      <c r="AOQ10"/>
      <c r="AOR10"/>
      <c r="AOS10"/>
      <c r="AOT10"/>
      <c r="AOU10"/>
      <c r="AOV10"/>
      <c r="AOW10"/>
      <c r="AOX10"/>
      <c r="AOY10"/>
      <c r="AOZ10"/>
      <c r="APA10"/>
      <c r="APB10"/>
      <c r="APC10"/>
      <c r="APD10"/>
      <c r="APE10"/>
      <c r="APF10"/>
      <c r="APG10"/>
      <c r="APH10"/>
      <c r="API10"/>
      <c r="APJ10"/>
      <c r="APK10"/>
      <c r="APL10"/>
      <c r="APM10"/>
      <c r="APN10"/>
      <c r="APO10"/>
      <c r="APP10"/>
      <c r="APQ10"/>
      <c r="APR10"/>
      <c r="APS10"/>
      <c r="APT10"/>
      <c r="APU10"/>
      <c r="APV10"/>
      <c r="APW10"/>
      <c r="APX10"/>
      <c r="APY10"/>
      <c r="APZ10"/>
      <c r="AQA10"/>
      <c r="AQB10"/>
      <c r="AQC10"/>
      <c r="AQD10"/>
      <c r="AQE10"/>
      <c r="AQF10"/>
      <c r="AQG10"/>
      <c r="AQH10"/>
      <c r="AQI10"/>
      <c r="AQJ10"/>
      <c r="AQK10"/>
      <c r="AQL10"/>
      <c r="AQM10"/>
      <c r="AQN10"/>
      <c r="AQO10"/>
      <c r="AQP10"/>
      <c r="AQQ10"/>
      <c r="AQR10"/>
      <c r="AQS10"/>
      <c r="AQT10"/>
      <c r="AQU10"/>
      <c r="AQV10"/>
      <c r="AQW10"/>
      <c r="AQX10"/>
      <c r="AQY10"/>
      <c r="AQZ10"/>
      <c r="ARA10"/>
      <c r="ARB10"/>
      <c r="ARC10"/>
      <c r="ARD10"/>
      <c r="ARE10"/>
      <c r="ARF10"/>
      <c r="ARG10"/>
      <c r="ARH10"/>
      <c r="ARI10"/>
      <c r="ARJ10"/>
      <c r="ARK10"/>
      <c r="ARL10"/>
      <c r="ARM10"/>
      <c r="ARN10"/>
      <c r="ARO10"/>
      <c r="ARP10"/>
      <c r="ARQ10"/>
      <c r="ARR10"/>
      <c r="ARS10"/>
      <c r="ART10"/>
      <c r="ARU10"/>
      <c r="ARV10"/>
      <c r="ARW10"/>
      <c r="ARX10"/>
      <c r="ARY10"/>
      <c r="ARZ10"/>
      <c r="ASA10"/>
      <c r="ASB10"/>
      <c r="ASC10"/>
      <c r="ASD10"/>
      <c r="ASE10"/>
      <c r="ASF10"/>
      <c r="ASG10"/>
      <c r="ASH10"/>
      <c r="ASI10"/>
      <c r="ASJ10"/>
      <c r="ASK10"/>
      <c r="ASL10"/>
      <c r="ASM10"/>
      <c r="ASN10"/>
      <c r="ASO10"/>
      <c r="ASP10"/>
      <c r="ASQ10"/>
      <c r="ASR10"/>
      <c r="ASS10"/>
      <c r="AST10"/>
      <c r="ASU10"/>
      <c r="ASV10"/>
      <c r="ASW10"/>
      <c r="ASX10"/>
      <c r="ASY10"/>
      <c r="ASZ10"/>
      <c r="ATA10"/>
      <c r="ATB10"/>
      <c r="ATC10"/>
      <c r="ATD10"/>
      <c r="ATE10"/>
      <c r="ATF10"/>
      <c r="ATG10"/>
      <c r="ATH10"/>
      <c r="ATI10"/>
      <c r="ATJ10"/>
      <c r="ATK10"/>
      <c r="ATL10"/>
      <c r="ATM10"/>
      <c r="ATN10"/>
      <c r="ATO10"/>
      <c r="ATP10"/>
      <c r="ATQ10"/>
      <c r="ATR10"/>
      <c r="ATS10"/>
      <c r="ATT10"/>
      <c r="ATU10"/>
      <c r="ATV10"/>
      <c r="ATW10"/>
      <c r="ATX10"/>
      <c r="ATY10"/>
      <c r="ATZ10"/>
      <c r="AUA10"/>
      <c r="AUB10"/>
      <c r="AUC10"/>
      <c r="AUD10"/>
      <c r="AUE10"/>
      <c r="AUF10"/>
      <c r="AUG10"/>
      <c r="AUH10"/>
      <c r="AUI10"/>
      <c r="AUJ10"/>
      <c r="AUK10"/>
      <c r="AUL10"/>
      <c r="AUM10"/>
      <c r="AUN10"/>
      <c r="AUO10"/>
      <c r="AUP10"/>
      <c r="AUQ10"/>
      <c r="AUR10"/>
      <c r="AUS10"/>
      <c r="AUT10"/>
      <c r="AUU10"/>
      <c r="AUV10"/>
      <c r="AUW10"/>
      <c r="AUX10"/>
      <c r="AUY10"/>
      <c r="AUZ10"/>
      <c r="AVA10"/>
      <c r="AVB10"/>
      <c r="AVC10"/>
      <c r="AVD10"/>
      <c r="AVE10"/>
      <c r="AVF10"/>
      <c r="AVG10"/>
      <c r="AVH10"/>
      <c r="AVI10"/>
      <c r="AVJ10"/>
      <c r="AVK10"/>
      <c r="AVL10"/>
      <c r="AVM10"/>
      <c r="AVN10"/>
      <c r="AVO10"/>
      <c r="AVP10"/>
      <c r="AVQ10"/>
      <c r="AVR10"/>
      <c r="AVS10"/>
      <c r="AVT10"/>
      <c r="AVU10"/>
      <c r="AVV10"/>
      <c r="AVW10"/>
      <c r="AVX10"/>
      <c r="AVY10"/>
      <c r="AVZ10"/>
      <c r="AWA10"/>
      <c r="AWB10"/>
      <c r="AWC10"/>
      <c r="AWD10"/>
      <c r="AWE10"/>
      <c r="AWF10"/>
      <c r="AWG10"/>
      <c r="AWH10"/>
      <c r="AWI10"/>
      <c r="AWJ10"/>
      <c r="AWK10"/>
      <c r="AWL10"/>
      <c r="AWM10"/>
      <c r="AWN10"/>
      <c r="AWO10"/>
      <c r="AWP10"/>
      <c r="AWQ10"/>
      <c r="AWR10"/>
      <c r="AWS10"/>
      <c r="AWT10"/>
      <c r="AWU10"/>
      <c r="AWV10"/>
      <c r="AWW10"/>
      <c r="AWX10"/>
      <c r="AWY10"/>
      <c r="AWZ10"/>
      <c r="AXA10"/>
      <c r="AXB10"/>
      <c r="AXC10"/>
      <c r="AXD10"/>
      <c r="AXE10"/>
      <c r="AXF10"/>
      <c r="AXG10"/>
      <c r="AXH10"/>
      <c r="AXI10"/>
      <c r="AXJ10"/>
      <c r="AXK10"/>
      <c r="AXL10"/>
      <c r="AXM10"/>
      <c r="AXN10"/>
      <c r="AXO10"/>
      <c r="AXP10"/>
      <c r="AXQ10"/>
      <c r="AXR10"/>
      <c r="AXS10"/>
      <c r="AXT10"/>
      <c r="AXU10"/>
      <c r="AXV10"/>
      <c r="AXW10"/>
      <c r="AXX10"/>
      <c r="AXY10"/>
      <c r="AXZ10"/>
      <c r="AYA10"/>
      <c r="AYB10"/>
      <c r="AYC10"/>
      <c r="AYD10"/>
      <c r="AYE10"/>
      <c r="AYF10"/>
      <c r="AYG10"/>
      <c r="AYH10"/>
      <c r="AYI10"/>
      <c r="AYJ10"/>
      <c r="AYK10"/>
      <c r="AYL10"/>
      <c r="AYM10"/>
      <c r="AYN10"/>
      <c r="AYO10"/>
      <c r="AYP10"/>
      <c r="AYQ10"/>
      <c r="AYR10"/>
      <c r="AYS10"/>
      <c r="AYT10"/>
      <c r="AYU10"/>
      <c r="AYV10"/>
      <c r="AYW10"/>
      <c r="AYX10"/>
      <c r="AYY10"/>
      <c r="AYZ10"/>
      <c r="AZA10"/>
      <c r="AZB10"/>
      <c r="AZC10"/>
      <c r="AZD10"/>
      <c r="AZE10"/>
      <c r="AZF10"/>
      <c r="AZG10"/>
      <c r="AZH10"/>
      <c r="AZI10"/>
      <c r="AZJ10"/>
      <c r="AZK10"/>
      <c r="AZL10"/>
      <c r="AZM10"/>
      <c r="AZN10"/>
      <c r="AZO10"/>
      <c r="AZP10"/>
      <c r="AZQ10"/>
      <c r="AZR10"/>
      <c r="AZS10"/>
      <c r="AZT10"/>
      <c r="AZU10"/>
      <c r="AZV10"/>
      <c r="AZW10"/>
      <c r="AZX10"/>
      <c r="AZY10"/>
      <c r="AZZ10"/>
      <c r="BAA10"/>
      <c r="BAB10"/>
      <c r="BAC10"/>
      <c r="BAD10"/>
      <c r="BAE10"/>
      <c r="BAF10"/>
      <c r="BAG10"/>
      <c r="BAH10"/>
      <c r="BAI10"/>
      <c r="BAJ10"/>
      <c r="BAK10"/>
      <c r="BAL10"/>
      <c r="BAM10"/>
      <c r="BAN10"/>
      <c r="BAO10"/>
      <c r="BAP10"/>
      <c r="BAQ10"/>
      <c r="BAR10"/>
      <c r="BAS10"/>
      <c r="BAT10"/>
      <c r="BAU10"/>
      <c r="BAV10"/>
      <c r="BAW10"/>
      <c r="BAX10"/>
      <c r="BAY10"/>
      <c r="BAZ10"/>
      <c r="BBA10"/>
      <c r="BBB10"/>
      <c r="BBC10"/>
      <c r="BBD10"/>
      <c r="BBE10"/>
      <c r="BBF10"/>
      <c r="BBG10"/>
      <c r="BBH10"/>
      <c r="BBI10"/>
      <c r="BBJ10"/>
      <c r="BBK10"/>
      <c r="BBL10"/>
      <c r="BBM10"/>
      <c r="BBN10"/>
      <c r="BBO10"/>
      <c r="BBP10"/>
      <c r="BBQ10"/>
      <c r="BBR10"/>
      <c r="BBS10"/>
      <c r="BBT10"/>
      <c r="BBU10"/>
      <c r="BBV10"/>
      <c r="BBW10"/>
      <c r="BBX10"/>
      <c r="BBY10"/>
      <c r="BBZ10"/>
      <c r="BCA10"/>
      <c r="BCB10"/>
      <c r="BCC10"/>
      <c r="BCD10"/>
      <c r="BCE10"/>
      <c r="BCF10"/>
      <c r="BCG10"/>
      <c r="BCH10"/>
      <c r="BCI10"/>
      <c r="BCJ10"/>
      <c r="BCK10"/>
      <c r="BCL10"/>
      <c r="BCM10"/>
      <c r="BCN10"/>
      <c r="BCO10"/>
      <c r="BCP10"/>
      <c r="BCQ10"/>
      <c r="BCR10"/>
      <c r="BCS10"/>
      <c r="BCT10"/>
      <c r="BCU10"/>
      <c r="BCV10"/>
      <c r="BCW10"/>
      <c r="BCX10"/>
      <c r="BCY10"/>
      <c r="BCZ10"/>
      <c r="BDA10"/>
      <c r="BDB10"/>
      <c r="BDC10"/>
      <c r="BDD10"/>
      <c r="BDE10"/>
      <c r="BDF10"/>
      <c r="BDG10"/>
      <c r="BDH10"/>
      <c r="BDI10"/>
      <c r="BDJ10"/>
      <c r="BDK10"/>
      <c r="BDL10"/>
      <c r="BDM10"/>
      <c r="BDN10"/>
      <c r="BDO10"/>
      <c r="BDP10"/>
      <c r="BDQ10"/>
      <c r="BDR10"/>
      <c r="BDS10"/>
      <c r="BDT10"/>
      <c r="BDU10"/>
      <c r="BDV10"/>
      <c r="BDW10"/>
      <c r="BDX10"/>
      <c r="BDY10"/>
      <c r="BDZ10"/>
      <c r="BEA10"/>
      <c r="BEB10"/>
      <c r="BEC10"/>
      <c r="BED10"/>
      <c r="BEE10"/>
      <c r="BEF10"/>
      <c r="BEG10"/>
      <c r="BEH10"/>
      <c r="BEI10"/>
      <c r="BEJ10"/>
      <c r="BEK10"/>
      <c r="BEL10"/>
      <c r="BEM10"/>
      <c r="BEN10"/>
      <c r="BEO10"/>
      <c r="BEP10"/>
      <c r="BEQ10"/>
      <c r="BER10"/>
      <c r="BES10"/>
      <c r="BET10"/>
      <c r="BEU10"/>
      <c r="BEV10"/>
      <c r="BEW10"/>
      <c r="BEX10"/>
      <c r="BEY10"/>
      <c r="BEZ10"/>
      <c r="BFA10"/>
      <c r="BFB10"/>
      <c r="BFC10"/>
      <c r="BFD10"/>
      <c r="BFE10"/>
      <c r="BFF10"/>
      <c r="BFG10"/>
      <c r="BFH10"/>
      <c r="BFI10"/>
      <c r="BFJ10"/>
      <c r="BFK10"/>
      <c r="BFL10"/>
      <c r="BFM10"/>
      <c r="BFN10"/>
      <c r="BFO10"/>
      <c r="BFP10"/>
      <c r="BFQ10"/>
      <c r="BFR10"/>
      <c r="BFS10"/>
      <c r="BFT10"/>
      <c r="BFU10"/>
      <c r="BFV10"/>
      <c r="BFW10"/>
      <c r="BFX10"/>
      <c r="BFY10"/>
      <c r="BFZ10"/>
      <c r="BGA10"/>
      <c r="BGB10"/>
      <c r="BGC10"/>
      <c r="BGD10"/>
      <c r="BGE10"/>
      <c r="BGF10"/>
      <c r="BGG10"/>
      <c r="BGH10"/>
      <c r="BGI10"/>
      <c r="BGJ10"/>
      <c r="BGK10"/>
      <c r="BGL10"/>
      <c r="BGM10"/>
      <c r="BGN10"/>
      <c r="BGO10"/>
      <c r="BGP10"/>
      <c r="BGQ10"/>
      <c r="BGR10"/>
      <c r="BGS10"/>
      <c r="BGT10"/>
      <c r="BGU10"/>
      <c r="BGV10"/>
      <c r="BGW10"/>
      <c r="BGX10"/>
      <c r="BGY10"/>
      <c r="BGZ10"/>
      <c r="BHA10"/>
      <c r="BHB10"/>
      <c r="BHC10"/>
      <c r="BHD10"/>
      <c r="BHE10"/>
      <c r="BHF10"/>
      <c r="BHG10"/>
      <c r="BHH10"/>
      <c r="BHI10"/>
      <c r="BHJ10"/>
      <c r="BHK10"/>
      <c r="BHL10"/>
      <c r="BHM10"/>
      <c r="BHN10"/>
      <c r="BHO10"/>
      <c r="BHP10"/>
      <c r="BHQ10"/>
      <c r="BHR10"/>
      <c r="BHS10"/>
      <c r="BHT10"/>
      <c r="BHU10"/>
      <c r="BHV10"/>
      <c r="BHW10"/>
      <c r="BHX10"/>
      <c r="BHY10"/>
      <c r="BHZ10"/>
      <c r="BIA10"/>
      <c r="BIB10"/>
      <c r="BIC10"/>
      <c r="BID10"/>
      <c r="BIE10"/>
      <c r="BIF10"/>
      <c r="BIG10"/>
      <c r="BIH10"/>
      <c r="BII10"/>
      <c r="BIJ10"/>
      <c r="BIK10"/>
      <c r="BIL10"/>
      <c r="BIM10"/>
      <c r="BIN10"/>
      <c r="BIO10"/>
      <c r="BIP10"/>
      <c r="BIQ10"/>
      <c r="BIR10"/>
      <c r="BIS10"/>
      <c r="BIT10"/>
      <c r="BIU10"/>
      <c r="BIV10"/>
      <c r="BIW10"/>
      <c r="BIX10"/>
      <c r="BIY10"/>
      <c r="BIZ10"/>
      <c r="BJA10"/>
      <c r="BJB10"/>
      <c r="BJC10"/>
      <c r="BJD10"/>
      <c r="BJE10"/>
      <c r="BJF10"/>
      <c r="BJG10"/>
      <c r="BJH10"/>
      <c r="BJI10"/>
      <c r="BJJ10"/>
      <c r="BJK10"/>
      <c r="BJL10"/>
      <c r="BJM10"/>
      <c r="BJN10"/>
      <c r="BJO10"/>
      <c r="BJP10"/>
      <c r="BJQ10"/>
      <c r="BJR10"/>
      <c r="BJS10"/>
      <c r="BJT10"/>
      <c r="BJU10"/>
      <c r="BJV10"/>
      <c r="BJW10"/>
      <c r="BJX10"/>
      <c r="BJY10"/>
      <c r="BJZ10"/>
      <c r="BKA10"/>
      <c r="BKB10"/>
      <c r="BKC10"/>
      <c r="BKD10"/>
      <c r="BKE10"/>
      <c r="BKF10"/>
      <c r="BKG10"/>
      <c r="BKH10"/>
      <c r="BKI10"/>
      <c r="BKJ10"/>
      <c r="BKK10"/>
      <c r="BKL10"/>
      <c r="BKM10"/>
      <c r="BKN10"/>
      <c r="BKO10"/>
      <c r="BKP10"/>
      <c r="BKQ10"/>
      <c r="BKR10"/>
      <c r="BKS10"/>
      <c r="BKT10"/>
      <c r="BKU10"/>
      <c r="BKV10"/>
      <c r="BKW10"/>
      <c r="BKX10"/>
      <c r="BKY10"/>
      <c r="BKZ10"/>
      <c r="BLA10"/>
      <c r="BLB10"/>
      <c r="BLC10"/>
      <c r="BLD10"/>
      <c r="BLE10"/>
      <c r="BLF10"/>
      <c r="BLG10"/>
      <c r="BLH10"/>
      <c r="BLI10"/>
      <c r="BLJ10"/>
      <c r="BLK10"/>
      <c r="BLL10"/>
      <c r="BLM10"/>
      <c r="BLN10"/>
      <c r="BLO10"/>
      <c r="BLP10"/>
      <c r="BLQ10"/>
      <c r="BLR10"/>
      <c r="BLS10"/>
      <c r="BLT10"/>
      <c r="BLU10"/>
      <c r="BLV10"/>
      <c r="BLW10"/>
      <c r="BLX10"/>
      <c r="BLY10"/>
      <c r="BLZ10"/>
      <c r="BMA10"/>
      <c r="BMB10"/>
      <c r="BMC10"/>
      <c r="BMD10"/>
      <c r="BME10"/>
      <c r="BMF10"/>
      <c r="BMG10"/>
      <c r="BMH10"/>
      <c r="BMI10"/>
      <c r="BMJ10"/>
      <c r="BMK10"/>
      <c r="BML10"/>
      <c r="BMM10"/>
      <c r="BMN10"/>
      <c r="BMO10"/>
      <c r="BMP10"/>
      <c r="BMQ10"/>
      <c r="BMR10"/>
      <c r="BMS10"/>
      <c r="BMT10"/>
      <c r="BMU10"/>
      <c r="BMV10"/>
      <c r="BMW10"/>
      <c r="BMX10"/>
      <c r="BMY10"/>
      <c r="BMZ10"/>
      <c r="BNA10"/>
      <c r="BNB10"/>
      <c r="BNC10"/>
      <c r="BND10"/>
      <c r="BNE10"/>
      <c r="BNF10"/>
      <c r="BNG10"/>
      <c r="BNH10"/>
      <c r="BNI10"/>
      <c r="BNJ10"/>
      <c r="BNK10"/>
      <c r="BNL10"/>
      <c r="BNM10"/>
      <c r="BNN10"/>
      <c r="BNO10"/>
      <c r="BNP10"/>
      <c r="BNQ10"/>
      <c r="BNR10"/>
      <c r="BNS10"/>
      <c r="BNT10"/>
      <c r="BNU10"/>
      <c r="BNV10"/>
      <c r="BNW10"/>
      <c r="BNX10"/>
      <c r="BNY10"/>
      <c r="BNZ10"/>
      <c r="BOA10"/>
      <c r="BOB10"/>
      <c r="BOC10"/>
      <c r="BOD10"/>
      <c r="BOE10"/>
      <c r="BOF10"/>
      <c r="BOG10"/>
      <c r="BOH10"/>
      <c r="BOI10"/>
      <c r="BOJ10"/>
      <c r="BOK10"/>
      <c r="BOL10"/>
      <c r="BOM10"/>
      <c r="BON10"/>
      <c r="BOO10"/>
      <c r="BOP10"/>
      <c r="BOQ10"/>
      <c r="BOR10"/>
      <c r="BOS10"/>
      <c r="BOT10"/>
      <c r="BOU10"/>
      <c r="BOV10"/>
      <c r="BOW10"/>
      <c r="BOX10"/>
      <c r="BOY10"/>
      <c r="BOZ10"/>
      <c r="BPA10"/>
      <c r="BPB10"/>
      <c r="BPC10"/>
      <c r="BPD10"/>
      <c r="BPE10"/>
      <c r="BPF10"/>
      <c r="BPG10"/>
      <c r="BPH10"/>
      <c r="BPI10"/>
      <c r="BPJ10"/>
      <c r="BPK10"/>
      <c r="BPL10"/>
      <c r="BPM10"/>
      <c r="BPN10"/>
      <c r="BPO10"/>
      <c r="BPP10"/>
      <c r="BPQ10"/>
      <c r="BPR10"/>
      <c r="BPS10"/>
      <c r="BPT10"/>
      <c r="BPU10"/>
      <c r="BPV10"/>
      <c r="BPW10"/>
      <c r="BPX10"/>
      <c r="BPY10"/>
      <c r="BPZ10"/>
      <c r="BQA10"/>
      <c r="BQB10"/>
      <c r="BQC10"/>
      <c r="BQD10"/>
      <c r="BQE10"/>
      <c r="BQF10"/>
      <c r="BQG10"/>
      <c r="BQH10"/>
      <c r="BQI10"/>
      <c r="BQJ10"/>
      <c r="BQK10"/>
      <c r="BQL10"/>
      <c r="BQM10"/>
      <c r="BQN10"/>
      <c r="BQO10"/>
      <c r="BQP10"/>
      <c r="BQQ10"/>
      <c r="BQR10"/>
      <c r="BQS10"/>
      <c r="BQT10"/>
      <c r="BQU10"/>
      <c r="BQV10"/>
      <c r="BQW10"/>
      <c r="BQX10"/>
      <c r="BQY10"/>
      <c r="BQZ10"/>
      <c r="BRA10"/>
      <c r="BRB10"/>
      <c r="BRC10"/>
      <c r="BRD10"/>
      <c r="BRE10"/>
      <c r="BRF10"/>
      <c r="BRG10"/>
      <c r="BRH10"/>
      <c r="BRI10"/>
      <c r="BRJ10"/>
      <c r="BRK10"/>
      <c r="BRL10"/>
      <c r="BRM10"/>
      <c r="BRN10"/>
      <c r="BRO10"/>
      <c r="BRP10"/>
      <c r="BRQ10"/>
      <c r="BRR10"/>
      <c r="BRS10"/>
      <c r="BRT10"/>
      <c r="BRU10"/>
      <c r="BRV10"/>
      <c r="BRW10"/>
      <c r="BRX10"/>
      <c r="BRY10"/>
      <c r="BRZ10"/>
      <c r="BSA10"/>
      <c r="BSB10"/>
      <c r="BSC10"/>
      <c r="BSD10"/>
      <c r="BSE10"/>
      <c r="BSF10"/>
      <c r="BSG10"/>
      <c r="BSH10"/>
      <c r="BSI10"/>
      <c r="BSJ10"/>
      <c r="BSK10"/>
      <c r="BSL10"/>
      <c r="BSM10"/>
      <c r="BSN10"/>
      <c r="BSO10"/>
      <c r="BSP10"/>
      <c r="BSQ10"/>
      <c r="BSR10"/>
      <c r="BSS10"/>
      <c r="BST10"/>
      <c r="BSU10"/>
      <c r="BSV10"/>
      <c r="BSW10"/>
      <c r="BSX10"/>
      <c r="BSY10"/>
      <c r="BSZ10"/>
      <c r="BTA10"/>
      <c r="BTB10"/>
      <c r="BTC10"/>
      <c r="BTD10"/>
      <c r="BTE10"/>
      <c r="BTF10"/>
      <c r="BTG10"/>
      <c r="BTH10"/>
      <c r="BTI10"/>
      <c r="BTJ10"/>
      <c r="BTK10"/>
      <c r="BTL10"/>
      <c r="BTM10"/>
      <c r="BTN10"/>
      <c r="BTO10"/>
      <c r="BTP10"/>
      <c r="BTQ10"/>
      <c r="BTR10"/>
      <c r="BTS10"/>
      <c r="BTT10"/>
      <c r="BTU10"/>
      <c r="BTV10"/>
      <c r="BTW10"/>
      <c r="BTX10"/>
      <c r="BTY10"/>
      <c r="BTZ10"/>
      <c r="BUA10"/>
      <c r="BUB10"/>
      <c r="BUC10"/>
      <c r="BUD10"/>
      <c r="BUE10"/>
      <c r="BUF10"/>
      <c r="BUG10"/>
      <c r="BUH10"/>
      <c r="BUI10"/>
      <c r="BUJ10"/>
      <c r="BUK10"/>
      <c r="BUL10"/>
      <c r="BUM10"/>
      <c r="BUN10"/>
      <c r="BUO10"/>
      <c r="BUP10"/>
      <c r="BUQ10"/>
      <c r="BUR10"/>
      <c r="BUS10"/>
      <c r="BUT10"/>
      <c r="BUU10"/>
      <c r="BUV10"/>
      <c r="BUW10"/>
      <c r="BUX10"/>
      <c r="BUY10"/>
      <c r="BUZ10"/>
      <c r="BVA10"/>
      <c r="BVB10"/>
      <c r="BVC10"/>
      <c r="BVD10"/>
      <c r="BVE10"/>
      <c r="BVF10"/>
      <c r="BVG10"/>
      <c r="BVH10"/>
      <c r="BVI10"/>
      <c r="BVJ10"/>
      <c r="BVK10"/>
      <c r="BVL10"/>
      <c r="BVM10"/>
      <c r="BVN10"/>
      <c r="BVO10"/>
      <c r="BVP10"/>
      <c r="BVQ10"/>
      <c r="BVR10"/>
      <c r="BVS10"/>
      <c r="BVT10"/>
      <c r="BVU10"/>
      <c r="BVV10"/>
      <c r="BVW10"/>
      <c r="BVX10"/>
      <c r="BVY10"/>
      <c r="BVZ10"/>
      <c r="BWA10"/>
      <c r="BWB10"/>
      <c r="BWC10"/>
      <c r="BWD10"/>
      <c r="BWE10"/>
      <c r="BWF10"/>
      <c r="BWG10"/>
      <c r="BWH10"/>
      <c r="BWI10"/>
      <c r="BWJ10"/>
      <c r="BWK10"/>
      <c r="BWL10"/>
      <c r="BWM10"/>
      <c r="BWN10"/>
      <c r="BWO10"/>
      <c r="BWP10"/>
      <c r="BWQ10"/>
      <c r="BWR10"/>
      <c r="BWS10"/>
      <c r="BWT10"/>
      <c r="BWU10"/>
      <c r="BWV10"/>
      <c r="BWW10"/>
      <c r="BWX10"/>
      <c r="BWY10"/>
      <c r="BWZ10"/>
      <c r="BXA10"/>
      <c r="BXB10"/>
      <c r="BXC10"/>
      <c r="BXD10"/>
      <c r="BXE10"/>
      <c r="BXF10"/>
      <c r="BXG10"/>
      <c r="BXH10"/>
      <c r="BXI10"/>
      <c r="BXJ10"/>
      <c r="BXK10"/>
      <c r="BXL10"/>
      <c r="BXM10"/>
      <c r="BXN10"/>
      <c r="BXO10"/>
      <c r="BXP10"/>
      <c r="BXQ10"/>
      <c r="BXR10"/>
      <c r="BXS10"/>
      <c r="BXT10"/>
      <c r="BXU10"/>
      <c r="BXV10"/>
      <c r="BXW10"/>
      <c r="BXX10"/>
      <c r="BXY10"/>
      <c r="BXZ10"/>
      <c r="BYA10"/>
      <c r="BYB10"/>
      <c r="BYC10"/>
      <c r="BYD10"/>
      <c r="BYE10"/>
      <c r="BYF10"/>
      <c r="BYG10"/>
      <c r="BYH10"/>
      <c r="BYI10"/>
      <c r="BYJ10"/>
      <c r="BYK10"/>
      <c r="BYL10"/>
      <c r="BYM10"/>
      <c r="BYN10"/>
      <c r="BYO10"/>
      <c r="BYP10"/>
      <c r="BYQ10"/>
      <c r="BYR10"/>
      <c r="BYS10"/>
      <c r="BYT10"/>
      <c r="BYU10"/>
      <c r="BYV10"/>
      <c r="BYW10"/>
      <c r="BYX10"/>
      <c r="BYY10"/>
      <c r="BYZ10"/>
      <c r="BZA10"/>
      <c r="BZB10"/>
      <c r="BZC10"/>
      <c r="BZD10"/>
      <c r="BZE10"/>
      <c r="BZF10"/>
      <c r="BZG10"/>
      <c r="BZH10"/>
      <c r="BZI10"/>
      <c r="BZJ10"/>
      <c r="BZK10"/>
      <c r="BZL10"/>
      <c r="BZM10"/>
      <c r="BZN10"/>
      <c r="BZO10"/>
      <c r="BZP10"/>
      <c r="BZQ10"/>
      <c r="BZR10"/>
      <c r="BZS10"/>
      <c r="BZT10"/>
      <c r="BZU10"/>
      <c r="BZV10"/>
      <c r="BZW10"/>
      <c r="BZX10"/>
      <c r="BZY10"/>
      <c r="BZZ10"/>
      <c r="CAA10"/>
      <c r="CAB10"/>
      <c r="CAC10"/>
      <c r="CAD10"/>
      <c r="CAE10"/>
      <c r="CAF10"/>
      <c r="CAG10"/>
      <c r="CAH10"/>
      <c r="CAI10"/>
      <c r="CAJ10"/>
      <c r="CAK10"/>
      <c r="CAL10"/>
      <c r="CAM10"/>
      <c r="CAN10"/>
      <c r="CAO10"/>
      <c r="CAP10"/>
      <c r="CAQ10"/>
      <c r="CAR10"/>
      <c r="CAS10"/>
      <c r="CAT10"/>
      <c r="CAU10"/>
      <c r="CAV10"/>
      <c r="CAW10"/>
      <c r="CAX10"/>
      <c r="CAY10"/>
      <c r="CAZ10"/>
      <c r="CBA10"/>
      <c r="CBB10"/>
      <c r="CBC10"/>
      <c r="CBD10"/>
      <c r="CBE10"/>
      <c r="CBF10"/>
      <c r="CBG10"/>
      <c r="CBH10"/>
      <c r="CBI10"/>
      <c r="CBJ10"/>
      <c r="CBK10"/>
      <c r="CBL10"/>
      <c r="CBM10"/>
      <c r="CBN10"/>
      <c r="CBO10"/>
      <c r="CBP10"/>
      <c r="CBQ10"/>
      <c r="CBR10"/>
      <c r="CBS10"/>
      <c r="CBT10"/>
      <c r="CBU10"/>
      <c r="CBV10"/>
      <c r="CBW10"/>
      <c r="CBX10"/>
      <c r="CBY10"/>
      <c r="CBZ10"/>
      <c r="CCA10"/>
      <c r="CCB10"/>
      <c r="CCC10"/>
      <c r="CCD10"/>
      <c r="CCE10"/>
      <c r="CCF10"/>
      <c r="CCG10"/>
      <c r="CCH10"/>
      <c r="CCI10"/>
      <c r="CCJ10"/>
      <c r="CCK10"/>
      <c r="CCL10"/>
      <c r="CCM10"/>
      <c r="CCN10"/>
      <c r="CCO10"/>
      <c r="CCP10"/>
      <c r="CCQ10"/>
      <c r="CCR10"/>
      <c r="CCS10"/>
      <c r="CCT10"/>
      <c r="CCU10"/>
      <c r="CCV10"/>
      <c r="CCW10"/>
      <c r="CCX10"/>
      <c r="CCY10"/>
      <c r="CCZ10"/>
      <c r="CDA10"/>
      <c r="CDB10"/>
      <c r="CDC10"/>
      <c r="CDD10"/>
      <c r="CDE10"/>
      <c r="CDF10"/>
      <c r="CDG10"/>
      <c r="CDH10"/>
      <c r="CDI10"/>
      <c r="CDJ10"/>
      <c r="CDK10"/>
      <c r="CDL10"/>
      <c r="CDM10"/>
      <c r="CDN10"/>
      <c r="CDO10"/>
      <c r="CDP10"/>
      <c r="CDQ10"/>
      <c r="CDR10"/>
      <c r="CDS10"/>
      <c r="CDT10"/>
      <c r="CDU10"/>
      <c r="CDV10"/>
      <c r="CDW10"/>
      <c r="CDX10"/>
      <c r="CDY10"/>
      <c r="CDZ10"/>
      <c r="CEA10"/>
      <c r="CEB10"/>
      <c r="CEC10"/>
      <c r="CED10"/>
      <c r="CEE10"/>
      <c r="CEF10"/>
      <c r="CEG10"/>
      <c r="CEH10"/>
      <c r="CEI10"/>
      <c r="CEJ10"/>
      <c r="CEK10"/>
      <c r="CEL10"/>
      <c r="CEM10"/>
      <c r="CEN10"/>
      <c r="CEO10"/>
      <c r="CEP10"/>
      <c r="CEQ10"/>
      <c r="CER10"/>
      <c r="CES10"/>
      <c r="CET10"/>
      <c r="CEU10"/>
      <c r="CEV10"/>
      <c r="CEW10"/>
      <c r="CEX10"/>
      <c r="CEY10"/>
      <c r="CEZ10"/>
      <c r="CFA10"/>
      <c r="CFB10"/>
      <c r="CFC10"/>
      <c r="CFD10"/>
      <c r="CFE10"/>
      <c r="CFF10"/>
      <c r="CFG10"/>
      <c r="CFH10"/>
      <c r="CFI10"/>
      <c r="CFJ10"/>
      <c r="CFK10"/>
      <c r="CFL10"/>
      <c r="CFM10"/>
      <c r="CFN10"/>
      <c r="CFO10"/>
      <c r="CFP10"/>
      <c r="CFQ10"/>
      <c r="CFR10"/>
      <c r="CFS10"/>
      <c r="CFT10"/>
      <c r="CFU10"/>
      <c r="CFV10"/>
      <c r="CFW10"/>
      <c r="CFX10"/>
      <c r="CFY10"/>
      <c r="CFZ10"/>
      <c r="CGA10"/>
      <c r="CGB10"/>
      <c r="CGC10"/>
      <c r="CGD10"/>
      <c r="CGE10"/>
      <c r="CGF10"/>
      <c r="CGG10"/>
      <c r="CGH10"/>
      <c r="CGI10"/>
      <c r="CGJ10"/>
      <c r="CGK10"/>
      <c r="CGL10"/>
      <c r="CGM10"/>
      <c r="CGN10"/>
      <c r="CGO10"/>
      <c r="CGP10"/>
      <c r="CGQ10"/>
      <c r="CGR10"/>
      <c r="CGS10"/>
      <c r="CGT10"/>
      <c r="CGU10"/>
      <c r="CGV10"/>
      <c r="CGW10"/>
      <c r="CGX10"/>
      <c r="CGY10"/>
      <c r="CGZ10"/>
      <c r="CHA10"/>
      <c r="CHB10"/>
      <c r="CHC10"/>
      <c r="CHD10"/>
      <c r="CHE10"/>
      <c r="CHF10"/>
      <c r="CHG10"/>
      <c r="CHH10"/>
      <c r="CHI10"/>
      <c r="CHJ10"/>
      <c r="CHK10"/>
      <c r="CHL10"/>
      <c r="CHM10"/>
      <c r="CHN10"/>
      <c r="CHO10"/>
      <c r="CHP10"/>
      <c r="CHQ10"/>
      <c r="CHR10"/>
      <c r="CHS10"/>
      <c r="CHT10"/>
      <c r="CHU10"/>
      <c r="CHV10"/>
      <c r="CHW10"/>
      <c r="CHX10"/>
      <c r="CHY10"/>
      <c r="CHZ10"/>
      <c r="CIA10"/>
      <c r="CIB10"/>
      <c r="CIC10"/>
      <c r="CID10"/>
      <c r="CIE10"/>
      <c r="CIF10"/>
      <c r="CIG10"/>
      <c r="CIH10"/>
      <c r="CII10"/>
      <c r="CIJ10"/>
      <c r="CIK10"/>
      <c r="CIL10"/>
      <c r="CIM10"/>
      <c r="CIN10"/>
      <c r="CIO10"/>
      <c r="CIP10"/>
      <c r="CIQ10"/>
      <c r="CIR10"/>
      <c r="CIS10"/>
      <c r="CIT10"/>
      <c r="CIU10"/>
      <c r="CIV10"/>
      <c r="CIW10"/>
      <c r="CIX10"/>
      <c r="CIY10"/>
      <c r="CIZ10"/>
      <c r="CJA10"/>
      <c r="CJB10"/>
      <c r="CJC10"/>
      <c r="CJD10"/>
      <c r="CJE10"/>
      <c r="CJF10"/>
      <c r="CJG10"/>
      <c r="CJH10"/>
      <c r="CJI10"/>
      <c r="CJJ10"/>
      <c r="CJK10"/>
      <c r="CJL10"/>
      <c r="CJM10"/>
      <c r="CJN10"/>
      <c r="CJO10"/>
      <c r="CJP10"/>
      <c r="CJQ10"/>
      <c r="CJR10"/>
      <c r="CJS10"/>
      <c r="CJT10"/>
      <c r="CJU10"/>
      <c r="CJV10"/>
      <c r="CJW10"/>
      <c r="CJX10"/>
      <c r="CJY10"/>
      <c r="CJZ10"/>
      <c r="CKA10"/>
      <c r="CKB10"/>
      <c r="CKC10"/>
      <c r="CKD10"/>
      <c r="CKE10"/>
      <c r="CKF10"/>
      <c r="CKG10"/>
      <c r="CKH10"/>
      <c r="CKI10"/>
      <c r="CKJ10"/>
      <c r="CKK10"/>
      <c r="CKL10"/>
      <c r="CKM10"/>
      <c r="CKN10"/>
      <c r="CKO10"/>
      <c r="CKP10"/>
      <c r="CKQ10"/>
      <c r="CKR10"/>
      <c r="CKS10"/>
      <c r="CKT10"/>
      <c r="CKU10"/>
      <c r="CKV10"/>
      <c r="CKW10"/>
      <c r="CKX10"/>
      <c r="CKY10"/>
      <c r="CKZ10"/>
      <c r="CLA10"/>
      <c r="CLB10"/>
      <c r="CLC10"/>
      <c r="CLD10"/>
      <c r="CLE10"/>
      <c r="CLF10"/>
      <c r="CLG10"/>
      <c r="CLH10"/>
      <c r="CLI10"/>
      <c r="CLJ10"/>
      <c r="CLK10"/>
      <c r="CLL10"/>
      <c r="CLM10"/>
      <c r="CLN10"/>
      <c r="CLO10"/>
      <c r="CLP10"/>
      <c r="CLQ10"/>
      <c r="CLR10"/>
      <c r="CLS10"/>
      <c r="CLT10"/>
      <c r="CLU10"/>
      <c r="CLV10"/>
      <c r="CLW10"/>
      <c r="CLX10"/>
      <c r="CLY10"/>
      <c r="CLZ10"/>
      <c r="CMA10"/>
      <c r="CMB10"/>
      <c r="CMC10"/>
      <c r="CMD10"/>
      <c r="CME10"/>
      <c r="CMF10"/>
      <c r="CMG10"/>
      <c r="CMH10"/>
      <c r="CMI10"/>
      <c r="CMJ10"/>
      <c r="CMK10"/>
      <c r="CML10"/>
      <c r="CMM10"/>
      <c r="CMN10"/>
      <c r="CMO10"/>
      <c r="CMP10"/>
      <c r="CMQ10"/>
      <c r="CMR10"/>
      <c r="CMS10"/>
      <c r="CMT10"/>
      <c r="CMU10"/>
      <c r="CMV10"/>
      <c r="CMW10"/>
      <c r="CMX10"/>
      <c r="CMY10"/>
      <c r="CMZ10"/>
      <c r="CNA10"/>
      <c r="CNB10"/>
      <c r="CNC10"/>
      <c r="CND10"/>
      <c r="CNE10"/>
      <c r="CNF10"/>
      <c r="CNG10"/>
      <c r="CNH10"/>
      <c r="CNI10"/>
      <c r="CNJ10"/>
      <c r="CNK10"/>
      <c r="CNL10"/>
      <c r="CNM10"/>
      <c r="CNN10"/>
      <c r="CNO10"/>
      <c r="CNP10"/>
      <c r="CNQ10"/>
      <c r="CNR10"/>
      <c r="CNS10"/>
      <c r="CNT10"/>
      <c r="CNU10"/>
      <c r="CNV10"/>
      <c r="CNW10"/>
      <c r="CNX10"/>
      <c r="CNY10"/>
      <c r="CNZ10"/>
      <c r="COA10"/>
      <c r="COB10"/>
      <c r="COC10"/>
      <c r="COD10"/>
      <c r="COE10"/>
      <c r="COF10"/>
      <c r="COG10"/>
      <c r="COH10"/>
      <c r="COI10"/>
      <c r="COJ10"/>
      <c r="COK10"/>
      <c r="COL10"/>
      <c r="COM10"/>
      <c r="CON10"/>
      <c r="COO10"/>
      <c r="COP10"/>
      <c r="COQ10"/>
      <c r="COR10"/>
      <c r="COS10"/>
      <c r="COT10"/>
      <c r="COU10"/>
      <c r="COV10"/>
      <c r="COW10"/>
      <c r="COX10"/>
      <c r="COY10"/>
      <c r="COZ10"/>
      <c r="CPA10"/>
      <c r="CPB10"/>
      <c r="CPC10"/>
      <c r="CPD10"/>
      <c r="CPE10"/>
      <c r="CPF10"/>
      <c r="CPG10"/>
      <c r="CPH10"/>
      <c r="CPI10"/>
      <c r="CPJ10"/>
      <c r="CPK10"/>
      <c r="CPL10"/>
      <c r="CPM10"/>
      <c r="CPN10"/>
      <c r="CPO10"/>
      <c r="CPP10"/>
      <c r="CPQ10"/>
      <c r="CPR10"/>
      <c r="CPS10"/>
      <c r="CPT10"/>
      <c r="CPU10"/>
      <c r="CPV10"/>
      <c r="CPW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 ht="30" customHeight="1" x14ac:dyDescent="0.25">
      <c r="A11" s="5">
        <f t="shared" si="40"/>
        <v>8</v>
      </c>
      <c r="B11" s="6" t="s">
        <v>13</v>
      </c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 t="s">
        <v>5</v>
      </c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 t="s">
        <v>5</v>
      </c>
      <c r="SN11" t="s">
        <v>5</v>
      </c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 t="s">
        <v>5</v>
      </c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 t="s">
        <v>5</v>
      </c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 t="s">
        <v>5</v>
      </c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  <c r="AMM11"/>
      <c r="AMN11" t="s">
        <v>5</v>
      </c>
      <c r="AMO11"/>
      <c r="AMP11"/>
      <c r="AMQ11"/>
      <c r="AMR11"/>
      <c r="AMS11"/>
      <c r="AMT11"/>
      <c r="AMU11"/>
      <c r="AMV11"/>
      <c r="AMW11"/>
      <c r="AMX11"/>
      <c r="AMY11"/>
      <c r="AMZ11"/>
      <c r="ANA11"/>
      <c r="ANB11"/>
      <c r="ANC11"/>
      <c r="AND11"/>
      <c r="ANE11"/>
      <c r="ANF11"/>
      <c r="ANG11"/>
      <c r="ANH11"/>
      <c r="ANI11"/>
      <c r="ANJ11"/>
      <c r="ANK11"/>
      <c r="ANL11"/>
      <c r="ANM11"/>
      <c r="ANN11"/>
      <c r="ANO11"/>
      <c r="ANP11"/>
      <c r="ANQ11"/>
      <c r="ANR11"/>
      <c r="ANS11"/>
      <c r="ANT11"/>
      <c r="ANU11"/>
      <c r="ANV11"/>
      <c r="ANW11"/>
      <c r="ANX11"/>
      <c r="ANY11"/>
      <c r="ANZ11"/>
      <c r="AOA11"/>
      <c r="AOB11"/>
      <c r="AOC11"/>
      <c r="AOD11"/>
      <c r="AOE11"/>
      <c r="AOF11"/>
      <c r="AOG11"/>
      <c r="AOH11"/>
      <c r="AOI11"/>
      <c r="AOJ11"/>
      <c r="AOK11"/>
      <c r="AOL11"/>
      <c r="AOM11"/>
      <c r="AON11"/>
      <c r="AOO11"/>
      <c r="AOP11"/>
      <c r="AOQ11"/>
      <c r="AOR11"/>
      <c r="AOS11"/>
      <c r="AOT11"/>
      <c r="AOU11"/>
      <c r="AOV11"/>
      <c r="AOW11"/>
      <c r="AOX11"/>
      <c r="AOY11"/>
      <c r="AOZ11"/>
      <c r="APA11"/>
      <c r="APB11"/>
      <c r="APC11"/>
      <c r="APD11"/>
      <c r="APE11"/>
      <c r="APF11"/>
      <c r="APG11"/>
      <c r="APH11"/>
      <c r="API11"/>
      <c r="APJ11"/>
      <c r="APK11"/>
      <c r="APL11"/>
      <c r="APM11"/>
      <c r="APN11"/>
      <c r="APO11"/>
      <c r="APP11"/>
      <c r="APQ11"/>
      <c r="APR11"/>
      <c r="APS11"/>
      <c r="APT11"/>
      <c r="APU11"/>
      <c r="APV11"/>
      <c r="APW11"/>
      <c r="APX11"/>
      <c r="APY11"/>
      <c r="APZ11"/>
      <c r="AQA11"/>
      <c r="AQB11"/>
      <c r="AQC11"/>
      <c r="AQD11"/>
      <c r="AQE11"/>
      <c r="AQF11"/>
      <c r="AQG11"/>
      <c r="AQH11"/>
      <c r="AQI11"/>
      <c r="AQJ11"/>
      <c r="AQK11"/>
      <c r="AQL11"/>
      <c r="AQM11"/>
      <c r="AQN11"/>
      <c r="AQO11"/>
      <c r="AQP11"/>
      <c r="AQQ11"/>
      <c r="AQR11"/>
      <c r="AQS11"/>
      <c r="AQT11"/>
      <c r="AQU11"/>
      <c r="AQV11"/>
      <c r="AQW11"/>
      <c r="AQX11"/>
      <c r="AQY11"/>
      <c r="AQZ11"/>
      <c r="ARA11"/>
      <c r="ARB11"/>
      <c r="ARC11"/>
      <c r="ARD11"/>
      <c r="ARE11"/>
      <c r="ARF11"/>
      <c r="ARG11"/>
      <c r="ARH11"/>
      <c r="ARI11"/>
      <c r="ARJ11"/>
      <c r="ARK11"/>
      <c r="ARL11"/>
      <c r="ARM11"/>
      <c r="ARN11"/>
      <c r="ARO11"/>
      <c r="ARP11"/>
      <c r="ARQ11"/>
      <c r="ARR11"/>
      <c r="ARS11"/>
      <c r="ART11"/>
      <c r="ARU11"/>
      <c r="ARV11"/>
      <c r="ARW11"/>
      <c r="ARX11"/>
      <c r="ARY11"/>
      <c r="ARZ11"/>
      <c r="ASA11"/>
      <c r="ASB11"/>
      <c r="ASC11"/>
      <c r="ASD11"/>
      <c r="ASE11"/>
      <c r="ASF11"/>
      <c r="ASG11"/>
      <c r="ASH11"/>
      <c r="ASI11"/>
      <c r="ASJ11"/>
      <c r="ASK11"/>
      <c r="ASL11"/>
      <c r="ASM11"/>
      <c r="ASN11"/>
      <c r="ASO11"/>
      <c r="ASP11"/>
      <c r="ASQ11"/>
      <c r="ASR11"/>
      <c r="ASS11"/>
      <c r="AST11"/>
      <c r="ASU11"/>
      <c r="ASV11"/>
      <c r="ASW11"/>
      <c r="ASX11"/>
      <c r="ASY11"/>
      <c r="ASZ11"/>
      <c r="ATA11"/>
      <c r="ATB11"/>
      <c r="ATC11"/>
      <c r="ATD11"/>
      <c r="ATE11"/>
      <c r="ATF11"/>
      <c r="ATG11"/>
      <c r="ATH11"/>
      <c r="ATI11"/>
      <c r="ATJ11"/>
      <c r="ATK11"/>
      <c r="ATL11"/>
      <c r="ATM11"/>
      <c r="ATN11"/>
      <c r="ATO11"/>
      <c r="ATP11"/>
      <c r="ATQ11"/>
      <c r="ATR11"/>
      <c r="ATS11"/>
      <c r="ATT11"/>
      <c r="ATU11"/>
      <c r="ATV11"/>
      <c r="ATW11"/>
      <c r="ATX11"/>
      <c r="ATY11"/>
      <c r="ATZ11"/>
      <c r="AUA11"/>
      <c r="AUB11"/>
      <c r="AUC11"/>
      <c r="AUD11"/>
      <c r="AUE11"/>
      <c r="AUF11"/>
      <c r="AUG11"/>
      <c r="AUH11"/>
      <c r="AUI11"/>
      <c r="AUJ11"/>
      <c r="AUK11"/>
      <c r="AUL11"/>
      <c r="AUM11"/>
      <c r="AUN11"/>
      <c r="AUO11"/>
      <c r="AUP11"/>
      <c r="AUQ11"/>
      <c r="AUR11"/>
      <c r="AUS11"/>
      <c r="AUT11"/>
      <c r="AUU11"/>
      <c r="AUV11"/>
      <c r="AUW11"/>
      <c r="AUX11"/>
      <c r="AUY11"/>
      <c r="AUZ11"/>
      <c r="AVA11"/>
      <c r="AVB11"/>
      <c r="AVC11"/>
      <c r="AVD11"/>
      <c r="AVE11"/>
      <c r="AVF11"/>
      <c r="AVG11"/>
      <c r="AVH11"/>
      <c r="AVI11"/>
      <c r="AVJ11"/>
      <c r="AVK11"/>
      <c r="AVL11"/>
      <c r="AVM11"/>
      <c r="AVN11"/>
      <c r="AVO11"/>
      <c r="AVP11"/>
      <c r="AVQ11"/>
      <c r="AVR11"/>
      <c r="AVS11"/>
      <c r="AVT11"/>
      <c r="AVU11"/>
      <c r="AVV11"/>
      <c r="AVW11"/>
      <c r="AVX11"/>
      <c r="AVY11"/>
      <c r="AVZ11"/>
      <c r="AWA11"/>
      <c r="AWB11"/>
      <c r="AWC11"/>
      <c r="AWD11"/>
      <c r="AWE11"/>
      <c r="AWF11"/>
      <c r="AWG11"/>
      <c r="AWH11"/>
      <c r="AWI11"/>
      <c r="AWJ11"/>
      <c r="AWK11"/>
      <c r="AWL11"/>
      <c r="AWM11"/>
      <c r="AWN11"/>
      <c r="AWO11"/>
      <c r="AWP11"/>
      <c r="AWQ11"/>
      <c r="AWR11"/>
      <c r="AWS11"/>
      <c r="AWT11"/>
      <c r="AWU11"/>
      <c r="AWV11"/>
      <c r="AWW11"/>
      <c r="AWX11"/>
      <c r="AWY11"/>
      <c r="AWZ11"/>
      <c r="AXA11"/>
      <c r="AXB11"/>
      <c r="AXC11"/>
      <c r="AXD11"/>
      <c r="AXE11"/>
      <c r="AXF11"/>
      <c r="AXG11"/>
      <c r="AXH11"/>
      <c r="AXI11"/>
      <c r="AXJ11"/>
      <c r="AXK11"/>
      <c r="AXL11"/>
      <c r="AXM11"/>
      <c r="AXN11"/>
      <c r="AXO11"/>
      <c r="AXP11"/>
      <c r="AXQ11"/>
      <c r="AXR11"/>
      <c r="AXS11"/>
      <c r="AXT11"/>
      <c r="AXU11"/>
      <c r="AXV11"/>
      <c r="AXW11"/>
      <c r="AXX11"/>
      <c r="AXY11"/>
      <c r="AXZ11"/>
      <c r="AYA11"/>
      <c r="AYB11"/>
      <c r="AYC11"/>
      <c r="AYD11"/>
      <c r="AYE11"/>
      <c r="AYF11"/>
      <c r="AYG11"/>
      <c r="AYH11"/>
      <c r="AYI11"/>
      <c r="AYJ11"/>
      <c r="AYK11"/>
      <c r="AYL11"/>
      <c r="AYM11"/>
      <c r="AYN11"/>
      <c r="AYO11"/>
      <c r="AYP11"/>
      <c r="AYQ11"/>
      <c r="AYR11"/>
      <c r="AYS11"/>
      <c r="AYT11"/>
      <c r="AYU11"/>
      <c r="AYV11"/>
      <c r="AYW11"/>
      <c r="AYX11"/>
      <c r="AYY11"/>
      <c r="AYZ11"/>
      <c r="AZA11"/>
      <c r="AZB11"/>
      <c r="AZC11"/>
      <c r="AZD11"/>
      <c r="AZE11"/>
      <c r="AZF11"/>
      <c r="AZG11"/>
      <c r="AZH11"/>
      <c r="AZI11"/>
      <c r="AZJ11"/>
      <c r="AZK11"/>
      <c r="AZL11"/>
      <c r="AZM11"/>
      <c r="AZN11"/>
      <c r="AZO11"/>
      <c r="AZP11"/>
      <c r="AZQ11"/>
      <c r="AZR11"/>
      <c r="AZS11"/>
      <c r="AZT11"/>
      <c r="AZU11"/>
      <c r="AZV11"/>
      <c r="AZW11"/>
      <c r="AZX11"/>
      <c r="AZY11"/>
      <c r="AZZ11"/>
      <c r="BAA11"/>
      <c r="BAB11"/>
      <c r="BAC11"/>
      <c r="BAD11"/>
      <c r="BAE11"/>
      <c r="BAF11"/>
      <c r="BAG11"/>
      <c r="BAH11"/>
      <c r="BAI11"/>
      <c r="BAJ11"/>
      <c r="BAK11"/>
      <c r="BAL11"/>
      <c r="BAM11"/>
      <c r="BAN11"/>
      <c r="BAO11"/>
      <c r="BAP11"/>
      <c r="BAQ11"/>
      <c r="BAR11"/>
      <c r="BAS11"/>
      <c r="BAT11"/>
      <c r="BAU11"/>
      <c r="BAV11"/>
      <c r="BAW11"/>
      <c r="BAX11"/>
      <c r="BAY11"/>
      <c r="BAZ11"/>
      <c r="BBA11"/>
      <c r="BBB11"/>
      <c r="BBC11"/>
      <c r="BBD11"/>
      <c r="BBE11"/>
      <c r="BBF11"/>
      <c r="BBG11"/>
      <c r="BBH11"/>
      <c r="BBI11"/>
      <c r="BBJ11"/>
      <c r="BBK11"/>
      <c r="BBL11"/>
      <c r="BBM11"/>
      <c r="BBN11"/>
      <c r="BBO11"/>
      <c r="BBP11"/>
      <c r="BBQ11"/>
      <c r="BBR11"/>
      <c r="BBS11"/>
      <c r="BBT11"/>
      <c r="BBU11"/>
      <c r="BBV11"/>
      <c r="BBW11"/>
      <c r="BBX11"/>
      <c r="BBY11"/>
      <c r="BBZ11"/>
      <c r="BCA11"/>
      <c r="BCB11"/>
      <c r="BCC11"/>
      <c r="BCD11"/>
      <c r="BCE11"/>
      <c r="BCF11"/>
      <c r="BCG11"/>
      <c r="BCH11"/>
      <c r="BCI11"/>
      <c r="BCJ11"/>
      <c r="BCK11"/>
      <c r="BCL11"/>
      <c r="BCM11"/>
      <c r="BCN11"/>
      <c r="BCO11"/>
      <c r="BCP11"/>
      <c r="BCQ11"/>
      <c r="BCR11"/>
      <c r="BCS11"/>
      <c r="BCT11"/>
      <c r="BCU11"/>
      <c r="BCV11"/>
      <c r="BCW11"/>
      <c r="BCX11"/>
      <c r="BCY11"/>
      <c r="BCZ11"/>
      <c r="BDA11"/>
      <c r="BDB11"/>
      <c r="BDC11"/>
      <c r="BDD11"/>
      <c r="BDE11"/>
      <c r="BDF11"/>
      <c r="BDG11"/>
      <c r="BDH11"/>
      <c r="BDI11"/>
      <c r="BDJ11"/>
      <c r="BDK11"/>
      <c r="BDL11"/>
      <c r="BDM11"/>
      <c r="BDN11"/>
      <c r="BDO11"/>
      <c r="BDP11"/>
      <c r="BDQ11"/>
      <c r="BDR11"/>
      <c r="BDS11"/>
      <c r="BDT11"/>
      <c r="BDU11"/>
      <c r="BDV11"/>
      <c r="BDW11"/>
      <c r="BDX11"/>
      <c r="BDY11"/>
      <c r="BDZ11"/>
      <c r="BEA11"/>
      <c r="BEB11"/>
      <c r="BEC11"/>
      <c r="BED11"/>
      <c r="BEE11"/>
      <c r="BEF11"/>
      <c r="BEG11"/>
      <c r="BEH11"/>
      <c r="BEI11"/>
      <c r="BEJ11"/>
      <c r="BEK11"/>
      <c r="BEL11"/>
      <c r="BEM11"/>
      <c r="BEN11"/>
      <c r="BEO11"/>
      <c r="BEP11"/>
      <c r="BEQ11"/>
      <c r="BER11"/>
      <c r="BES11"/>
      <c r="BET11"/>
      <c r="BEU11"/>
      <c r="BEV11"/>
      <c r="BEW11"/>
      <c r="BEX11"/>
      <c r="BEY11"/>
      <c r="BEZ11"/>
      <c r="BFA11"/>
      <c r="BFB11"/>
      <c r="BFC11"/>
      <c r="BFD11"/>
      <c r="BFE11"/>
      <c r="BFF11"/>
      <c r="BFG11"/>
      <c r="BFH11"/>
      <c r="BFI11"/>
      <c r="BFJ11"/>
      <c r="BFK11"/>
      <c r="BFL11"/>
      <c r="BFM11"/>
      <c r="BFN11"/>
      <c r="BFO11"/>
      <c r="BFP11"/>
      <c r="BFQ11"/>
      <c r="BFR11"/>
      <c r="BFS11"/>
      <c r="BFT11"/>
      <c r="BFU11"/>
      <c r="BFV11"/>
      <c r="BFW11"/>
      <c r="BFX11"/>
      <c r="BFY11"/>
      <c r="BFZ11"/>
      <c r="BGA11"/>
      <c r="BGB11"/>
      <c r="BGC11"/>
      <c r="BGD11"/>
      <c r="BGE11"/>
      <c r="BGF11"/>
      <c r="BGG11"/>
      <c r="BGH11"/>
      <c r="BGI11"/>
      <c r="BGJ11"/>
      <c r="BGK11"/>
      <c r="BGL11"/>
      <c r="BGM11"/>
      <c r="BGN11"/>
      <c r="BGO11"/>
      <c r="BGP11"/>
      <c r="BGQ11"/>
      <c r="BGR11"/>
      <c r="BGS11"/>
      <c r="BGT11"/>
      <c r="BGU11"/>
      <c r="BGV11"/>
      <c r="BGW11"/>
      <c r="BGX11"/>
      <c r="BGY11"/>
      <c r="BGZ11"/>
      <c r="BHA11"/>
      <c r="BHB11"/>
      <c r="BHC11"/>
      <c r="BHD11"/>
      <c r="BHE11"/>
      <c r="BHF11"/>
      <c r="BHG11"/>
      <c r="BHH11"/>
      <c r="BHI11"/>
      <c r="BHJ11"/>
      <c r="BHK11"/>
      <c r="BHL11"/>
      <c r="BHM11"/>
      <c r="BHN11"/>
      <c r="BHO11"/>
      <c r="BHP11"/>
      <c r="BHQ11"/>
      <c r="BHR11"/>
      <c r="BHS11"/>
      <c r="BHT11"/>
      <c r="BHU11"/>
      <c r="BHV11"/>
      <c r="BHW11"/>
      <c r="BHX11"/>
      <c r="BHY11"/>
      <c r="BHZ11"/>
      <c r="BIA11"/>
      <c r="BIB11"/>
      <c r="BIC11"/>
      <c r="BID11"/>
      <c r="BIE11"/>
      <c r="BIF11"/>
      <c r="BIG11"/>
      <c r="BIH11"/>
      <c r="BII11"/>
      <c r="BIJ11"/>
      <c r="BIK11"/>
      <c r="BIL11"/>
      <c r="BIM11"/>
      <c r="BIN11"/>
      <c r="BIO11"/>
      <c r="BIP11"/>
      <c r="BIQ11"/>
      <c r="BIR11"/>
      <c r="BIS11"/>
      <c r="BIT11"/>
      <c r="BIU11"/>
      <c r="BIV11"/>
      <c r="BIW11"/>
      <c r="BIX11"/>
      <c r="BIY11"/>
      <c r="BIZ11"/>
      <c r="BJA11"/>
      <c r="BJB11"/>
      <c r="BJC11"/>
      <c r="BJD11"/>
      <c r="BJE11"/>
      <c r="BJF11"/>
      <c r="BJG11"/>
      <c r="BJH11"/>
      <c r="BJI11"/>
      <c r="BJJ11"/>
      <c r="BJK11"/>
      <c r="BJL11"/>
      <c r="BJM11"/>
      <c r="BJN11"/>
      <c r="BJO11"/>
      <c r="BJP11"/>
      <c r="BJQ11"/>
      <c r="BJR11"/>
      <c r="BJS11"/>
      <c r="BJT11"/>
      <c r="BJU11"/>
      <c r="BJV11"/>
      <c r="BJW11"/>
      <c r="BJX11"/>
      <c r="BJY11"/>
      <c r="BJZ11"/>
      <c r="BKA11"/>
      <c r="BKB11"/>
      <c r="BKC11"/>
      <c r="BKD11"/>
      <c r="BKE11"/>
      <c r="BKF11"/>
      <c r="BKG11"/>
      <c r="BKH11"/>
      <c r="BKI11"/>
      <c r="BKJ11"/>
      <c r="BKK11"/>
      <c r="BKL11"/>
      <c r="BKM11"/>
      <c r="BKN11"/>
      <c r="BKO11"/>
      <c r="BKP11"/>
      <c r="BKQ11"/>
      <c r="BKR11"/>
      <c r="BKS11"/>
      <c r="BKT11"/>
      <c r="BKU11"/>
      <c r="BKV11"/>
      <c r="BKW11"/>
      <c r="BKX11"/>
      <c r="BKY11"/>
      <c r="BKZ11"/>
      <c r="BLA11"/>
      <c r="BLB11"/>
      <c r="BLC11"/>
      <c r="BLD11"/>
      <c r="BLE11"/>
      <c r="BLF11"/>
      <c r="BLG11"/>
      <c r="BLH11"/>
      <c r="BLI11"/>
      <c r="BLJ11"/>
      <c r="BLK11"/>
      <c r="BLL11"/>
      <c r="BLM11"/>
      <c r="BLN11"/>
      <c r="BLO11"/>
      <c r="BLP11"/>
      <c r="BLQ11"/>
      <c r="BLR11"/>
      <c r="BLS11"/>
      <c r="BLT11"/>
      <c r="BLU11"/>
      <c r="BLV11"/>
      <c r="BLW11"/>
      <c r="BLX11"/>
      <c r="BLY11"/>
      <c r="BLZ11"/>
      <c r="BMA11"/>
      <c r="BMB11"/>
      <c r="BMC11"/>
      <c r="BMD11"/>
      <c r="BME11"/>
      <c r="BMF11"/>
      <c r="BMG11"/>
      <c r="BMH11"/>
      <c r="BMI11"/>
      <c r="BMJ11"/>
      <c r="BMK11"/>
      <c r="BML11"/>
      <c r="BMM11"/>
      <c r="BMN11"/>
      <c r="BMO11"/>
      <c r="BMP11"/>
      <c r="BMQ11"/>
      <c r="BMR11"/>
      <c r="BMS11"/>
      <c r="BMT11"/>
      <c r="BMU11"/>
      <c r="BMV11"/>
      <c r="BMW11"/>
      <c r="BMX11"/>
      <c r="BMY11"/>
      <c r="BMZ11"/>
      <c r="BNA11"/>
      <c r="BNB11"/>
      <c r="BNC11"/>
      <c r="BND11"/>
      <c r="BNE11"/>
      <c r="BNF11"/>
      <c r="BNG11"/>
      <c r="BNH11"/>
      <c r="BNI11"/>
      <c r="BNJ11"/>
      <c r="BNK11"/>
      <c r="BNL11"/>
      <c r="BNM11"/>
      <c r="BNN11"/>
      <c r="BNO11"/>
      <c r="BNP11"/>
      <c r="BNQ11"/>
      <c r="BNR11"/>
      <c r="BNS11"/>
      <c r="BNT11"/>
      <c r="BNU11"/>
      <c r="BNV11"/>
      <c r="BNW11"/>
      <c r="BNX11"/>
      <c r="BNY11"/>
      <c r="BNZ11"/>
      <c r="BOA11"/>
      <c r="BOB11"/>
      <c r="BOC11"/>
      <c r="BOD11"/>
      <c r="BOE11"/>
      <c r="BOF11"/>
      <c r="BOG11"/>
      <c r="BOH11"/>
      <c r="BOI11"/>
      <c r="BOJ11"/>
      <c r="BOK11"/>
      <c r="BOL11"/>
      <c r="BOM11"/>
      <c r="BON11"/>
      <c r="BOO11"/>
      <c r="BOP11"/>
      <c r="BOQ11"/>
      <c r="BOR11"/>
      <c r="BOS11"/>
      <c r="BOT11"/>
      <c r="BOU11"/>
      <c r="BOV11"/>
      <c r="BOW11"/>
      <c r="BOX11"/>
      <c r="BOY11"/>
      <c r="BOZ11"/>
      <c r="BPA11"/>
      <c r="BPB11"/>
      <c r="BPC11"/>
      <c r="BPD11"/>
      <c r="BPE11"/>
      <c r="BPF11"/>
      <c r="BPG11"/>
      <c r="BPH11"/>
      <c r="BPI11"/>
      <c r="BPJ11"/>
      <c r="BPK11"/>
      <c r="BPL11"/>
      <c r="BPM11"/>
      <c r="BPN11"/>
      <c r="BPO11"/>
      <c r="BPP11"/>
      <c r="BPQ11"/>
      <c r="BPR11"/>
      <c r="BPS11"/>
      <c r="BPT11"/>
      <c r="BPU11"/>
      <c r="BPV11"/>
      <c r="BPW11"/>
      <c r="BPX11"/>
      <c r="BPY11"/>
      <c r="BPZ11"/>
      <c r="BQA11"/>
      <c r="BQB11"/>
      <c r="BQC11"/>
      <c r="BQD11"/>
      <c r="BQE11"/>
      <c r="BQF11"/>
      <c r="BQG11"/>
      <c r="BQH11"/>
      <c r="BQI11"/>
      <c r="BQJ11"/>
      <c r="BQK11"/>
      <c r="BQL11"/>
      <c r="BQM11"/>
      <c r="BQN11"/>
      <c r="BQO11"/>
      <c r="BQP11"/>
      <c r="BQQ11"/>
      <c r="BQR11"/>
      <c r="BQS11"/>
      <c r="BQT11"/>
      <c r="BQU11"/>
      <c r="BQV11"/>
      <c r="BQW11"/>
      <c r="BQX11"/>
      <c r="BQY11"/>
      <c r="BQZ11"/>
      <c r="BRA11"/>
      <c r="BRB11"/>
      <c r="BRC11"/>
      <c r="BRD11"/>
      <c r="BRE11"/>
      <c r="BRF11"/>
      <c r="BRG11"/>
      <c r="BRH11"/>
      <c r="BRI11"/>
      <c r="BRJ11"/>
      <c r="BRK11"/>
      <c r="BRL11"/>
      <c r="BRM11"/>
      <c r="BRN11"/>
      <c r="BRO11"/>
      <c r="BRP11"/>
      <c r="BRQ11"/>
      <c r="BRR11"/>
      <c r="BRS11"/>
      <c r="BRT11"/>
      <c r="BRU11"/>
      <c r="BRV11"/>
      <c r="BRW11"/>
      <c r="BRX11"/>
      <c r="BRY11"/>
      <c r="BRZ11"/>
      <c r="BSA11"/>
      <c r="BSB11"/>
      <c r="BSC11"/>
      <c r="BSD11"/>
      <c r="BSE11"/>
      <c r="BSF11"/>
      <c r="BSG11"/>
      <c r="BSH11"/>
      <c r="BSI11"/>
      <c r="BSJ11"/>
      <c r="BSK11"/>
      <c r="BSL11"/>
      <c r="BSM11"/>
      <c r="BSN11"/>
      <c r="BSO11"/>
      <c r="BSP11"/>
      <c r="BSQ11"/>
      <c r="BSR11"/>
      <c r="BSS11"/>
      <c r="BST11"/>
      <c r="BSU11"/>
      <c r="BSV11"/>
      <c r="BSW11"/>
      <c r="BSX11"/>
      <c r="BSY11"/>
      <c r="BSZ11"/>
      <c r="BTA11"/>
      <c r="BTB11"/>
      <c r="BTC11"/>
      <c r="BTD11"/>
      <c r="BTE11"/>
      <c r="BTF11"/>
      <c r="BTG11"/>
      <c r="BTH11"/>
      <c r="BTI11"/>
      <c r="BTJ11"/>
      <c r="BTK11"/>
      <c r="BTL11"/>
      <c r="BTM11"/>
      <c r="BTN11"/>
      <c r="BTO11"/>
      <c r="BTP11"/>
      <c r="BTQ11"/>
      <c r="BTR11"/>
      <c r="BTS11"/>
      <c r="BTT11"/>
      <c r="BTU11"/>
      <c r="BTV11"/>
      <c r="BTW11"/>
      <c r="BTX11"/>
      <c r="BTY11"/>
      <c r="BTZ11"/>
      <c r="BUA11"/>
      <c r="BUB11"/>
      <c r="BUC11"/>
      <c r="BUD11"/>
      <c r="BUE11"/>
      <c r="BUF11"/>
      <c r="BUG11"/>
      <c r="BUH11"/>
      <c r="BUI11"/>
      <c r="BUJ11"/>
      <c r="BUK11"/>
      <c r="BUL11"/>
      <c r="BUM11"/>
      <c r="BUN11"/>
      <c r="BUO11"/>
      <c r="BUP11"/>
      <c r="BUQ11"/>
      <c r="BUR11"/>
      <c r="BUS11"/>
      <c r="BUT11"/>
      <c r="BUU11"/>
      <c r="BUV11"/>
      <c r="BUW11"/>
      <c r="BUX11"/>
      <c r="BUY11"/>
      <c r="BUZ11"/>
      <c r="BVA11"/>
      <c r="BVB11"/>
      <c r="BVC11"/>
      <c r="BVD11"/>
      <c r="BVE11"/>
      <c r="BVF11"/>
      <c r="BVG11"/>
      <c r="BVH11"/>
      <c r="BVI11"/>
      <c r="BVJ11"/>
      <c r="BVK11"/>
      <c r="BVL11"/>
      <c r="BVM11"/>
      <c r="BVN11"/>
      <c r="BVO11"/>
      <c r="BVP11"/>
      <c r="BVQ11"/>
      <c r="BVR11"/>
      <c r="BVS11"/>
      <c r="BVT11"/>
      <c r="BVU11"/>
      <c r="BVV11"/>
      <c r="BVW11"/>
      <c r="BVX11"/>
      <c r="BVY11"/>
      <c r="BVZ11"/>
      <c r="BWA11"/>
      <c r="BWB11"/>
      <c r="BWC11"/>
      <c r="BWD11"/>
      <c r="BWE11"/>
      <c r="BWF11"/>
      <c r="BWG11"/>
      <c r="BWH11"/>
      <c r="BWI11"/>
      <c r="BWJ11"/>
      <c r="BWK11"/>
      <c r="BWL11"/>
      <c r="BWM11"/>
      <c r="BWN11"/>
      <c r="BWO11"/>
      <c r="BWP11"/>
      <c r="BWQ11"/>
      <c r="BWR11"/>
      <c r="BWS11"/>
      <c r="BWT11"/>
      <c r="BWU11"/>
      <c r="BWV11"/>
      <c r="BWW11"/>
      <c r="BWX11"/>
      <c r="BWY11"/>
      <c r="BWZ11"/>
      <c r="BXA11"/>
      <c r="BXB11"/>
      <c r="BXC11"/>
      <c r="BXD11"/>
      <c r="BXE11"/>
      <c r="BXF11"/>
      <c r="BXG11"/>
      <c r="BXH11"/>
      <c r="BXI11"/>
      <c r="BXJ11"/>
      <c r="BXK11"/>
      <c r="BXL11"/>
      <c r="BXM11"/>
      <c r="BXN11"/>
      <c r="BXO11"/>
      <c r="BXP11"/>
      <c r="BXQ11"/>
      <c r="BXR11"/>
      <c r="BXS11"/>
      <c r="BXT11"/>
      <c r="BXU11"/>
      <c r="BXV11"/>
      <c r="BXW11"/>
      <c r="BXX11"/>
      <c r="BXY11"/>
      <c r="BXZ11"/>
      <c r="BYA11"/>
      <c r="BYB11"/>
      <c r="BYC11"/>
      <c r="BYD11"/>
      <c r="BYE11"/>
      <c r="BYF11"/>
      <c r="BYG11"/>
      <c r="BYH11"/>
      <c r="BYI11"/>
      <c r="BYJ11"/>
      <c r="BYK11"/>
      <c r="BYL11"/>
      <c r="BYM11"/>
      <c r="BYN11"/>
      <c r="BYO11"/>
      <c r="BYP11"/>
      <c r="BYQ11"/>
      <c r="BYR11"/>
      <c r="BYS11"/>
      <c r="BYT11"/>
      <c r="BYU11"/>
      <c r="BYV11"/>
      <c r="BYW11"/>
      <c r="BYX11"/>
      <c r="BYY11"/>
      <c r="BYZ11"/>
      <c r="BZA11"/>
      <c r="BZB11"/>
      <c r="BZC11"/>
      <c r="BZD11"/>
      <c r="BZE11"/>
      <c r="BZF11"/>
      <c r="BZG11"/>
      <c r="BZH11"/>
      <c r="BZI11"/>
      <c r="BZJ11"/>
      <c r="BZK11"/>
      <c r="BZL11"/>
      <c r="BZM11"/>
      <c r="BZN11"/>
      <c r="BZO11"/>
      <c r="BZP11"/>
      <c r="BZQ11"/>
      <c r="BZR11"/>
      <c r="BZS11"/>
      <c r="BZT11"/>
      <c r="BZU11"/>
      <c r="BZV11"/>
      <c r="BZW11"/>
      <c r="BZX11"/>
      <c r="BZY11"/>
      <c r="BZZ11"/>
      <c r="CAA11"/>
      <c r="CAB11"/>
      <c r="CAC11"/>
      <c r="CAD11"/>
      <c r="CAE11"/>
      <c r="CAF11"/>
      <c r="CAG11"/>
      <c r="CAH11"/>
      <c r="CAI11"/>
      <c r="CAJ11"/>
      <c r="CAK11"/>
      <c r="CAL11"/>
      <c r="CAM11"/>
      <c r="CAN11"/>
      <c r="CAO11"/>
      <c r="CAP11"/>
      <c r="CAQ11"/>
      <c r="CAR11"/>
      <c r="CAS11"/>
      <c r="CAT11"/>
      <c r="CAU11"/>
      <c r="CAV11"/>
      <c r="CAW11"/>
      <c r="CAX11"/>
      <c r="CAY11"/>
      <c r="CAZ11"/>
      <c r="CBA11"/>
      <c r="CBB11"/>
      <c r="CBC11"/>
      <c r="CBD11"/>
      <c r="CBE11"/>
      <c r="CBF11"/>
      <c r="CBG11"/>
      <c r="CBH11"/>
      <c r="CBI11"/>
      <c r="CBJ11"/>
      <c r="CBK11"/>
      <c r="CBL11"/>
      <c r="CBM11"/>
      <c r="CBN11"/>
      <c r="CBO11"/>
      <c r="CBP11"/>
      <c r="CBQ11"/>
      <c r="CBR11"/>
      <c r="CBS11"/>
      <c r="CBT11"/>
      <c r="CBU11"/>
      <c r="CBV11"/>
      <c r="CBW11"/>
      <c r="CBX11"/>
      <c r="CBY11"/>
      <c r="CBZ11"/>
      <c r="CCA11"/>
      <c r="CCB11"/>
      <c r="CCC11"/>
      <c r="CCD11"/>
      <c r="CCE11"/>
      <c r="CCF11"/>
      <c r="CCG11"/>
      <c r="CCH11"/>
      <c r="CCI11"/>
      <c r="CCJ11"/>
      <c r="CCK11"/>
      <c r="CCL11"/>
      <c r="CCM11"/>
      <c r="CCN11"/>
      <c r="CCO11"/>
      <c r="CCP11"/>
      <c r="CCQ11"/>
      <c r="CCR11"/>
      <c r="CCS11"/>
      <c r="CCT11"/>
      <c r="CCU11"/>
      <c r="CCV11"/>
      <c r="CCW11"/>
      <c r="CCX11"/>
      <c r="CCY11"/>
      <c r="CCZ11"/>
      <c r="CDA11"/>
      <c r="CDB11"/>
      <c r="CDC11"/>
      <c r="CDD11"/>
      <c r="CDE11"/>
      <c r="CDF11"/>
      <c r="CDG11"/>
      <c r="CDH11"/>
      <c r="CDI11"/>
      <c r="CDJ11"/>
      <c r="CDK11"/>
      <c r="CDL11"/>
      <c r="CDM11"/>
      <c r="CDN11"/>
      <c r="CDO11"/>
      <c r="CDP11"/>
      <c r="CDQ11"/>
      <c r="CDR11"/>
      <c r="CDS11"/>
      <c r="CDT11"/>
      <c r="CDU11"/>
      <c r="CDV11"/>
      <c r="CDW11"/>
      <c r="CDX11"/>
      <c r="CDY11"/>
      <c r="CDZ11"/>
      <c r="CEA11"/>
      <c r="CEB11"/>
      <c r="CEC11"/>
      <c r="CED11"/>
      <c r="CEE11"/>
      <c r="CEF11"/>
      <c r="CEG11"/>
      <c r="CEH11"/>
      <c r="CEI11"/>
      <c r="CEJ11"/>
      <c r="CEK11"/>
      <c r="CEL11"/>
      <c r="CEM11"/>
      <c r="CEN11"/>
      <c r="CEO11"/>
      <c r="CEP11"/>
      <c r="CEQ11"/>
      <c r="CER11"/>
      <c r="CES11"/>
      <c r="CET11"/>
      <c r="CEU11"/>
      <c r="CEV11"/>
      <c r="CEW11"/>
      <c r="CEX11"/>
      <c r="CEY11"/>
      <c r="CEZ11"/>
      <c r="CFA11"/>
      <c r="CFB11"/>
      <c r="CFC11"/>
      <c r="CFD11"/>
      <c r="CFE11"/>
      <c r="CFF11"/>
      <c r="CFG11"/>
      <c r="CFH11"/>
      <c r="CFI11"/>
      <c r="CFJ11"/>
      <c r="CFK11"/>
      <c r="CFL11"/>
      <c r="CFM11"/>
      <c r="CFN11"/>
      <c r="CFO11"/>
      <c r="CFP11"/>
      <c r="CFQ11"/>
      <c r="CFR11"/>
      <c r="CFS11"/>
      <c r="CFT11"/>
      <c r="CFU11"/>
      <c r="CFV11"/>
      <c r="CFW11"/>
      <c r="CFX11"/>
      <c r="CFY11"/>
      <c r="CFZ11"/>
      <c r="CGA11"/>
      <c r="CGB11"/>
      <c r="CGC11"/>
      <c r="CGD11"/>
      <c r="CGE11"/>
      <c r="CGF11"/>
      <c r="CGG11"/>
      <c r="CGH11"/>
      <c r="CGI11"/>
      <c r="CGJ11"/>
      <c r="CGK11"/>
      <c r="CGL11"/>
      <c r="CGM11"/>
      <c r="CGN11"/>
      <c r="CGO11"/>
      <c r="CGP11"/>
      <c r="CGQ11"/>
      <c r="CGR11"/>
      <c r="CGS11"/>
      <c r="CGT11"/>
      <c r="CGU11"/>
      <c r="CGV11"/>
      <c r="CGW11"/>
      <c r="CGX11"/>
      <c r="CGY11"/>
      <c r="CGZ11"/>
      <c r="CHA11"/>
      <c r="CHB11"/>
      <c r="CHC11"/>
      <c r="CHD11"/>
      <c r="CHE11"/>
      <c r="CHF11"/>
      <c r="CHG11"/>
      <c r="CHH11"/>
      <c r="CHI11"/>
      <c r="CHJ11"/>
      <c r="CHK11"/>
      <c r="CHL11"/>
      <c r="CHM11"/>
      <c r="CHN11"/>
      <c r="CHO11"/>
      <c r="CHP11"/>
      <c r="CHQ11"/>
      <c r="CHR11"/>
      <c r="CHS11"/>
      <c r="CHT11"/>
      <c r="CHU11"/>
      <c r="CHV11"/>
      <c r="CHW11"/>
      <c r="CHX11"/>
      <c r="CHY11"/>
      <c r="CHZ11"/>
      <c r="CIA11"/>
      <c r="CIB11"/>
      <c r="CIC11"/>
      <c r="CID11"/>
      <c r="CIE11"/>
      <c r="CIF11"/>
      <c r="CIG11"/>
      <c r="CIH11"/>
      <c r="CII11"/>
      <c r="CIJ11"/>
      <c r="CIK11"/>
      <c r="CIL11"/>
      <c r="CIM11"/>
      <c r="CIN11"/>
      <c r="CIO11"/>
      <c r="CIP11"/>
      <c r="CIQ11"/>
      <c r="CIR11"/>
      <c r="CIS11"/>
      <c r="CIT11"/>
      <c r="CIU11"/>
      <c r="CIV11"/>
      <c r="CIW11"/>
      <c r="CIX11"/>
      <c r="CIY11"/>
      <c r="CIZ11"/>
      <c r="CJA11"/>
      <c r="CJB11"/>
      <c r="CJC11"/>
      <c r="CJD11"/>
      <c r="CJE11"/>
      <c r="CJF11"/>
      <c r="CJG11"/>
      <c r="CJH11"/>
      <c r="CJI11"/>
      <c r="CJJ11"/>
      <c r="CJK11"/>
      <c r="CJL11"/>
      <c r="CJM11"/>
      <c r="CJN11"/>
      <c r="CJO11"/>
      <c r="CJP11"/>
      <c r="CJQ11"/>
      <c r="CJR11"/>
      <c r="CJS11"/>
      <c r="CJT11"/>
      <c r="CJU11"/>
      <c r="CJV11"/>
      <c r="CJW11"/>
      <c r="CJX11"/>
      <c r="CJY11"/>
      <c r="CJZ11"/>
      <c r="CKA11"/>
      <c r="CKB11"/>
      <c r="CKC11"/>
      <c r="CKD11"/>
      <c r="CKE11"/>
      <c r="CKF11"/>
      <c r="CKG11"/>
      <c r="CKH11"/>
      <c r="CKI11"/>
      <c r="CKJ11"/>
      <c r="CKK11"/>
      <c r="CKL11"/>
      <c r="CKM11"/>
      <c r="CKN11"/>
      <c r="CKO11"/>
      <c r="CKP11"/>
      <c r="CKQ11"/>
      <c r="CKR11"/>
      <c r="CKS11"/>
      <c r="CKT11"/>
      <c r="CKU11"/>
      <c r="CKV11"/>
      <c r="CKW11"/>
      <c r="CKX11"/>
      <c r="CKY11"/>
      <c r="CKZ11"/>
      <c r="CLA11"/>
      <c r="CLB11"/>
      <c r="CLC11"/>
      <c r="CLD11"/>
      <c r="CLE11"/>
      <c r="CLF11"/>
      <c r="CLG11"/>
      <c r="CLH11"/>
      <c r="CLI11"/>
      <c r="CLJ11"/>
      <c r="CLK11"/>
      <c r="CLL11"/>
      <c r="CLM11"/>
      <c r="CLN11"/>
      <c r="CLO11"/>
      <c r="CLP11"/>
      <c r="CLQ11"/>
      <c r="CLR11"/>
      <c r="CLS11"/>
      <c r="CLT11"/>
      <c r="CLU11"/>
      <c r="CLV11"/>
      <c r="CLW11"/>
      <c r="CLX11"/>
      <c r="CLY11"/>
      <c r="CLZ11"/>
      <c r="CMA11"/>
      <c r="CMB11"/>
      <c r="CMC11"/>
      <c r="CMD11"/>
      <c r="CME11"/>
      <c r="CMF11"/>
      <c r="CMG11"/>
      <c r="CMH11"/>
      <c r="CMI11"/>
      <c r="CMJ11"/>
      <c r="CMK11"/>
      <c r="CML11"/>
      <c r="CMM11"/>
      <c r="CMN11"/>
      <c r="CMO11"/>
      <c r="CMP11"/>
      <c r="CMQ11"/>
      <c r="CMR11"/>
      <c r="CMS11"/>
      <c r="CMT11"/>
      <c r="CMU11"/>
      <c r="CMV11"/>
      <c r="CMW11"/>
      <c r="CMX11"/>
      <c r="CMY11"/>
      <c r="CMZ11"/>
      <c r="CNA11"/>
      <c r="CNB11"/>
      <c r="CNC11"/>
      <c r="CND11"/>
      <c r="CNE11"/>
      <c r="CNF11"/>
      <c r="CNG11"/>
      <c r="CNH11"/>
      <c r="CNI11"/>
      <c r="CNJ11"/>
      <c r="CNK11"/>
      <c r="CNL11"/>
      <c r="CNM11"/>
      <c r="CNN11"/>
      <c r="CNO11"/>
      <c r="CNP11"/>
      <c r="CNQ11"/>
      <c r="CNR11"/>
      <c r="CNS11"/>
      <c r="CNT11"/>
      <c r="CNU11"/>
      <c r="CNV11"/>
      <c r="CNW11"/>
      <c r="CNX11"/>
      <c r="CNY11"/>
      <c r="CNZ11"/>
      <c r="COA11"/>
      <c r="COB11"/>
      <c r="COC11"/>
      <c r="COD11"/>
      <c r="COE11"/>
      <c r="COF11"/>
      <c r="COG11"/>
      <c r="COH11"/>
      <c r="COI11"/>
      <c r="COJ11"/>
      <c r="COK11"/>
      <c r="COL11"/>
      <c r="COM11"/>
      <c r="CON11"/>
      <c r="COO11"/>
      <c r="COP11"/>
      <c r="COQ11"/>
      <c r="COR11"/>
      <c r="COS11"/>
      <c r="COT11"/>
      <c r="COU11"/>
      <c r="COV11"/>
      <c r="COW11"/>
      <c r="COX11"/>
      <c r="COY11"/>
      <c r="COZ11"/>
      <c r="CPA11"/>
      <c r="CPB11"/>
      <c r="CPC11"/>
      <c r="CPD11"/>
      <c r="CPE11"/>
      <c r="CPF11"/>
      <c r="CPG11"/>
      <c r="CPH11"/>
      <c r="CPI11"/>
      <c r="CPJ11"/>
      <c r="CPK11"/>
      <c r="CPL11"/>
      <c r="CPM11"/>
      <c r="CPN11"/>
      <c r="CPO11"/>
      <c r="CPP11"/>
      <c r="CPQ11"/>
      <c r="CPR11"/>
      <c r="CPS11"/>
      <c r="CPT11"/>
      <c r="CPU11"/>
      <c r="CPV11"/>
      <c r="CPW11"/>
      <c r="CPX11" t="s">
        <v>5</v>
      </c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 x14ac:dyDescent="0.25">
      <c r="A12" s="5">
        <f t="shared" si="40"/>
        <v>2</v>
      </c>
      <c r="B12" s="6" t="s">
        <v>14</v>
      </c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 t="s">
        <v>5</v>
      </c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  <c r="AMM12"/>
      <c r="AMN12" t="s">
        <v>5</v>
      </c>
      <c r="AMO12"/>
      <c r="AMP12"/>
      <c r="AMQ12"/>
      <c r="AMR12"/>
      <c r="AMS12"/>
      <c r="AMT12"/>
      <c r="AMU12"/>
      <c r="AMV12"/>
      <c r="AMW12"/>
      <c r="AMX12"/>
      <c r="AMY12"/>
      <c r="AMZ12"/>
      <c r="ANA12"/>
      <c r="ANB12"/>
      <c r="ANC12"/>
      <c r="AND12"/>
      <c r="ANE12"/>
      <c r="ANF12"/>
      <c r="ANG12"/>
      <c r="ANH12"/>
      <c r="ANI12"/>
      <c r="ANJ12"/>
      <c r="ANK12"/>
      <c r="ANL12"/>
      <c r="ANM12"/>
      <c r="ANN12"/>
      <c r="ANO12"/>
      <c r="ANP12"/>
      <c r="ANQ12"/>
      <c r="ANR12"/>
      <c r="ANS12"/>
      <c r="ANT12"/>
      <c r="ANU12"/>
      <c r="ANV12"/>
      <c r="ANW12"/>
      <c r="ANX12"/>
      <c r="ANY12"/>
      <c r="ANZ12"/>
      <c r="AOA12"/>
      <c r="AOB12"/>
      <c r="AOC12"/>
      <c r="AOD12"/>
      <c r="AOE12"/>
      <c r="AOF12"/>
      <c r="AOG12"/>
      <c r="AOH12"/>
      <c r="AOI12"/>
      <c r="AOJ12"/>
      <c r="AOK12"/>
      <c r="AOL12"/>
      <c r="AOM12"/>
      <c r="AON12"/>
      <c r="AOO12"/>
      <c r="AOP12"/>
      <c r="AOQ12"/>
      <c r="AOR12"/>
      <c r="AOS12"/>
      <c r="AOT12"/>
      <c r="AOU12"/>
      <c r="AOV12"/>
      <c r="AOW12"/>
      <c r="AOX12"/>
      <c r="AOY12"/>
      <c r="AOZ12"/>
      <c r="APA12"/>
      <c r="APB12"/>
      <c r="APC12"/>
      <c r="APD12"/>
      <c r="APE12"/>
      <c r="APF12"/>
      <c r="APG12"/>
      <c r="APH12"/>
      <c r="API12"/>
      <c r="APJ12"/>
      <c r="APK12"/>
      <c r="APL12"/>
      <c r="APM12"/>
      <c r="APN12"/>
      <c r="APO12"/>
      <c r="APP12"/>
      <c r="APQ12"/>
      <c r="APR12"/>
      <c r="APS12"/>
      <c r="APT12"/>
      <c r="APU12"/>
      <c r="APV12"/>
      <c r="APW12"/>
      <c r="APX12"/>
      <c r="APY12"/>
      <c r="APZ12"/>
      <c r="AQA12"/>
      <c r="AQB12"/>
      <c r="AQC12"/>
      <c r="AQD12"/>
      <c r="AQE12"/>
      <c r="AQF12"/>
      <c r="AQG12"/>
      <c r="AQH12"/>
      <c r="AQI12"/>
      <c r="AQJ12"/>
      <c r="AQK12"/>
      <c r="AQL12"/>
      <c r="AQM12"/>
      <c r="AQN12"/>
      <c r="AQO12"/>
      <c r="AQP12"/>
      <c r="AQQ12"/>
      <c r="AQR12"/>
      <c r="AQS12"/>
      <c r="AQT12"/>
      <c r="AQU12"/>
      <c r="AQV12"/>
      <c r="AQW12"/>
      <c r="AQX12"/>
      <c r="AQY12"/>
      <c r="AQZ12"/>
      <c r="ARA12"/>
      <c r="ARB12"/>
      <c r="ARC12"/>
      <c r="ARD12"/>
      <c r="ARE12"/>
      <c r="ARF12"/>
      <c r="ARG12"/>
      <c r="ARH12"/>
      <c r="ARI12"/>
      <c r="ARJ12"/>
      <c r="ARK12"/>
      <c r="ARL12"/>
      <c r="ARM12"/>
      <c r="ARN12"/>
      <c r="ARO12"/>
      <c r="ARP12"/>
      <c r="ARQ12"/>
      <c r="ARR12"/>
      <c r="ARS12"/>
      <c r="ART12"/>
      <c r="ARU12"/>
      <c r="ARV12"/>
      <c r="ARW12"/>
      <c r="ARX12"/>
      <c r="ARY12"/>
      <c r="ARZ12"/>
      <c r="ASA12"/>
      <c r="ASB12"/>
      <c r="ASC12"/>
      <c r="ASD12"/>
      <c r="ASE12"/>
      <c r="ASF12"/>
      <c r="ASG12"/>
      <c r="ASH12"/>
      <c r="ASI12"/>
      <c r="ASJ12"/>
      <c r="ASK12"/>
      <c r="ASL12"/>
      <c r="ASM12"/>
      <c r="ASN12"/>
      <c r="ASO12"/>
      <c r="ASP12"/>
      <c r="ASQ12"/>
      <c r="ASR12"/>
      <c r="ASS12"/>
      <c r="AST12"/>
      <c r="ASU12"/>
      <c r="ASV12"/>
      <c r="ASW12"/>
      <c r="ASX12"/>
      <c r="ASY12"/>
      <c r="ASZ12"/>
      <c r="ATA12"/>
      <c r="ATB12"/>
      <c r="ATC12"/>
      <c r="ATD12"/>
      <c r="ATE12"/>
      <c r="ATF12"/>
      <c r="ATG12"/>
      <c r="ATH12"/>
      <c r="ATI12"/>
      <c r="ATJ12"/>
      <c r="ATK12"/>
      <c r="ATL12"/>
      <c r="ATM12"/>
      <c r="ATN12"/>
      <c r="ATO12"/>
      <c r="ATP12"/>
      <c r="ATQ12"/>
      <c r="ATR12"/>
      <c r="ATS12"/>
      <c r="ATT12"/>
      <c r="ATU12"/>
      <c r="ATV12"/>
      <c r="ATW12"/>
      <c r="ATX12"/>
      <c r="ATY12"/>
      <c r="ATZ12"/>
      <c r="AUA12"/>
      <c r="AUB12"/>
      <c r="AUC12"/>
      <c r="AUD12"/>
      <c r="AUE12"/>
      <c r="AUF12"/>
      <c r="AUG12"/>
      <c r="AUH12"/>
      <c r="AUI12"/>
      <c r="AUJ12"/>
      <c r="AUK12"/>
      <c r="AUL12"/>
      <c r="AUM12"/>
      <c r="AUN12"/>
      <c r="AUO12"/>
      <c r="AUP12"/>
      <c r="AUQ12"/>
      <c r="AUR12"/>
      <c r="AUS12"/>
      <c r="AUT12"/>
      <c r="AUU12"/>
      <c r="AUV12"/>
      <c r="AUW12"/>
      <c r="AUX12"/>
      <c r="AUY12"/>
      <c r="AUZ12"/>
      <c r="AVA12"/>
      <c r="AVB12"/>
      <c r="AVC12"/>
      <c r="AVD12"/>
      <c r="AVE12"/>
      <c r="AVF12"/>
      <c r="AVG12"/>
      <c r="AVH12"/>
      <c r="AVI12"/>
      <c r="AVJ12"/>
      <c r="AVK12"/>
      <c r="AVL12"/>
      <c r="AVM12"/>
      <c r="AVN12"/>
      <c r="AVO12"/>
      <c r="AVP12"/>
      <c r="AVQ12"/>
      <c r="AVR12"/>
      <c r="AVS12"/>
      <c r="AVT12"/>
      <c r="AVU12"/>
      <c r="AVV12"/>
      <c r="AVW12"/>
      <c r="AVX12"/>
      <c r="AVY12"/>
      <c r="AVZ12"/>
      <c r="AWA12"/>
      <c r="AWB12"/>
      <c r="AWC12"/>
      <c r="AWD12"/>
      <c r="AWE12"/>
      <c r="AWF12"/>
      <c r="AWG12"/>
      <c r="AWH12"/>
      <c r="AWI12"/>
      <c r="AWJ12"/>
      <c r="AWK12"/>
      <c r="AWL12"/>
      <c r="AWM12"/>
      <c r="AWN12"/>
      <c r="AWO12"/>
      <c r="AWP12"/>
      <c r="AWQ12"/>
      <c r="AWR12"/>
      <c r="AWS12"/>
      <c r="AWT12"/>
      <c r="AWU12"/>
      <c r="AWV12"/>
      <c r="AWW12"/>
      <c r="AWX12"/>
      <c r="AWY12"/>
      <c r="AWZ12"/>
      <c r="AXA12"/>
      <c r="AXB12"/>
      <c r="AXC12"/>
      <c r="AXD12"/>
      <c r="AXE12"/>
      <c r="AXF12"/>
      <c r="AXG12"/>
      <c r="AXH12"/>
      <c r="AXI12"/>
      <c r="AXJ12"/>
      <c r="AXK12"/>
      <c r="AXL12"/>
      <c r="AXM12"/>
      <c r="AXN12"/>
      <c r="AXO12"/>
      <c r="AXP12"/>
      <c r="AXQ12"/>
      <c r="AXR12"/>
      <c r="AXS12"/>
      <c r="AXT12"/>
      <c r="AXU12"/>
      <c r="AXV12"/>
      <c r="AXW12"/>
      <c r="AXX12"/>
      <c r="AXY12"/>
      <c r="AXZ12"/>
      <c r="AYA12"/>
      <c r="AYB12"/>
      <c r="AYC12"/>
      <c r="AYD12"/>
      <c r="AYE12"/>
      <c r="AYF12"/>
      <c r="AYG12"/>
      <c r="AYH12"/>
      <c r="AYI12"/>
      <c r="AYJ12"/>
      <c r="AYK12"/>
      <c r="AYL12"/>
      <c r="AYM12"/>
      <c r="AYN12"/>
      <c r="AYO12"/>
      <c r="AYP12"/>
      <c r="AYQ12"/>
      <c r="AYR12"/>
      <c r="AYS12"/>
      <c r="AYT12"/>
      <c r="AYU12"/>
      <c r="AYV12"/>
      <c r="AYW12"/>
      <c r="AYX12"/>
      <c r="AYY12"/>
      <c r="AYZ12"/>
      <c r="AZA12"/>
      <c r="AZB12"/>
      <c r="AZC12"/>
      <c r="AZD12"/>
      <c r="AZE12"/>
      <c r="AZF12"/>
      <c r="AZG12"/>
      <c r="AZH12"/>
      <c r="AZI12"/>
      <c r="AZJ12"/>
      <c r="AZK12"/>
      <c r="AZL12"/>
      <c r="AZM12"/>
      <c r="AZN12"/>
      <c r="AZO12"/>
      <c r="AZP12"/>
      <c r="AZQ12"/>
      <c r="AZR12"/>
      <c r="AZS12"/>
      <c r="AZT12"/>
      <c r="AZU12"/>
      <c r="AZV12"/>
      <c r="AZW12"/>
      <c r="AZX12"/>
      <c r="AZY12"/>
      <c r="AZZ12"/>
      <c r="BAA12"/>
      <c r="BAB12"/>
      <c r="BAC12"/>
      <c r="BAD12"/>
      <c r="BAE12"/>
      <c r="BAF12"/>
      <c r="BAG12"/>
      <c r="BAH12"/>
      <c r="BAI12"/>
      <c r="BAJ12"/>
      <c r="BAK12"/>
      <c r="BAL12"/>
      <c r="BAM12"/>
      <c r="BAN12"/>
      <c r="BAO12"/>
      <c r="BAP12"/>
      <c r="BAQ12"/>
      <c r="BAR12"/>
      <c r="BAS12"/>
      <c r="BAT12"/>
      <c r="BAU12"/>
      <c r="BAV12"/>
      <c r="BAW12"/>
      <c r="BAX12"/>
      <c r="BAY12"/>
      <c r="BAZ12"/>
      <c r="BBA12"/>
      <c r="BBB12"/>
      <c r="BBC12"/>
      <c r="BBD12"/>
      <c r="BBE12"/>
      <c r="BBF12"/>
      <c r="BBG12"/>
      <c r="BBH12"/>
      <c r="BBI12"/>
      <c r="BBJ12"/>
      <c r="BBK12"/>
      <c r="BBL12"/>
      <c r="BBM12"/>
      <c r="BBN12"/>
      <c r="BBO12"/>
      <c r="BBP12"/>
      <c r="BBQ12"/>
      <c r="BBR12"/>
      <c r="BBS12"/>
      <c r="BBT12"/>
      <c r="BBU12"/>
      <c r="BBV12"/>
      <c r="BBW12"/>
      <c r="BBX12"/>
      <c r="BBY12"/>
      <c r="BBZ12"/>
      <c r="BCA12"/>
      <c r="BCB12"/>
      <c r="BCC12"/>
      <c r="BCD12"/>
      <c r="BCE12"/>
      <c r="BCF12"/>
      <c r="BCG12"/>
      <c r="BCH12"/>
      <c r="BCI12"/>
      <c r="BCJ12"/>
      <c r="BCK12"/>
      <c r="BCL12"/>
      <c r="BCM12"/>
      <c r="BCN12"/>
      <c r="BCO12"/>
      <c r="BCP12"/>
      <c r="BCQ12"/>
      <c r="BCR12"/>
      <c r="BCS12"/>
      <c r="BCT12"/>
      <c r="BCU12"/>
      <c r="BCV12"/>
      <c r="BCW12"/>
      <c r="BCX12"/>
      <c r="BCY12"/>
      <c r="BCZ12"/>
      <c r="BDA12"/>
      <c r="BDB12"/>
      <c r="BDC12"/>
      <c r="BDD12"/>
      <c r="BDE12"/>
      <c r="BDF12"/>
      <c r="BDG12"/>
      <c r="BDH12"/>
      <c r="BDI12"/>
      <c r="BDJ12"/>
      <c r="BDK12"/>
      <c r="BDL12"/>
      <c r="BDM12"/>
      <c r="BDN12"/>
      <c r="BDO12"/>
      <c r="BDP12"/>
      <c r="BDQ12"/>
      <c r="BDR12"/>
      <c r="BDS12"/>
      <c r="BDT12"/>
      <c r="BDU12"/>
      <c r="BDV12"/>
      <c r="BDW12"/>
      <c r="BDX12"/>
      <c r="BDY12"/>
      <c r="BDZ12"/>
      <c r="BEA12"/>
      <c r="BEB12"/>
      <c r="BEC12"/>
      <c r="BED12"/>
      <c r="BEE12"/>
      <c r="BEF12"/>
      <c r="BEG12"/>
      <c r="BEH12"/>
      <c r="BEI12"/>
      <c r="BEJ12"/>
      <c r="BEK12"/>
      <c r="BEL12"/>
      <c r="BEM12"/>
      <c r="BEN12"/>
      <c r="BEO12"/>
      <c r="BEP12"/>
      <c r="BEQ12"/>
      <c r="BER12"/>
      <c r="BES12"/>
      <c r="BET12"/>
      <c r="BEU12"/>
      <c r="BEV12"/>
      <c r="BEW12"/>
      <c r="BEX12"/>
      <c r="BEY12"/>
      <c r="BEZ12"/>
      <c r="BFA12"/>
      <c r="BFB12"/>
      <c r="BFC12"/>
      <c r="BFD12"/>
      <c r="BFE12"/>
      <c r="BFF12"/>
      <c r="BFG12"/>
      <c r="BFH12"/>
      <c r="BFI12"/>
      <c r="BFJ12"/>
      <c r="BFK12"/>
      <c r="BFL12"/>
      <c r="BFM12"/>
      <c r="BFN12"/>
      <c r="BFO12"/>
      <c r="BFP12"/>
      <c r="BFQ12"/>
      <c r="BFR12"/>
      <c r="BFS12"/>
      <c r="BFT12"/>
      <c r="BFU12"/>
      <c r="BFV12"/>
      <c r="BFW12"/>
      <c r="BFX12"/>
      <c r="BFY12"/>
      <c r="BFZ12"/>
      <c r="BGA12"/>
      <c r="BGB12"/>
      <c r="BGC12"/>
      <c r="BGD12"/>
      <c r="BGE12"/>
      <c r="BGF12"/>
      <c r="BGG12"/>
      <c r="BGH12"/>
      <c r="BGI12"/>
      <c r="BGJ12"/>
      <c r="BGK12"/>
      <c r="BGL12"/>
      <c r="BGM12"/>
      <c r="BGN12"/>
      <c r="BGO12"/>
      <c r="BGP12"/>
      <c r="BGQ12"/>
      <c r="BGR12"/>
      <c r="BGS12"/>
      <c r="BGT12"/>
      <c r="BGU12"/>
      <c r="BGV12"/>
      <c r="BGW12"/>
      <c r="BGX12"/>
      <c r="BGY12"/>
      <c r="BGZ12"/>
      <c r="BHA12"/>
      <c r="BHB12"/>
      <c r="BHC12"/>
      <c r="BHD12"/>
      <c r="BHE12"/>
      <c r="BHF12"/>
      <c r="BHG12"/>
      <c r="BHH12"/>
      <c r="BHI12"/>
      <c r="BHJ12"/>
      <c r="BHK12"/>
      <c r="BHL12"/>
      <c r="BHM12"/>
      <c r="BHN12"/>
      <c r="BHO12"/>
      <c r="BHP12"/>
      <c r="BHQ12"/>
      <c r="BHR12"/>
      <c r="BHS12"/>
      <c r="BHT12"/>
      <c r="BHU12"/>
      <c r="BHV12"/>
      <c r="BHW12"/>
      <c r="BHX12"/>
      <c r="BHY12"/>
      <c r="BHZ12"/>
      <c r="BIA12"/>
      <c r="BIB12"/>
      <c r="BIC12"/>
      <c r="BID12"/>
      <c r="BIE12"/>
      <c r="BIF12"/>
      <c r="BIG12"/>
      <c r="BIH12"/>
      <c r="BII12"/>
      <c r="BIJ12"/>
      <c r="BIK12"/>
      <c r="BIL12"/>
      <c r="BIM12"/>
      <c r="BIN12"/>
      <c r="BIO12"/>
      <c r="BIP12"/>
      <c r="BIQ12"/>
      <c r="BIR12"/>
      <c r="BIS12"/>
      <c r="BIT12"/>
      <c r="BIU12"/>
      <c r="BIV12"/>
      <c r="BIW12"/>
      <c r="BIX12"/>
      <c r="BIY12"/>
      <c r="BIZ12"/>
      <c r="BJA12"/>
      <c r="BJB12"/>
      <c r="BJC12"/>
      <c r="BJD12"/>
      <c r="BJE12"/>
      <c r="BJF12"/>
      <c r="BJG12"/>
      <c r="BJH12"/>
      <c r="BJI12"/>
      <c r="BJJ12"/>
      <c r="BJK12"/>
      <c r="BJL12"/>
      <c r="BJM12"/>
      <c r="BJN12"/>
      <c r="BJO12"/>
      <c r="BJP12"/>
      <c r="BJQ12"/>
      <c r="BJR12"/>
      <c r="BJS12"/>
      <c r="BJT12"/>
      <c r="BJU12"/>
      <c r="BJV12"/>
      <c r="BJW12"/>
      <c r="BJX12"/>
      <c r="BJY12"/>
      <c r="BJZ12"/>
      <c r="BKA12"/>
      <c r="BKB12"/>
      <c r="BKC12"/>
      <c r="BKD12"/>
      <c r="BKE12"/>
      <c r="BKF12"/>
      <c r="BKG12"/>
      <c r="BKH12"/>
      <c r="BKI12"/>
      <c r="BKJ12"/>
      <c r="BKK12"/>
      <c r="BKL12"/>
      <c r="BKM12"/>
      <c r="BKN12"/>
      <c r="BKO12"/>
      <c r="BKP12"/>
      <c r="BKQ12"/>
      <c r="BKR12"/>
      <c r="BKS12"/>
      <c r="BKT12"/>
      <c r="BKU12"/>
      <c r="BKV12"/>
      <c r="BKW12"/>
      <c r="BKX12"/>
      <c r="BKY12"/>
      <c r="BKZ12"/>
      <c r="BLA12"/>
      <c r="BLB12"/>
      <c r="BLC12"/>
      <c r="BLD12"/>
      <c r="BLE12"/>
      <c r="BLF12"/>
      <c r="BLG12"/>
      <c r="BLH12"/>
      <c r="BLI12"/>
      <c r="BLJ12"/>
      <c r="BLK12"/>
      <c r="BLL12"/>
      <c r="BLM12"/>
      <c r="BLN12"/>
      <c r="BLO12"/>
      <c r="BLP12"/>
      <c r="BLQ12"/>
      <c r="BLR12"/>
      <c r="BLS12"/>
      <c r="BLT12"/>
      <c r="BLU12"/>
      <c r="BLV12"/>
      <c r="BLW12"/>
      <c r="BLX12"/>
      <c r="BLY12"/>
      <c r="BLZ12"/>
      <c r="BMA12"/>
      <c r="BMB12"/>
      <c r="BMC12"/>
      <c r="BMD12"/>
      <c r="BME12"/>
      <c r="BMF12"/>
      <c r="BMG12"/>
      <c r="BMH12"/>
      <c r="BMI12"/>
      <c r="BMJ12"/>
      <c r="BMK12"/>
      <c r="BML12"/>
      <c r="BMM12"/>
      <c r="BMN12"/>
      <c r="BMO12"/>
      <c r="BMP12"/>
      <c r="BMQ12"/>
      <c r="BMR12"/>
      <c r="BMS12"/>
      <c r="BMT12"/>
      <c r="BMU12"/>
      <c r="BMV12"/>
      <c r="BMW12"/>
      <c r="BMX12"/>
      <c r="BMY12"/>
      <c r="BMZ12"/>
      <c r="BNA12"/>
      <c r="BNB12"/>
      <c r="BNC12"/>
      <c r="BND12"/>
      <c r="BNE12"/>
      <c r="BNF12"/>
      <c r="BNG12"/>
      <c r="BNH12"/>
      <c r="BNI12"/>
      <c r="BNJ12"/>
      <c r="BNK12"/>
      <c r="BNL12"/>
      <c r="BNM12"/>
      <c r="BNN12"/>
      <c r="BNO12"/>
      <c r="BNP12"/>
      <c r="BNQ12"/>
      <c r="BNR12"/>
      <c r="BNS12"/>
      <c r="BNT12"/>
      <c r="BNU12"/>
      <c r="BNV12"/>
      <c r="BNW12"/>
      <c r="BNX12"/>
      <c r="BNY12"/>
      <c r="BNZ12"/>
      <c r="BOA12"/>
      <c r="BOB12"/>
      <c r="BOC12"/>
      <c r="BOD12"/>
      <c r="BOE12"/>
      <c r="BOF12"/>
      <c r="BOG12"/>
      <c r="BOH12"/>
      <c r="BOI12"/>
      <c r="BOJ12"/>
      <c r="BOK12"/>
      <c r="BOL12"/>
      <c r="BOM12"/>
      <c r="BON12"/>
      <c r="BOO12"/>
      <c r="BOP12"/>
      <c r="BOQ12"/>
      <c r="BOR12"/>
      <c r="BOS12"/>
      <c r="BOT12"/>
      <c r="BOU12"/>
      <c r="BOV12"/>
      <c r="BOW12"/>
      <c r="BOX12"/>
      <c r="BOY12"/>
      <c r="BOZ12"/>
      <c r="BPA12"/>
      <c r="BPB12"/>
      <c r="BPC12"/>
      <c r="BPD12"/>
      <c r="BPE12"/>
      <c r="BPF12"/>
      <c r="BPG12"/>
      <c r="BPH12"/>
      <c r="BPI12"/>
      <c r="BPJ12"/>
      <c r="BPK12"/>
      <c r="BPL12"/>
      <c r="BPM12"/>
      <c r="BPN12"/>
      <c r="BPO12"/>
      <c r="BPP12"/>
      <c r="BPQ12"/>
      <c r="BPR12"/>
      <c r="BPS12"/>
      <c r="BPT12"/>
      <c r="BPU12"/>
      <c r="BPV12"/>
      <c r="BPW12"/>
      <c r="BPX12"/>
      <c r="BPY12"/>
      <c r="BPZ12"/>
      <c r="BQA12"/>
      <c r="BQB12"/>
      <c r="BQC12"/>
      <c r="BQD12"/>
      <c r="BQE12"/>
      <c r="BQF12"/>
      <c r="BQG12"/>
      <c r="BQH12"/>
      <c r="BQI12"/>
      <c r="BQJ12"/>
      <c r="BQK12"/>
      <c r="BQL12"/>
      <c r="BQM12"/>
      <c r="BQN12"/>
      <c r="BQO12"/>
      <c r="BQP12"/>
      <c r="BQQ12"/>
      <c r="BQR12"/>
      <c r="BQS12"/>
      <c r="BQT12"/>
      <c r="BQU12"/>
      <c r="BQV12"/>
      <c r="BQW12"/>
      <c r="BQX12"/>
      <c r="BQY12"/>
      <c r="BQZ12"/>
      <c r="BRA12"/>
      <c r="BRB12"/>
      <c r="BRC12"/>
      <c r="BRD12"/>
      <c r="BRE12"/>
      <c r="BRF12"/>
      <c r="BRG12"/>
      <c r="BRH12"/>
      <c r="BRI12"/>
      <c r="BRJ12"/>
      <c r="BRK12"/>
      <c r="BRL12"/>
      <c r="BRM12"/>
      <c r="BRN12"/>
      <c r="BRO12"/>
      <c r="BRP12"/>
      <c r="BRQ12"/>
      <c r="BRR12"/>
      <c r="BRS12"/>
      <c r="BRT12"/>
      <c r="BRU12"/>
      <c r="BRV12"/>
      <c r="BRW12"/>
      <c r="BRX12"/>
      <c r="BRY12"/>
      <c r="BRZ12"/>
      <c r="BSA12"/>
      <c r="BSB12"/>
      <c r="BSC12"/>
      <c r="BSD12"/>
      <c r="BSE12"/>
      <c r="BSF12"/>
      <c r="BSG12"/>
      <c r="BSH12"/>
      <c r="BSI12"/>
      <c r="BSJ12"/>
      <c r="BSK12"/>
      <c r="BSL12"/>
      <c r="BSM12"/>
      <c r="BSN12"/>
      <c r="BSO12"/>
      <c r="BSP12"/>
      <c r="BSQ12"/>
      <c r="BSR12"/>
      <c r="BSS12"/>
      <c r="BST12"/>
      <c r="BSU12"/>
      <c r="BSV12"/>
      <c r="BSW12"/>
      <c r="BSX12"/>
      <c r="BSY12"/>
      <c r="BSZ12"/>
      <c r="BTA12"/>
      <c r="BTB12"/>
      <c r="BTC12"/>
      <c r="BTD12"/>
      <c r="BTE12"/>
      <c r="BTF12"/>
      <c r="BTG12"/>
      <c r="BTH12"/>
      <c r="BTI12"/>
      <c r="BTJ12"/>
      <c r="BTK12"/>
      <c r="BTL12"/>
      <c r="BTM12"/>
      <c r="BTN12"/>
      <c r="BTO12"/>
      <c r="BTP12"/>
      <c r="BTQ12"/>
      <c r="BTR12"/>
      <c r="BTS12"/>
      <c r="BTT12"/>
      <c r="BTU12"/>
      <c r="BTV12"/>
      <c r="BTW12"/>
      <c r="BTX12"/>
      <c r="BTY12"/>
      <c r="BTZ12"/>
      <c r="BUA12"/>
      <c r="BUB12"/>
      <c r="BUC12"/>
      <c r="BUD12"/>
      <c r="BUE12"/>
      <c r="BUF12"/>
      <c r="BUG12"/>
      <c r="BUH12"/>
      <c r="BUI12"/>
      <c r="BUJ12"/>
      <c r="BUK12"/>
      <c r="BUL12"/>
      <c r="BUM12"/>
      <c r="BUN12"/>
      <c r="BUO12"/>
      <c r="BUP12"/>
      <c r="BUQ12"/>
      <c r="BUR12"/>
      <c r="BUS12"/>
      <c r="BUT12"/>
      <c r="BUU12"/>
      <c r="BUV12"/>
      <c r="BUW12"/>
      <c r="BUX12"/>
      <c r="BUY12"/>
      <c r="BUZ12"/>
      <c r="BVA12"/>
      <c r="BVB12"/>
      <c r="BVC12"/>
      <c r="BVD12"/>
      <c r="BVE12"/>
      <c r="BVF12"/>
      <c r="BVG12"/>
      <c r="BVH12"/>
      <c r="BVI12"/>
      <c r="BVJ12"/>
      <c r="BVK12"/>
      <c r="BVL12"/>
      <c r="BVM12"/>
      <c r="BVN12"/>
      <c r="BVO12"/>
      <c r="BVP12"/>
      <c r="BVQ12"/>
      <c r="BVR12"/>
      <c r="BVS12"/>
      <c r="BVT12"/>
      <c r="BVU12"/>
      <c r="BVV12"/>
      <c r="BVW12"/>
      <c r="BVX12"/>
      <c r="BVY12"/>
      <c r="BVZ12"/>
      <c r="BWA12"/>
      <c r="BWB12"/>
      <c r="BWC12"/>
      <c r="BWD12"/>
      <c r="BWE12"/>
      <c r="BWF12"/>
      <c r="BWG12"/>
      <c r="BWH12"/>
      <c r="BWI12"/>
      <c r="BWJ12"/>
      <c r="BWK12"/>
      <c r="BWL12"/>
      <c r="BWM12"/>
      <c r="BWN12"/>
      <c r="BWO12"/>
      <c r="BWP12"/>
      <c r="BWQ12"/>
      <c r="BWR12"/>
      <c r="BWS12"/>
      <c r="BWT12"/>
      <c r="BWU12"/>
      <c r="BWV12"/>
      <c r="BWW12"/>
      <c r="BWX12"/>
      <c r="BWY12"/>
      <c r="BWZ12"/>
      <c r="BXA12"/>
      <c r="BXB12"/>
      <c r="BXC12"/>
      <c r="BXD12"/>
      <c r="BXE12"/>
      <c r="BXF12"/>
      <c r="BXG12"/>
      <c r="BXH12"/>
      <c r="BXI12"/>
      <c r="BXJ12"/>
      <c r="BXK12"/>
      <c r="BXL12"/>
      <c r="BXM12"/>
      <c r="BXN12"/>
      <c r="BXO12"/>
      <c r="BXP12"/>
      <c r="BXQ12"/>
      <c r="BXR12"/>
      <c r="BXS12"/>
      <c r="BXT12"/>
      <c r="BXU12"/>
      <c r="BXV12"/>
      <c r="BXW12"/>
      <c r="BXX12"/>
      <c r="BXY12"/>
      <c r="BXZ12"/>
      <c r="BYA12"/>
      <c r="BYB12"/>
      <c r="BYC12"/>
      <c r="BYD12"/>
      <c r="BYE12"/>
      <c r="BYF12"/>
      <c r="BYG12"/>
      <c r="BYH12"/>
      <c r="BYI12"/>
      <c r="BYJ12"/>
      <c r="BYK12"/>
      <c r="BYL12"/>
      <c r="BYM12"/>
      <c r="BYN12"/>
      <c r="BYO12"/>
      <c r="BYP12"/>
      <c r="BYQ12"/>
      <c r="BYR12"/>
      <c r="BYS12"/>
      <c r="BYT12"/>
      <c r="BYU12"/>
      <c r="BYV12"/>
      <c r="BYW12"/>
      <c r="BYX12"/>
      <c r="BYY12"/>
      <c r="BYZ12"/>
      <c r="BZA12"/>
      <c r="BZB12"/>
      <c r="BZC12"/>
      <c r="BZD12"/>
      <c r="BZE12"/>
      <c r="BZF12"/>
      <c r="BZG12"/>
      <c r="BZH12"/>
      <c r="BZI12"/>
      <c r="BZJ12"/>
      <c r="BZK12"/>
      <c r="BZL12"/>
      <c r="BZM12"/>
      <c r="BZN12"/>
      <c r="BZO12"/>
      <c r="BZP12"/>
      <c r="BZQ12"/>
      <c r="BZR12"/>
      <c r="BZS12"/>
      <c r="BZT12"/>
      <c r="BZU12"/>
      <c r="BZV12"/>
      <c r="BZW12"/>
      <c r="BZX12"/>
      <c r="BZY12"/>
      <c r="BZZ12"/>
      <c r="CAA12"/>
      <c r="CAB12"/>
      <c r="CAC12"/>
      <c r="CAD12"/>
      <c r="CAE12"/>
      <c r="CAF12"/>
      <c r="CAG12"/>
      <c r="CAH12"/>
      <c r="CAI12"/>
      <c r="CAJ12"/>
      <c r="CAK12"/>
      <c r="CAL12"/>
      <c r="CAM12"/>
      <c r="CAN12"/>
      <c r="CAO12"/>
      <c r="CAP12"/>
      <c r="CAQ12"/>
      <c r="CAR12"/>
      <c r="CAS12"/>
      <c r="CAT12"/>
      <c r="CAU12"/>
      <c r="CAV12"/>
      <c r="CAW12"/>
      <c r="CAX12"/>
      <c r="CAY12"/>
      <c r="CAZ12"/>
      <c r="CBA12"/>
      <c r="CBB12"/>
      <c r="CBC12"/>
      <c r="CBD12"/>
      <c r="CBE12"/>
      <c r="CBF12"/>
      <c r="CBG12"/>
      <c r="CBH12"/>
      <c r="CBI12"/>
      <c r="CBJ12"/>
      <c r="CBK12"/>
      <c r="CBL12"/>
      <c r="CBM12"/>
      <c r="CBN12"/>
      <c r="CBO12"/>
      <c r="CBP12"/>
      <c r="CBQ12"/>
      <c r="CBR12"/>
      <c r="CBS12"/>
      <c r="CBT12"/>
      <c r="CBU12"/>
      <c r="CBV12"/>
      <c r="CBW12"/>
      <c r="CBX12"/>
      <c r="CBY12"/>
      <c r="CBZ12"/>
      <c r="CCA12"/>
      <c r="CCB12"/>
      <c r="CCC12"/>
      <c r="CCD12"/>
      <c r="CCE12"/>
      <c r="CCF12"/>
      <c r="CCG12"/>
      <c r="CCH12"/>
      <c r="CCI12"/>
      <c r="CCJ12"/>
      <c r="CCK12"/>
      <c r="CCL12"/>
      <c r="CCM12"/>
      <c r="CCN12"/>
      <c r="CCO12"/>
      <c r="CCP12"/>
      <c r="CCQ12"/>
      <c r="CCR12"/>
      <c r="CCS12"/>
      <c r="CCT12"/>
      <c r="CCU12"/>
      <c r="CCV12"/>
      <c r="CCW12"/>
      <c r="CCX12"/>
      <c r="CCY12"/>
      <c r="CCZ12"/>
      <c r="CDA12"/>
      <c r="CDB12"/>
      <c r="CDC12"/>
      <c r="CDD12"/>
      <c r="CDE12"/>
      <c r="CDF12"/>
      <c r="CDG12"/>
      <c r="CDH12"/>
      <c r="CDI12"/>
      <c r="CDJ12"/>
      <c r="CDK12"/>
      <c r="CDL12"/>
      <c r="CDM12"/>
      <c r="CDN12"/>
      <c r="CDO12"/>
      <c r="CDP12"/>
      <c r="CDQ12"/>
      <c r="CDR12"/>
      <c r="CDS12"/>
      <c r="CDT12"/>
      <c r="CDU12"/>
      <c r="CDV12"/>
      <c r="CDW12"/>
      <c r="CDX12"/>
      <c r="CDY12"/>
      <c r="CDZ12"/>
      <c r="CEA12"/>
      <c r="CEB12"/>
      <c r="CEC12"/>
      <c r="CED12"/>
      <c r="CEE12"/>
      <c r="CEF12"/>
      <c r="CEG12"/>
      <c r="CEH12"/>
      <c r="CEI12"/>
      <c r="CEJ12"/>
      <c r="CEK12"/>
      <c r="CEL12"/>
      <c r="CEM12"/>
      <c r="CEN12"/>
      <c r="CEO12"/>
      <c r="CEP12"/>
      <c r="CEQ12"/>
      <c r="CER12"/>
      <c r="CES12"/>
      <c r="CET12"/>
      <c r="CEU12"/>
      <c r="CEV12"/>
      <c r="CEW12"/>
      <c r="CEX12"/>
      <c r="CEY12"/>
      <c r="CEZ12"/>
      <c r="CFA12"/>
      <c r="CFB12"/>
      <c r="CFC12"/>
      <c r="CFD12"/>
      <c r="CFE12"/>
      <c r="CFF12"/>
      <c r="CFG12"/>
      <c r="CFH12"/>
      <c r="CFI12"/>
      <c r="CFJ12"/>
      <c r="CFK12"/>
      <c r="CFL12"/>
      <c r="CFM12"/>
      <c r="CFN12"/>
      <c r="CFO12"/>
      <c r="CFP12"/>
      <c r="CFQ12"/>
      <c r="CFR12"/>
      <c r="CFS12"/>
      <c r="CFT12"/>
      <c r="CFU12"/>
      <c r="CFV12"/>
      <c r="CFW12"/>
      <c r="CFX12"/>
      <c r="CFY12"/>
      <c r="CFZ12"/>
      <c r="CGA12"/>
      <c r="CGB12"/>
      <c r="CGC12"/>
      <c r="CGD12"/>
      <c r="CGE12"/>
      <c r="CGF12"/>
      <c r="CGG12"/>
      <c r="CGH12"/>
      <c r="CGI12"/>
      <c r="CGJ12"/>
      <c r="CGK12"/>
      <c r="CGL12"/>
      <c r="CGM12"/>
      <c r="CGN12"/>
      <c r="CGO12"/>
      <c r="CGP12"/>
      <c r="CGQ12"/>
      <c r="CGR12"/>
      <c r="CGS12"/>
      <c r="CGT12"/>
      <c r="CGU12"/>
      <c r="CGV12"/>
      <c r="CGW12"/>
      <c r="CGX12"/>
      <c r="CGY12"/>
      <c r="CGZ12"/>
      <c r="CHA12"/>
      <c r="CHB12"/>
      <c r="CHC12"/>
      <c r="CHD12"/>
      <c r="CHE12"/>
      <c r="CHF12"/>
      <c r="CHG12"/>
      <c r="CHH12"/>
      <c r="CHI12"/>
      <c r="CHJ12"/>
      <c r="CHK12"/>
      <c r="CHL12"/>
      <c r="CHM12"/>
      <c r="CHN12"/>
      <c r="CHO12"/>
      <c r="CHP12"/>
      <c r="CHQ12"/>
      <c r="CHR12"/>
      <c r="CHS12"/>
      <c r="CHT12"/>
      <c r="CHU12"/>
      <c r="CHV12"/>
      <c r="CHW12"/>
      <c r="CHX12"/>
      <c r="CHY12"/>
      <c r="CHZ12"/>
      <c r="CIA12"/>
      <c r="CIB12"/>
      <c r="CIC12"/>
      <c r="CID12"/>
      <c r="CIE12"/>
      <c r="CIF12"/>
      <c r="CIG12"/>
      <c r="CIH12"/>
      <c r="CII12"/>
      <c r="CIJ12"/>
      <c r="CIK12"/>
      <c r="CIL12"/>
      <c r="CIM12"/>
      <c r="CIN12"/>
      <c r="CIO12"/>
      <c r="CIP12"/>
      <c r="CIQ12"/>
      <c r="CIR12"/>
      <c r="CIS12"/>
      <c r="CIT12"/>
      <c r="CIU12"/>
      <c r="CIV12"/>
      <c r="CIW12"/>
      <c r="CIX12"/>
      <c r="CIY12"/>
      <c r="CIZ12"/>
      <c r="CJA12"/>
      <c r="CJB12"/>
      <c r="CJC12"/>
      <c r="CJD12"/>
      <c r="CJE12"/>
      <c r="CJF12"/>
      <c r="CJG12"/>
      <c r="CJH12"/>
      <c r="CJI12"/>
      <c r="CJJ12"/>
      <c r="CJK12"/>
      <c r="CJL12"/>
      <c r="CJM12"/>
      <c r="CJN12"/>
      <c r="CJO12"/>
      <c r="CJP12"/>
      <c r="CJQ12"/>
      <c r="CJR12"/>
      <c r="CJS12"/>
      <c r="CJT12"/>
      <c r="CJU12"/>
      <c r="CJV12"/>
      <c r="CJW12"/>
      <c r="CJX12"/>
      <c r="CJY12"/>
      <c r="CJZ12"/>
      <c r="CKA12"/>
      <c r="CKB12"/>
      <c r="CKC12"/>
      <c r="CKD12"/>
      <c r="CKE12"/>
      <c r="CKF12"/>
      <c r="CKG12"/>
      <c r="CKH12"/>
      <c r="CKI12"/>
      <c r="CKJ12"/>
      <c r="CKK12"/>
      <c r="CKL12"/>
      <c r="CKM12"/>
      <c r="CKN12"/>
      <c r="CKO12"/>
      <c r="CKP12"/>
      <c r="CKQ12"/>
      <c r="CKR12"/>
      <c r="CKS12"/>
      <c r="CKT12"/>
      <c r="CKU12"/>
      <c r="CKV12"/>
      <c r="CKW12"/>
      <c r="CKX12"/>
      <c r="CKY12"/>
      <c r="CKZ12"/>
      <c r="CLA12"/>
      <c r="CLB12"/>
      <c r="CLC12"/>
      <c r="CLD12"/>
      <c r="CLE12"/>
      <c r="CLF12"/>
      <c r="CLG12"/>
      <c r="CLH12"/>
      <c r="CLI12"/>
      <c r="CLJ12"/>
      <c r="CLK12"/>
      <c r="CLL12"/>
      <c r="CLM12"/>
      <c r="CLN12"/>
      <c r="CLO12"/>
      <c r="CLP12"/>
      <c r="CLQ12"/>
      <c r="CLR12"/>
      <c r="CLS12"/>
      <c r="CLT12"/>
      <c r="CLU12"/>
      <c r="CLV12"/>
      <c r="CLW12"/>
      <c r="CLX12"/>
      <c r="CLY12"/>
      <c r="CLZ12"/>
      <c r="CMA12"/>
      <c r="CMB12"/>
      <c r="CMC12"/>
      <c r="CMD12"/>
      <c r="CME12"/>
      <c r="CMF12"/>
      <c r="CMG12"/>
      <c r="CMH12"/>
      <c r="CMI12"/>
      <c r="CMJ12"/>
      <c r="CMK12"/>
      <c r="CML12"/>
      <c r="CMM12"/>
      <c r="CMN12"/>
      <c r="CMO12"/>
      <c r="CMP12"/>
      <c r="CMQ12"/>
      <c r="CMR12"/>
      <c r="CMS12"/>
      <c r="CMT12"/>
      <c r="CMU12"/>
      <c r="CMV12"/>
      <c r="CMW12"/>
      <c r="CMX12"/>
      <c r="CMY12"/>
      <c r="CMZ12"/>
      <c r="CNA12"/>
      <c r="CNB12"/>
      <c r="CNC12"/>
      <c r="CND12"/>
      <c r="CNE12"/>
      <c r="CNF12"/>
      <c r="CNG12"/>
      <c r="CNH12"/>
      <c r="CNI12"/>
      <c r="CNJ12"/>
      <c r="CNK12"/>
      <c r="CNL12"/>
      <c r="CNM12"/>
      <c r="CNN12"/>
      <c r="CNO12"/>
      <c r="CNP12"/>
      <c r="CNQ12"/>
      <c r="CNR12"/>
      <c r="CNS12"/>
      <c r="CNT12"/>
      <c r="CNU12"/>
      <c r="CNV12"/>
      <c r="CNW12"/>
      <c r="CNX12"/>
      <c r="CNY12"/>
      <c r="CNZ12"/>
      <c r="COA12"/>
      <c r="COB12"/>
      <c r="COC12"/>
      <c r="COD12"/>
      <c r="COE12"/>
      <c r="COF12"/>
      <c r="COG12"/>
      <c r="COH12"/>
      <c r="COI12"/>
      <c r="COJ12"/>
      <c r="COK12"/>
      <c r="COL12"/>
      <c r="COM12"/>
      <c r="CON12"/>
      <c r="COO12"/>
      <c r="COP12"/>
      <c r="COQ12"/>
      <c r="COR12"/>
      <c r="COS12"/>
      <c r="COT12"/>
      <c r="COU12"/>
      <c r="COV12"/>
      <c r="COW12"/>
      <c r="COX12"/>
      <c r="COY12"/>
      <c r="COZ12"/>
      <c r="CPA12"/>
      <c r="CPB12"/>
      <c r="CPC12"/>
      <c r="CPD12"/>
      <c r="CPE12"/>
      <c r="CPF12"/>
      <c r="CPG12"/>
      <c r="CPH12"/>
      <c r="CPI12"/>
      <c r="CPJ12"/>
      <c r="CPK12"/>
      <c r="CPL12"/>
      <c r="CPM12"/>
      <c r="CPN12"/>
      <c r="CPO12"/>
      <c r="CPP12"/>
      <c r="CPQ12"/>
      <c r="CPR12"/>
      <c r="CPS12"/>
      <c r="CPT12"/>
      <c r="CPU12"/>
      <c r="CPV12"/>
      <c r="CPW12"/>
      <c r="CPX12"/>
      <c r="CPY12"/>
      <c r="CPZ12"/>
      <c r="CQA12"/>
      <c r="CQB12"/>
      <c r="CQC12"/>
      <c r="CQD12"/>
      <c r="CQE12"/>
      <c r="CQF12"/>
      <c r="CQG12"/>
      <c r="CQH12"/>
      <c r="CQI12"/>
      <c r="CQJ12"/>
      <c r="CQK12"/>
      <c r="CQL12"/>
      <c r="CQM12"/>
      <c r="CQN12"/>
      <c r="CQO12"/>
      <c r="CQP12"/>
      <c r="CQQ12"/>
      <c r="CQR12"/>
      <c r="CQS12"/>
      <c r="CQT12"/>
      <c r="CQU12"/>
      <c r="CQV12"/>
      <c r="CQW12"/>
      <c r="CQX12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 ht="30" customHeight="1" x14ac:dyDescent="0.25">
      <c r="A13" s="5">
        <f t="shared" si="40"/>
        <v>0</v>
      </c>
      <c r="B13" s="6" t="s">
        <v>15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  <c r="AMM13"/>
      <c r="AMN13"/>
      <c r="AMO13"/>
      <c r="AMP13"/>
      <c r="AMQ13"/>
      <c r="AMR13"/>
      <c r="AMS13"/>
      <c r="AMT13"/>
      <c r="AMU13"/>
      <c r="AMV13"/>
      <c r="AMW13"/>
      <c r="AMX13"/>
      <c r="AMY13"/>
      <c r="AMZ13"/>
      <c r="ANA13"/>
      <c r="ANB13"/>
      <c r="ANC13"/>
      <c r="AND13"/>
      <c r="ANE13"/>
      <c r="ANF13"/>
      <c r="ANG13"/>
      <c r="ANH13"/>
      <c r="ANI13"/>
      <c r="ANJ13"/>
      <c r="ANK13"/>
      <c r="ANL13"/>
      <c r="ANM13"/>
      <c r="ANN13"/>
      <c r="ANO13"/>
      <c r="ANP13"/>
      <c r="ANQ13"/>
      <c r="ANR13"/>
      <c r="ANS13"/>
      <c r="ANT13"/>
      <c r="ANU13"/>
      <c r="ANV13"/>
      <c r="ANW13"/>
      <c r="ANX13"/>
      <c r="ANY13"/>
      <c r="ANZ13"/>
      <c r="AOA13"/>
      <c r="AOB13"/>
      <c r="AOC13"/>
      <c r="AOD13"/>
      <c r="AOE13"/>
      <c r="AOF13"/>
      <c r="AOG13"/>
      <c r="AOH13"/>
      <c r="AOI13"/>
      <c r="AOJ13"/>
      <c r="AOK13"/>
      <c r="AOL13"/>
      <c r="AOM13"/>
      <c r="AON13"/>
      <c r="AOO13"/>
      <c r="AOP13"/>
      <c r="AOQ13"/>
      <c r="AOR13"/>
      <c r="AOS13"/>
      <c r="AOT13"/>
      <c r="AOU13"/>
      <c r="AOV13"/>
      <c r="AOW13"/>
      <c r="AOX13"/>
      <c r="AOY13"/>
      <c r="AOZ13"/>
      <c r="APA13"/>
      <c r="APB13"/>
      <c r="APC13"/>
      <c r="APD13"/>
      <c r="APE13"/>
      <c r="APF13"/>
      <c r="APG13"/>
      <c r="APH13"/>
      <c r="API13"/>
      <c r="APJ13"/>
      <c r="APK13"/>
      <c r="APL13"/>
      <c r="APM13"/>
      <c r="APN13"/>
      <c r="APO13"/>
      <c r="APP13"/>
      <c r="APQ13"/>
      <c r="APR13"/>
      <c r="APS13"/>
      <c r="APT13"/>
      <c r="APU13"/>
      <c r="APV13"/>
      <c r="APW13"/>
      <c r="APX13"/>
      <c r="APY13"/>
      <c r="APZ13"/>
      <c r="AQA13"/>
      <c r="AQB13"/>
      <c r="AQC13"/>
      <c r="AQD13"/>
      <c r="AQE13"/>
      <c r="AQF13"/>
      <c r="AQG13"/>
      <c r="AQH13"/>
      <c r="AQI13"/>
      <c r="AQJ13"/>
      <c r="AQK13"/>
      <c r="AQL13"/>
      <c r="AQM13"/>
      <c r="AQN13"/>
      <c r="AQO13"/>
      <c r="AQP13"/>
      <c r="AQQ13"/>
      <c r="AQR13"/>
      <c r="AQS13"/>
      <c r="AQT13"/>
      <c r="AQU13"/>
      <c r="AQV13"/>
      <c r="AQW13"/>
      <c r="AQX13"/>
      <c r="AQY13"/>
      <c r="AQZ13"/>
      <c r="ARA13"/>
      <c r="ARB13"/>
      <c r="ARC13"/>
      <c r="ARD13"/>
      <c r="ARE13"/>
      <c r="ARF13"/>
      <c r="ARG13"/>
      <c r="ARH13"/>
      <c r="ARI13"/>
      <c r="ARJ13"/>
      <c r="ARK13"/>
      <c r="ARL13"/>
      <c r="ARM13"/>
      <c r="ARN13"/>
      <c r="ARO13"/>
      <c r="ARP13"/>
      <c r="ARQ13"/>
      <c r="ARR13"/>
      <c r="ARS13"/>
      <c r="ART13"/>
      <c r="ARU13"/>
      <c r="ARV13"/>
      <c r="ARW13"/>
      <c r="ARX13"/>
      <c r="ARY13"/>
      <c r="ARZ13"/>
      <c r="ASA13"/>
      <c r="ASB13"/>
      <c r="ASC13"/>
      <c r="ASD13"/>
      <c r="ASE13"/>
      <c r="ASF13"/>
      <c r="ASG13"/>
      <c r="ASH13"/>
      <c r="ASI13"/>
      <c r="ASJ13"/>
      <c r="ASK13"/>
      <c r="ASL13"/>
      <c r="ASM13"/>
      <c r="ASN13"/>
      <c r="ASO13"/>
      <c r="ASP13"/>
      <c r="ASQ13"/>
      <c r="ASR13"/>
      <c r="ASS13"/>
      <c r="AST13"/>
      <c r="ASU13"/>
      <c r="ASV13"/>
      <c r="ASW13"/>
      <c r="ASX13"/>
      <c r="ASY13"/>
      <c r="ASZ13"/>
      <c r="ATA13"/>
      <c r="ATB13"/>
      <c r="ATC13"/>
      <c r="ATD13"/>
      <c r="ATE13"/>
      <c r="ATF13"/>
      <c r="ATG13"/>
      <c r="ATH13"/>
      <c r="ATI13"/>
      <c r="ATJ13"/>
      <c r="ATK13"/>
      <c r="ATL13"/>
      <c r="ATM13"/>
      <c r="ATN13"/>
      <c r="ATO13"/>
      <c r="ATP13"/>
      <c r="ATQ13"/>
      <c r="ATR13"/>
      <c r="ATS13"/>
      <c r="ATT13"/>
      <c r="ATU13"/>
      <c r="ATV13"/>
      <c r="ATW13"/>
      <c r="ATX13"/>
      <c r="ATY13"/>
      <c r="ATZ13"/>
      <c r="AUA13"/>
      <c r="AUB13"/>
      <c r="AUC13"/>
      <c r="AUD13"/>
      <c r="AUE13"/>
      <c r="AUF13"/>
      <c r="AUG13"/>
      <c r="AUH13"/>
      <c r="AUI13"/>
      <c r="AUJ13"/>
      <c r="AUK13"/>
      <c r="AUL13"/>
      <c r="AUM13"/>
      <c r="AUN13"/>
      <c r="AUO13"/>
      <c r="AUP13"/>
      <c r="AUQ13"/>
      <c r="AUR13"/>
      <c r="AUS13"/>
      <c r="AUT13"/>
      <c r="AUU13"/>
      <c r="AUV13"/>
      <c r="AUW13"/>
      <c r="AUX13"/>
      <c r="AUY13"/>
      <c r="AUZ13"/>
      <c r="AVA13"/>
      <c r="AVB13"/>
      <c r="AVC13"/>
      <c r="AVD13"/>
      <c r="AVE13"/>
      <c r="AVF13"/>
      <c r="AVG13"/>
      <c r="AVH13"/>
      <c r="AVI13"/>
      <c r="AVJ13"/>
      <c r="AVK13"/>
      <c r="AVL13"/>
      <c r="AVM13"/>
      <c r="AVN13"/>
      <c r="AVO13"/>
      <c r="AVP13"/>
      <c r="AVQ13"/>
      <c r="AVR13"/>
      <c r="AVS13"/>
      <c r="AVT13"/>
      <c r="AVU13"/>
      <c r="AVV13"/>
      <c r="AVW13"/>
      <c r="AVX13"/>
      <c r="AVY13"/>
      <c r="AVZ13"/>
      <c r="AWA13"/>
      <c r="AWB13"/>
      <c r="AWC13"/>
      <c r="AWD13"/>
      <c r="AWE13"/>
      <c r="AWF13"/>
      <c r="AWG13"/>
      <c r="AWH13"/>
      <c r="AWI13"/>
      <c r="AWJ13"/>
      <c r="AWK13"/>
      <c r="AWL13"/>
      <c r="AWM13"/>
      <c r="AWN13"/>
      <c r="AWO13"/>
      <c r="AWP13"/>
      <c r="AWQ13"/>
      <c r="AWR13"/>
      <c r="AWS13"/>
      <c r="AWT13"/>
      <c r="AWU13"/>
      <c r="AWV13"/>
      <c r="AWW13"/>
      <c r="AWX13"/>
      <c r="AWY13"/>
      <c r="AWZ13"/>
      <c r="AXA13"/>
      <c r="AXB13"/>
      <c r="AXC13"/>
      <c r="AXD13"/>
      <c r="AXE13"/>
      <c r="AXF13"/>
      <c r="AXG13"/>
      <c r="AXH13"/>
      <c r="AXI13"/>
      <c r="AXJ13"/>
      <c r="AXK13"/>
      <c r="AXL13"/>
      <c r="AXM13"/>
      <c r="AXN13"/>
      <c r="AXO13"/>
      <c r="AXP13"/>
      <c r="AXQ13"/>
      <c r="AXR13"/>
      <c r="AXS13"/>
      <c r="AXT13"/>
      <c r="AXU13"/>
      <c r="AXV13"/>
      <c r="AXW13"/>
      <c r="AXX13"/>
      <c r="AXY13"/>
      <c r="AXZ13"/>
      <c r="AYA13"/>
      <c r="AYB13"/>
      <c r="AYC13"/>
      <c r="AYD13"/>
      <c r="AYE13"/>
      <c r="AYF13"/>
      <c r="AYG13"/>
      <c r="AYH13"/>
      <c r="AYI13"/>
      <c r="AYJ13"/>
      <c r="AYK13"/>
      <c r="AYL13"/>
      <c r="AYM13"/>
      <c r="AYN13"/>
      <c r="AYO13"/>
      <c r="AYP13"/>
      <c r="AYQ13"/>
      <c r="AYR13"/>
      <c r="AYS13"/>
      <c r="AYT13"/>
      <c r="AYU13"/>
      <c r="AYV13"/>
      <c r="AYW13"/>
      <c r="AYX13"/>
      <c r="AYY13"/>
      <c r="AYZ13"/>
      <c r="AZA13"/>
      <c r="AZB13"/>
      <c r="AZC13"/>
      <c r="AZD13"/>
      <c r="AZE13"/>
      <c r="AZF13"/>
      <c r="AZG13"/>
      <c r="AZH13"/>
      <c r="AZI13"/>
      <c r="AZJ13"/>
      <c r="AZK13"/>
      <c r="AZL13"/>
      <c r="AZM13"/>
      <c r="AZN13"/>
      <c r="AZO13"/>
      <c r="AZP13"/>
      <c r="AZQ13"/>
      <c r="AZR13"/>
      <c r="AZS13"/>
      <c r="AZT13"/>
      <c r="AZU13"/>
      <c r="AZV13"/>
      <c r="AZW13"/>
      <c r="AZX13"/>
      <c r="AZY13"/>
      <c r="AZZ13"/>
      <c r="BAA13"/>
      <c r="BAB13"/>
      <c r="BAC13"/>
      <c r="BAD13"/>
      <c r="BAE13"/>
      <c r="BAF13"/>
      <c r="BAG13"/>
      <c r="BAH13"/>
      <c r="BAI13"/>
      <c r="BAJ13"/>
      <c r="BAK13"/>
      <c r="BAL13"/>
      <c r="BAM13"/>
      <c r="BAN13"/>
      <c r="BAO13"/>
      <c r="BAP13"/>
      <c r="BAQ13"/>
      <c r="BAR13"/>
      <c r="BAS13"/>
      <c r="BAT13"/>
      <c r="BAU13"/>
      <c r="BAV13"/>
      <c r="BAW13"/>
      <c r="BAX13"/>
      <c r="BAY13"/>
      <c r="BAZ13"/>
      <c r="BBA13"/>
      <c r="BBB13"/>
      <c r="BBC13"/>
      <c r="BBD13"/>
      <c r="BBE13"/>
      <c r="BBF13"/>
      <c r="BBG13"/>
      <c r="BBH13"/>
      <c r="BBI13"/>
      <c r="BBJ13"/>
      <c r="BBK13"/>
      <c r="BBL13"/>
      <c r="BBM13"/>
      <c r="BBN13"/>
      <c r="BBO13"/>
      <c r="BBP13"/>
      <c r="BBQ13"/>
      <c r="BBR13"/>
      <c r="BBS13"/>
      <c r="BBT13"/>
      <c r="BBU13"/>
      <c r="BBV13"/>
      <c r="BBW13"/>
      <c r="BBX13"/>
      <c r="BBY13"/>
      <c r="BBZ13"/>
      <c r="BCA13"/>
      <c r="BCB13"/>
      <c r="BCC13"/>
      <c r="BCD13"/>
      <c r="BCE13"/>
      <c r="BCF13"/>
      <c r="BCG13"/>
      <c r="BCH13"/>
      <c r="BCI13"/>
      <c r="BCJ13"/>
      <c r="BCK13"/>
      <c r="BCL13"/>
      <c r="BCM13"/>
      <c r="BCN13"/>
      <c r="BCO13"/>
      <c r="BCP13"/>
      <c r="BCQ13"/>
      <c r="BCR13"/>
      <c r="BCS13"/>
      <c r="BCT13"/>
      <c r="BCU13"/>
      <c r="BCV13"/>
      <c r="BCW13"/>
      <c r="BCX13"/>
      <c r="BCY13"/>
      <c r="BCZ13"/>
      <c r="BDA13"/>
      <c r="BDB13"/>
      <c r="BDC13"/>
      <c r="BDD13"/>
      <c r="BDE13"/>
      <c r="BDF13"/>
      <c r="BDG13"/>
      <c r="BDH13"/>
      <c r="BDI13"/>
      <c r="BDJ13"/>
      <c r="BDK13"/>
      <c r="BDL13"/>
      <c r="BDM13"/>
      <c r="BDN13"/>
      <c r="BDO13"/>
      <c r="BDP13"/>
      <c r="BDQ13"/>
      <c r="BDR13"/>
      <c r="BDS13"/>
      <c r="BDT13"/>
      <c r="BDU13"/>
      <c r="BDV13"/>
      <c r="BDW13"/>
      <c r="BDX13"/>
      <c r="BDY13"/>
      <c r="BDZ13"/>
      <c r="BEA13"/>
      <c r="BEB13"/>
      <c r="BEC13"/>
      <c r="BED13"/>
      <c r="BEE13"/>
      <c r="BEF13"/>
      <c r="BEG13"/>
      <c r="BEH13"/>
      <c r="BEI13"/>
      <c r="BEJ13"/>
      <c r="BEK13"/>
      <c r="BEL13"/>
      <c r="BEM13"/>
      <c r="BEN13"/>
      <c r="BEO13"/>
      <c r="BEP13"/>
      <c r="BEQ13"/>
      <c r="BER13"/>
      <c r="BES13"/>
      <c r="BET13"/>
      <c r="BEU13"/>
      <c r="BEV13"/>
      <c r="BEW13"/>
      <c r="BEX13"/>
      <c r="BEY13"/>
      <c r="BEZ13"/>
      <c r="BFA13"/>
      <c r="BFB13"/>
      <c r="BFC13"/>
      <c r="BFD13"/>
      <c r="BFE13"/>
      <c r="BFF13"/>
      <c r="BFG13"/>
      <c r="BFH13"/>
      <c r="BFI13"/>
      <c r="BFJ13"/>
      <c r="BFK13"/>
      <c r="BFL13"/>
      <c r="BFM13"/>
      <c r="BFN13"/>
      <c r="BFO13"/>
      <c r="BFP13"/>
      <c r="BFQ13"/>
      <c r="BFR13"/>
      <c r="BFS13"/>
      <c r="BFT13"/>
      <c r="BFU13"/>
      <c r="BFV13"/>
      <c r="BFW13"/>
      <c r="BFX13"/>
      <c r="BFY13"/>
      <c r="BFZ13"/>
      <c r="BGA13"/>
      <c r="BGB13"/>
      <c r="BGC13"/>
      <c r="BGD13"/>
      <c r="BGE13"/>
      <c r="BGF13"/>
      <c r="BGG13"/>
      <c r="BGH13"/>
      <c r="BGI13"/>
      <c r="BGJ13"/>
      <c r="BGK13"/>
      <c r="BGL13"/>
      <c r="BGM13"/>
      <c r="BGN13"/>
      <c r="BGO13"/>
      <c r="BGP13"/>
      <c r="BGQ13"/>
      <c r="BGR13"/>
      <c r="BGS13"/>
      <c r="BGT13"/>
      <c r="BGU13"/>
      <c r="BGV13"/>
      <c r="BGW13"/>
      <c r="BGX13"/>
      <c r="BGY13"/>
      <c r="BGZ13"/>
      <c r="BHA13"/>
      <c r="BHB13"/>
      <c r="BHC13"/>
      <c r="BHD13"/>
      <c r="BHE13"/>
      <c r="BHF13"/>
      <c r="BHG13"/>
      <c r="BHH13"/>
      <c r="BHI13"/>
      <c r="BHJ13"/>
      <c r="BHK13"/>
      <c r="BHL13"/>
      <c r="BHM13"/>
      <c r="BHN13"/>
      <c r="BHO13"/>
      <c r="BHP13"/>
      <c r="BHQ13"/>
      <c r="BHR13"/>
      <c r="BHS13"/>
      <c r="BHT13"/>
      <c r="BHU13"/>
      <c r="BHV13"/>
      <c r="BHW13"/>
      <c r="BHX13"/>
      <c r="BHY13"/>
      <c r="BHZ13"/>
      <c r="BIA13"/>
      <c r="BIB13"/>
      <c r="BIC13"/>
      <c r="BID13"/>
      <c r="BIE13"/>
      <c r="BIF13"/>
      <c r="BIG13"/>
      <c r="BIH13"/>
      <c r="BII13"/>
      <c r="BIJ13"/>
      <c r="BIK13"/>
      <c r="BIL13"/>
      <c r="BIM13"/>
      <c r="BIN13"/>
      <c r="BIO13"/>
      <c r="BIP13"/>
      <c r="BIQ13"/>
      <c r="BIR13"/>
      <c r="BIS13"/>
      <c r="BIT13"/>
      <c r="BIU13"/>
      <c r="BIV13"/>
      <c r="BIW13"/>
      <c r="BIX13"/>
      <c r="BIY13"/>
      <c r="BIZ13"/>
      <c r="BJA13"/>
      <c r="BJB13"/>
      <c r="BJC13"/>
      <c r="BJD13"/>
      <c r="BJE13"/>
      <c r="BJF13"/>
      <c r="BJG13"/>
      <c r="BJH13"/>
      <c r="BJI13"/>
      <c r="BJJ13"/>
      <c r="BJK13"/>
      <c r="BJL13"/>
      <c r="BJM13"/>
      <c r="BJN13"/>
      <c r="BJO13"/>
      <c r="BJP13"/>
      <c r="BJQ13"/>
      <c r="BJR13"/>
      <c r="BJS13"/>
      <c r="BJT13"/>
      <c r="BJU13"/>
      <c r="BJV13"/>
      <c r="BJW13"/>
      <c r="BJX13"/>
      <c r="BJY13"/>
      <c r="BJZ13"/>
      <c r="BKA13"/>
      <c r="BKB13"/>
      <c r="BKC13"/>
      <c r="BKD13"/>
      <c r="BKE13"/>
      <c r="BKF13"/>
      <c r="BKG13"/>
      <c r="BKH13"/>
      <c r="BKI13"/>
      <c r="BKJ13"/>
      <c r="BKK13"/>
      <c r="BKL13"/>
      <c r="BKM13"/>
      <c r="BKN13"/>
      <c r="BKO13"/>
      <c r="BKP13"/>
      <c r="BKQ13"/>
      <c r="BKR13"/>
      <c r="BKS13"/>
      <c r="BKT13"/>
      <c r="BKU13"/>
      <c r="BKV13"/>
      <c r="BKW13"/>
      <c r="BKX13"/>
      <c r="BKY13"/>
      <c r="BKZ13"/>
      <c r="BLA13"/>
      <c r="BLB13"/>
      <c r="BLC13"/>
      <c r="BLD13"/>
      <c r="BLE13"/>
      <c r="BLF13"/>
      <c r="BLG13"/>
      <c r="BLH13"/>
      <c r="BLI13"/>
      <c r="BLJ13"/>
      <c r="BLK13"/>
      <c r="BLL13"/>
      <c r="BLM13"/>
      <c r="BLN13"/>
      <c r="BLO13"/>
      <c r="BLP13"/>
      <c r="BLQ13"/>
      <c r="BLR13"/>
      <c r="BLS13"/>
      <c r="BLT13"/>
      <c r="BLU13"/>
      <c r="BLV13"/>
      <c r="BLW13"/>
      <c r="BLX13"/>
      <c r="BLY13"/>
      <c r="BLZ13"/>
      <c r="BMA13"/>
      <c r="BMB13"/>
      <c r="BMC13"/>
      <c r="BMD13"/>
      <c r="BME13"/>
      <c r="BMF13"/>
      <c r="BMG13"/>
      <c r="BMH13"/>
      <c r="BMI13"/>
      <c r="BMJ13"/>
      <c r="BMK13"/>
      <c r="BML13"/>
      <c r="BMM13"/>
      <c r="BMN13"/>
      <c r="BMO13"/>
      <c r="BMP13"/>
      <c r="BMQ13"/>
      <c r="BMR13"/>
      <c r="BMS13"/>
      <c r="BMT13"/>
      <c r="BMU13"/>
      <c r="BMV13"/>
      <c r="BMW13"/>
      <c r="BMX13"/>
      <c r="BMY13"/>
      <c r="BMZ13"/>
      <c r="BNA13"/>
      <c r="BNB13"/>
      <c r="BNC13"/>
      <c r="BND13"/>
      <c r="BNE13"/>
      <c r="BNF13"/>
      <c r="BNG13"/>
      <c r="BNH13"/>
      <c r="BNI13"/>
      <c r="BNJ13"/>
      <c r="BNK13"/>
      <c r="BNL13"/>
      <c r="BNM13"/>
      <c r="BNN13"/>
      <c r="BNO13"/>
      <c r="BNP13"/>
      <c r="BNQ13"/>
      <c r="BNR13"/>
      <c r="BNS13"/>
      <c r="BNT13"/>
      <c r="BNU13"/>
      <c r="BNV13"/>
      <c r="BNW13"/>
      <c r="BNX13"/>
      <c r="BNY13"/>
      <c r="BNZ13"/>
      <c r="BOA13"/>
      <c r="BOB13"/>
      <c r="BOC13"/>
      <c r="BOD13"/>
      <c r="BOE13"/>
      <c r="BOF13"/>
      <c r="BOG13"/>
      <c r="BOH13"/>
      <c r="BOI13"/>
      <c r="BOJ13"/>
      <c r="BOK13"/>
      <c r="BOL13"/>
      <c r="BOM13"/>
      <c r="BON13"/>
      <c r="BOO13"/>
      <c r="BOP13"/>
      <c r="BOQ13"/>
      <c r="BOR13"/>
      <c r="BOS13"/>
      <c r="BOT13"/>
      <c r="BOU13"/>
      <c r="BOV13"/>
      <c r="BOW13"/>
      <c r="BOX13"/>
      <c r="BOY13"/>
      <c r="BOZ13"/>
      <c r="BPA13"/>
      <c r="BPB13"/>
      <c r="BPC13"/>
      <c r="BPD13"/>
      <c r="BPE13"/>
      <c r="BPF13"/>
      <c r="BPG13"/>
      <c r="BPH13"/>
      <c r="BPI13"/>
      <c r="BPJ13"/>
      <c r="BPK13"/>
      <c r="BPL13"/>
      <c r="BPM13"/>
      <c r="BPN13"/>
      <c r="BPO13"/>
      <c r="BPP13"/>
      <c r="BPQ13"/>
      <c r="BPR13"/>
      <c r="BPS13"/>
      <c r="BPT13"/>
      <c r="BPU13"/>
      <c r="BPV13"/>
      <c r="BPW13"/>
      <c r="BPX13"/>
      <c r="BPY13"/>
      <c r="BPZ13"/>
      <c r="BQA13"/>
      <c r="BQB13"/>
      <c r="BQC13"/>
      <c r="BQD13"/>
      <c r="BQE13"/>
      <c r="BQF13"/>
      <c r="BQG13"/>
      <c r="BQH13"/>
      <c r="BQI13"/>
      <c r="BQJ13"/>
      <c r="BQK13"/>
      <c r="BQL13"/>
      <c r="BQM13"/>
      <c r="BQN13"/>
      <c r="BQO13"/>
      <c r="BQP13"/>
      <c r="BQQ13"/>
      <c r="BQR13"/>
      <c r="BQS13"/>
      <c r="BQT13"/>
      <c r="BQU13"/>
      <c r="BQV13"/>
      <c r="BQW13"/>
      <c r="BQX13"/>
      <c r="BQY13"/>
      <c r="BQZ13"/>
      <c r="BRA13"/>
      <c r="BRB13"/>
      <c r="BRC13"/>
      <c r="BRD13"/>
      <c r="BRE13"/>
      <c r="BRF13"/>
      <c r="BRG13"/>
      <c r="BRH13"/>
      <c r="BRI13"/>
      <c r="BRJ13"/>
      <c r="BRK13"/>
      <c r="BRL13"/>
      <c r="BRM13"/>
      <c r="BRN13"/>
      <c r="BRO13"/>
      <c r="BRP13"/>
      <c r="BRQ13"/>
      <c r="BRR13"/>
      <c r="BRS13"/>
      <c r="BRT13"/>
      <c r="BRU13"/>
      <c r="BRV13"/>
      <c r="BRW13"/>
      <c r="BRX13"/>
      <c r="BRY13"/>
      <c r="BRZ13"/>
      <c r="BSA13"/>
      <c r="BSB13"/>
      <c r="BSC13"/>
      <c r="BSD13"/>
      <c r="BSE13"/>
      <c r="BSF13"/>
      <c r="BSG13"/>
      <c r="BSH13"/>
      <c r="BSI13"/>
      <c r="BSJ13"/>
      <c r="BSK13"/>
      <c r="BSL13"/>
      <c r="BSM13"/>
      <c r="BSN13"/>
      <c r="BSO13"/>
      <c r="BSP13"/>
      <c r="BSQ13"/>
      <c r="BSR13"/>
      <c r="BSS13"/>
      <c r="BST13"/>
      <c r="BSU13"/>
      <c r="BSV13"/>
      <c r="BSW13"/>
      <c r="BSX13"/>
      <c r="BSY13"/>
      <c r="BSZ13"/>
      <c r="BTA13"/>
      <c r="BTB13"/>
      <c r="BTC13"/>
      <c r="BTD13"/>
      <c r="BTE13"/>
      <c r="BTF13"/>
      <c r="BTG13"/>
      <c r="BTH13"/>
      <c r="BTI13"/>
      <c r="BTJ13"/>
      <c r="BTK13"/>
      <c r="BTL13"/>
      <c r="BTM13"/>
      <c r="BTN13"/>
      <c r="BTO13"/>
      <c r="BTP13"/>
      <c r="BTQ13"/>
      <c r="BTR13"/>
      <c r="BTS13"/>
      <c r="BTT13"/>
      <c r="BTU13"/>
      <c r="BTV13"/>
      <c r="BTW13"/>
      <c r="BTX13"/>
      <c r="BTY13"/>
      <c r="BTZ13"/>
      <c r="BUA13"/>
      <c r="BUB13"/>
      <c r="BUC13"/>
      <c r="BUD13"/>
      <c r="BUE13"/>
      <c r="BUF13"/>
      <c r="BUG13"/>
      <c r="BUH13"/>
      <c r="BUI13"/>
      <c r="BUJ13"/>
      <c r="BUK13"/>
      <c r="BUL13"/>
      <c r="BUM13"/>
      <c r="BUN13"/>
      <c r="BUO13"/>
      <c r="BUP13"/>
      <c r="BUQ13"/>
      <c r="BUR13"/>
      <c r="BUS13"/>
      <c r="BUT13"/>
      <c r="BUU13"/>
      <c r="BUV13"/>
      <c r="BUW13"/>
      <c r="BUX13"/>
      <c r="BUY13"/>
      <c r="BUZ13"/>
      <c r="BVA13"/>
      <c r="BVB13"/>
      <c r="BVC13"/>
      <c r="BVD13"/>
      <c r="BVE13"/>
      <c r="BVF13"/>
      <c r="BVG13"/>
      <c r="BVH13"/>
      <c r="BVI13"/>
      <c r="BVJ13"/>
      <c r="BVK13"/>
      <c r="BVL13"/>
      <c r="BVM13"/>
      <c r="BVN13"/>
      <c r="BVO13"/>
      <c r="BVP13"/>
      <c r="BVQ13"/>
      <c r="BVR13"/>
      <c r="BVS13"/>
      <c r="BVT13"/>
      <c r="BVU13"/>
      <c r="BVV13"/>
      <c r="BVW13"/>
      <c r="BVX13"/>
      <c r="BVY13"/>
      <c r="BVZ13"/>
      <c r="BWA13"/>
      <c r="BWB13"/>
      <c r="BWC13"/>
      <c r="BWD13"/>
      <c r="BWE13"/>
      <c r="BWF13"/>
      <c r="BWG13"/>
      <c r="BWH13"/>
      <c r="BWI13"/>
      <c r="BWJ13"/>
      <c r="BWK13"/>
      <c r="BWL13"/>
      <c r="BWM13"/>
      <c r="BWN13"/>
      <c r="BWO13"/>
      <c r="BWP13"/>
      <c r="BWQ13"/>
      <c r="BWR13"/>
      <c r="BWS13"/>
      <c r="BWT13"/>
      <c r="BWU13"/>
      <c r="BWV13"/>
      <c r="BWW13"/>
      <c r="BWX13"/>
      <c r="BWY13"/>
      <c r="BWZ13"/>
      <c r="BXA13"/>
      <c r="BXB13"/>
      <c r="BXC13"/>
      <c r="BXD13"/>
      <c r="BXE13"/>
      <c r="BXF13"/>
      <c r="BXG13"/>
      <c r="BXH13"/>
      <c r="BXI13"/>
      <c r="BXJ13"/>
      <c r="BXK13"/>
      <c r="BXL13"/>
      <c r="BXM13"/>
      <c r="BXN13"/>
      <c r="BXO13"/>
      <c r="BXP13"/>
      <c r="BXQ13"/>
      <c r="BXR13"/>
      <c r="BXS13"/>
      <c r="BXT13"/>
      <c r="BXU13"/>
      <c r="BXV13"/>
      <c r="BXW13"/>
      <c r="BXX13"/>
      <c r="BXY13"/>
      <c r="BXZ13"/>
      <c r="BYA13"/>
      <c r="BYB13"/>
      <c r="BYC13"/>
      <c r="BYD13"/>
      <c r="BYE13"/>
      <c r="BYF13"/>
      <c r="BYG13"/>
      <c r="BYH13"/>
      <c r="BYI13"/>
      <c r="BYJ13"/>
      <c r="BYK13"/>
      <c r="BYL13"/>
      <c r="BYM13"/>
      <c r="BYN13"/>
      <c r="BYO13"/>
      <c r="BYP13"/>
      <c r="BYQ13"/>
      <c r="BYR13"/>
      <c r="BYS13"/>
      <c r="BYT13"/>
      <c r="BYU13"/>
      <c r="BYV13"/>
      <c r="BYW13"/>
      <c r="BYX13"/>
      <c r="BYY13"/>
      <c r="BYZ13"/>
      <c r="BZA13"/>
      <c r="BZB13"/>
      <c r="BZC13"/>
      <c r="BZD13"/>
      <c r="BZE13"/>
      <c r="BZF13"/>
      <c r="BZG13"/>
      <c r="BZH13"/>
      <c r="BZI13"/>
      <c r="BZJ13"/>
      <c r="BZK13"/>
      <c r="BZL13"/>
      <c r="BZM13"/>
      <c r="BZN13"/>
      <c r="BZO13"/>
      <c r="BZP13"/>
      <c r="BZQ13"/>
      <c r="BZR13"/>
      <c r="BZS13"/>
      <c r="BZT13"/>
      <c r="BZU13"/>
      <c r="BZV13"/>
      <c r="BZW13"/>
      <c r="BZX13"/>
      <c r="BZY13"/>
      <c r="BZZ13"/>
      <c r="CAA13"/>
      <c r="CAB13"/>
      <c r="CAC13"/>
      <c r="CAD13"/>
      <c r="CAE13"/>
      <c r="CAF13"/>
      <c r="CAG13"/>
      <c r="CAH13"/>
      <c r="CAI13"/>
      <c r="CAJ13"/>
      <c r="CAK13"/>
      <c r="CAL13"/>
      <c r="CAM13"/>
      <c r="CAN13"/>
      <c r="CAO13"/>
      <c r="CAP13"/>
      <c r="CAQ13"/>
      <c r="CAR13"/>
      <c r="CAS13"/>
      <c r="CAT13"/>
      <c r="CAU13"/>
      <c r="CAV13"/>
      <c r="CAW13"/>
      <c r="CAX13"/>
      <c r="CAY13"/>
      <c r="CAZ13"/>
      <c r="CBA13"/>
      <c r="CBB13"/>
      <c r="CBC13"/>
      <c r="CBD13"/>
      <c r="CBE13"/>
      <c r="CBF13"/>
      <c r="CBG13"/>
      <c r="CBH13"/>
      <c r="CBI13"/>
      <c r="CBJ13"/>
      <c r="CBK13"/>
      <c r="CBL13"/>
      <c r="CBM13"/>
      <c r="CBN13"/>
      <c r="CBO13"/>
      <c r="CBP13"/>
      <c r="CBQ13"/>
      <c r="CBR13"/>
      <c r="CBS13"/>
      <c r="CBT13"/>
      <c r="CBU13"/>
      <c r="CBV13"/>
      <c r="CBW13"/>
      <c r="CBX13"/>
      <c r="CBY13"/>
      <c r="CBZ13"/>
      <c r="CCA13"/>
      <c r="CCB13"/>
      <c r="CCC13"/>
      <c r="CCD13"/>
      <c r="CCE13"/>
      <c r="CCF13"/>
      <c r="CCG13"/>
      <c r="CCH13"/>
      <c r="CCI13"/>
      <c r="CCJ13"/>
      <c r="CCK13"/>
      <c r="CCL13"/>
      <c r="CCM13"/>
      <c r="CCN13"/>
      <c r="CCO13"/>
      <c r="CCP13"/>
      <c r="CCQ13"/>
      <c r="CCR13"/>
      <c r="CCS13"/>
      <c r="CCT13"/>
      <c r="CCU13"/>
      <c r="CCV13"/>
      <c r="CCW13"/>
      <c r="CCX13"/>
      <c r="CCY13"/>
      <c r="CCZ13"/>
      <c r="CDA13"/>
      <c r="CDB13"/>
      <c r="CDC13"/>
      <c r="CDD13"/>
      <c r="CDE13"/>
      <c r="CDF13"/>
      <c r="CDG13"/>
      <c r="CDH13"/>
      <c r="CDI13"/>
      <c r="CDJ13"/>
      <c r="CDK13"/>
      <c r="CDL13"/>
      <c r="CDM13"/>
      <c r="CDN13"/>
      <c r="CDO13"/>
      <c r="CDP13"/>
      <c r="CDQ13"/>
      <c r="CDR13"/>
      <c r="CDS13"/>
      <c r="CDT13"/>
      <c r="CDU13"/>
      <c r="CDV13"/>
      <c r="CDW13"/>
      <c r="CDX13"/>
      <c r="CDY13"/>
      <c r="CDZ13"/>
      <c r="CEA13"/>
      <c r="CEB13"/>
      <c r="CEC13"/>
      <c r="CED13"/>
      <c r="CEE13"/>
      <c r="CEF13"/>
      <c r="CEG13"/>
      <c r="CEH13"/>
      <c r="CEI13"/>
      <c r="CEJ13"/>
      <c r="CEK13"/>
      <c r="CEL13"/>
      <c r="CEM13"/>
      <c r="CEN13"/>
      <c r="CEO13"/>
      <c r="CEP13"/>
      <c r="CEQ13"/>
      <c r="CER13"/>
      <c r="CES13"/>
      <c r="CET13"/>
      <c r="CEU13"/>
      <c r="CEV13"/>
      <c r="CEW13"/>
      <c r="CEX13"/>
      <c r="CEY13"/>
      <c r="CEZ13"/>
      <c r="CFA13"/>
      <c r="CFB13"/>
      <c r="CFC13"/>
      <c r="CFD13"/>
      <c r="CFE13"/>
      <c r="CFF13"/>
      <c r="CFG13"/>
      <c r="CFH13"/>
      <c r="CFI13"/>
      <c r="CFJ13"/>
      <c r="CFK13"/>
      <c r="CFL13"/>
      <c r="CFM13"/>
      <c r="CFN13"/>
      <c r="CFO13"/>
      <c r="CFP13"/>
      <c r="CFQ13"/>
      <c r="CFR13"/>
      <c r="CFS13"/>
      <c r="CFT13"/>
      <c r="CFU13"/>
      <c r="CFV13"/>
      <c r="CFW13"/>
      <c r="CFX13"/>
      <c r="CFY13"/>
      <c r="CFZ13"/>
      <c r="CGA13"/>
      <c r="CGB13"/>
      <c r="CGC13"/>
      <c r="CGD13"/>
      <c r="CGE13"/>
      <c r="CGF13"/>
      <c r="CGG13"/>
      <c r="CGH13"/>
      <c r="CGI13"/>
      <c r="CGJ13"/>
      <c r="CGK13"/>
      <c r="CGL13"/>
      <c r="CGM13"/>
      <c r="CGN13"/>
      <c r="CGO13"/>
      <c r="CGP13"/>
      <c r="CGQ13"/>
      <c r="CGR13"/>
      <c r="CGS13"/>
      <c r="CGT13"/>
      <c r="CGU13"/>
      <c r="CGV13"/>
      <c r="CGW13"/>
      <c r="CGX13"/>
      <c r="CGY13"/>
      <c r="CGZ13"/>
      <c r="CHA13"/>
      <c r="CHB13"/>
      <c r="CHC13"/>
      <c r="CHD13"/>
      <c r="CHE13"/>
      <c r="CHF13"/>
      <c r="CHG13"/>
      <c r="CHH13"/>
      <c r="CHI13"/>
      <c r="CHJ13"/>
      <c r="CHK13"/>
      <c r="CHL13"/>
      <c r="CHM13"/>
      <c r="CHN13"/>
      <c r="CHO13"/>
      <c r="CHP13"/>
      <c r="CHQ13"/>
      <c r="CHR13"/>
      <c r="CHS13"/>
      <c r="CHT13"/>
      <c r="CHU13"/>
      <c r="CHV13"/>
      <c r="CHW13"/>
      <c r="CHX13"/>
      <c r="CHY13"/>
      <c r="CHZ13"/>
      <c r="CIA13"/>
      <c r="CIB13"/>
      <c r="CIC13"/>
      <c r="CID13"/>
      <c r="CIE13"/>
      <c r="CIF13"/>
      <c r="CIG13"/>
      <c r="CIH13"/>
      <c r="CII13"/>
      <c r="CIJ13"/>
      <c r="CIK13"/>
      <c r="CIL13"/>
      <c r="CIM13"/>
      <c r="CIN13"/>
      <c r="CIO13"/>
      <c r="CIP13"/>
      <c r="CIQ13"/>
      <c r="CIR13"/>
      <c r="CIS13"/>
      <c r="CIT13"/>
      <c r="CIU13"/>
      <c r="CIV13"/>
      <c r="CIW13"/>
      <c r="CIX13"/>
      <c r="CIY13"/>
      <c r="CIZ13"/>
      <c r="CJA13"/>
      <c r="CJB13"/>
      <c r="CJC13"/>
      <c r="CJD13"/>
      <c r="CJE13"/>
      <c r="CJF13"/>
      <c r="CJG13"/>
      <c r="CJH13"/>
      <c r="CJI13"/>
      <c r="CJJ13"/>
      <c r="CJK13"/>
      <c r="CJL13"/>
      <c r="CJM13"/>
      <c r="CJN13"/>
      <c r="CJO13"/>
      <c r="CJP13"/>
      <c r="CJQ13"/>
      <c r="CJR13"/>
      <c r="CJS13"/>
      <c r="CJT13"/>
      <c r="CJU13"/>
      <c r="CJV13"/>
      <c r="CJW13"/>
      <c r="CJX13"/>
      <c r="CJY13"/>
      <c r="CJZ13"/>
      <c r="CKA13"/>
      <c r="CKB13"/>
      <c r="CKC13"/>
      <c r="CKD13"/>
      <c r="CKE13"/>
      <c r="CKF13"/>
      <c r="CKG13"/>
      <c r="CKH13"/>
      <c r="CKI13"/>
      <c r="CKJ13"/>
      <c r="CKK13"/>
      <c r="CKL13"/>
      <c r="CKM13"/>
      <c r="CKN13"/>
      <c r="CKO13"/>
      <c r="CKP13"/>
      <c r="CKQ13"/>
      <c r="CKR13"/>
      <c r="CKS13"/>
      <c r="CKT13"/>
      <c r="CKU13"/>
      <c r="CKV13"/>
      <c r="CKW13"/>
      <c r="CKX13"/>
      <c r="CKY13"/>
      <c r="CKZ13"/>
      <c r="CLA13"/>
      <c r="CLB13"/>
      <c r="CLC13"/>
      <c r="CLD13"/>
      <c r="CLE13"/>
      <c r="CLF13"/>
      <c r="CLG13"/>
      <c r="CLH13"/>
      <c r="CLI13"/>
      <c r="CLJ13"/>
      <c r="CLK13"/>
      <c r="CLL13"/>
      <c r="CLM13"/>
      <c r="CLN13"/>
      <c r="CLO13"/>
      <c r="CLP13"/>
      <c r="CLQ13"/>
      <c r="CLR13"/>
      <c r="CLS13"/>
      <c r="CLT13"/>
      <c r="CLU13"/>
      <c r="CLV13"/>
      <c r="CLW13"/>
      <c r="CLX13"/>
      <c r="CLY13"/>
      <c r="CLZ13"/>
      <c r="CMA13"/>
      <c r="CMB13"/>
      <c r="CMC13"/>
      <c r="CMD13"/>
      <c r="CME13"/>
      <c r="CMF13"/>
      <c r="CMG13"/>
      <c r="CMH13"/>
      <c r="CMI13"/>
      <c r="CMJ13"/>
      <c r="CMK13"/>
      <c r="CML13"/>
      <c r="CMM13"/>
      <c r="CMN13"/>
      <c r="CMO13"/>
      <c r="CMP13"/>
      <c r="CMQ13"/>
      <c r="CMR13"/>
      <c r="CMS13"/>
      <c r="CMT13"/>
      <c r="CMU13"/>
      <c r="CMV13"/>
      <c r="CMW13"/>
      <c r="CMX13"/>
      <c r="CMY13"/>
      <c r="CMZ13"/>
      <c r="CNA13"/>
      <c r="CNB13"/>
      <c r="CNC13"/>
      <c r="CND13"/>
      <c r="CNE13"/>
      <c r="CNF13"/>
      <c r="CNG13"/>
      <c r="CNH13"/>
      <c r="CNI13"/>
      <c r="CNJ13"/>
      <c r="CNK13"/>
      <c r="CNL13"/>
      <c r="CNM13"/>
      <c r="CNN13"/>
      <c r="CNO13"/>
      <c r="CNP13"/>
      <c r="CNQ13"/>
      <c r="CNR13"/>
      <c r="CNS13"/>
      <c r="CNT13"/>
      <c r="CNU13"/>
      <c r="CNV13"/>
      <c r="CNW13"/>
      <c r="CNX13"/>
      <c r="CNY13"/>
      <c r="CNZ13"/>
      <c r="COA13"/>
      <c r="COB13"/>
      <c r="COC13"/>
      <c r="COD13"/>
      <c r="COE13"/>
      <c r="COF13"/>
      <c r="COG13"/>
      <c r="COH13"/>
      <c r="COI13"/>
      <c r="COJ13"/>
      <c r="COK13"/>
      <c r="COL13"/>
      <c r="COM13"/>
      <c r="CON13"/>
      <c r="COO13"/>
      <c r="COP13"/>
      <c r="COQ13"/>
      <c r="COR13"/>
      <c r="COS13"/>
      <c r="COT13"/>
      <c r="COU13"/>
      <c r="COV13"/>
      <c r="COW13"/>
      <c r="COX13"/>
      <c r="COY13"/>
      <c r="COZ13"/>
      <c r="CPA13"/>
      <c r="CPB13"/>
      <c r="CPC13"/>
      <c r="CPD13"/>
      <c r="CPE13"/>
      <c r="CPF13"/>
      <c r="CPG13"/>
      <c r="CPH13"/>
      <c r="CPI13"/>
      <c r="CPJ13"/>
      <c r="CPK13"/>
      <c r="CPL13"/>
      <c r="CPM13"/>
      <c r="CPN13"/>
      <c r="CPO13"/>
      <c r="CPP13"/>
      <c r="CPQ13"/>
      <c r="CPR13"/>
      <c r="CPS13"/>
      <c r="CPT13"/>
      <c r="CPU13"/>
      <c r="CPV13"/>
      <c r="CPW13"/>
      <c r="CPX13"/>
      <c r="CPY13"/>
      <c r="CPZ13"/>
      <c r="CQA13"/>
      <c r="CQB13"/>
      <c r="CQC13"/>
      <c r="CQD13"/>
      <c r="CQE13"/>
      <c r="CQF13"/>
      <c r="CQG13"/>
      <c r="CQH13"/>
      <c r="CQI13"/>
      <c r="CQJ13"/>
      <c r="CQK13"/>
      <c r="CQL13"/>
      <c r="CQM13"/>
      <c r="CQN13"/>
      <c r="CQO13"/>
      <c r="CQP13"/>
      <c r="CQQ13"/>
      <c r="CQR13"/>
      <c r="CQS13"/>
      <c r="CQT13"/>
      <c r="CQU13"/>
      <c r="CQV13"/>
      <c r="CQW13"/>
      <c r="CQX13"/>
      <c r="CQY13"/>
      <c r="CQZ13"/>
      <c r="CRA13"/>
      <c r="CRB13"/>
      <c r="CRC13"/>
      <c r="CRD13"/>
      <c r="CRE13"/>
      <c r="CRF13"/>
      <c r="CRG13"/>
      <c r="CRH13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 x14ac:dyDescent="0.25">
      <c r="A14" s="5">
        <f t="shared" si="40"/>
        <v>0</v>
      </c>
      <c r="B14" s="6" t="s">
        <v>16</v>
      </c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  <c r="AMM14"/>
      <c r="AMN14"/>
      <c r="AMO14"/>
      <c r="AMP14"/>
      <c r="AMQ14"/>
      <c r="AMR14"/>
      <c r="AMS14"/>
      <c r="AMT14"/>
      <c r="AMU14"/>
      <c r="AMV14"/>
      <c r="AMW14"/>
      <c r="AMX14"/>
      <c r="AMY14"/>
      <c r="AMZ14"/>
      <c r="ANA14"/>
      <c r="ANB14"/>
      <c r="ANC14"/>
      <c r="AND14"/>
      <c r="ANE14"/>
      <c r="ANF14"/>
      <c r="ANG14"/>
      <c r="ANH14"/>
      <c r="ANI14"/>
      <c r="ANJ14"/>
      <c r="ANK14"/>
      <c r="ANL14"/>
      <c r="ANM14"/>
      <c r="ANN14"/>
      <c r="ANO14"/>
      <c r="ANP14"/>
      <c r="ANQ14"/>
      <c r="ANR14"/>
      <c r="ANS14"/>
      <c r="ANT14"/>
      <c r="ANU14"/>
      <c r="ANV14"/>
      <c r="ANW14"/>
      <c r="ANX14"/>
      <c r="ANY14"/>
      <c r="ANZ14"/>
      <c r="AOA14"/>
      <c r="AOB14"/>
      <c r="AOC14"/>
      <c r="AOD14"/>
      <c r="AOE14"/>
      <c r="AOF14"/>
      <c r="AOG14"/>
      <c r="AOH14"/>
      <c r="AOI14"/>
      <c r="AOJ14"/>
      <c r="AOK14"/>
      <c r="AOL14"/>
      <c r="AOM14"/>
      <c r="AON14"/>
      <c r="AOO14"/>
      <c r="AOP14"/>
      <c r="AOQ14"/>
      <c r="AOR14"/>
      <c r="AOS14"/>
      <c r="AOT14"/>
      <c r="AOU14"/>
      <c r="AOV14"/>
      <c r="AOW14"/>
      <c r="AOX14"/>
      <c r="AOY14"/>
      <c r="AOZ14"/>
      <c r="APA14"/>
      <c r="APB14"/>
      <c r="APC14"/>
      <c r="APD14"/>
      <c r="APE14"/>
      <c r="APF14"/>
      <c r="APG14"/>
      <c r="APH14"/>
      <c r="API14"/>
      <c r="APJ14"/>
      <c r="APK14"/>
      <c r="APL14"/>
      <c r="APM14"/>
      <c r="APN14"/>
      <c r="APO14"/>
      <c r="APP14"/>
      <c r="APQ14"/>
      <c r="APR14"/>
      <c r="APS14"/>
      <c r="APT14"/>
      <c r="APU14"/>
      <c r="APV14"/>
      <c r="APW14"/>
      <c r="APX14"/>
      <c r="APY14"/>
      <c r="APZ14"/>
      <c r="AQA14"/>
      <c r="AQB14"/>
      <c r="AQC14"/>
      <c r="AQD14"/>
      <c r="AQE14"/>
      <c r="AQF14"/>
      <c r="AQG14"/>
      <c r="AQH14"/>
      <c r="AQI14"/>
      <c r="AQJ14"/>
      <c r="AQK14"/>
      <c r="AQL14"/>
      <c r="AQM14"/>
      <c r="AQN14"/>
      <c r="AQO14"/>
      <c r="AQP14"/>
      <c r="AQQ14"/>
      <c r="AQR14"/>
      <c r="AQS14"/>
      <c r="AQT14"/>
      <c r="AQU14"/>
      <c r="AQV14"/>
      <c r="AQW14"/>
      <c r="AQX14"/>
      <c r="AQY14"/>
      <c r="AQZ14"/>
      <c r="ARA14"/>
      <c r="ARB14"/>
      <c r="ARC14"/>
      <c r="ARD14"/>
      <c r="ARE14"/>
      <c r="ARF14"/>
      <c r="ARG14"/>
      <c r="ARH14"/>
      <c r="ARI14"/>
      <c r="ARJ14"/>
      <c r="ARK14"/>
      <c r="ARL14"/>
      <c r="ARM14"/>
      <c r="ARN14"/>
      <c r="ARO14"/>
      <c r="ARP14"/>
      <c r="ARQ14"/>
      <c r="ARR14"/>
      <c r="ARS14"/>
      <c r="ART14"/>
      <c r="ARU14"/>
      <c r="ARV14"/>
      <c r="ARW14"/>
      <c r="ARX14"/>
      <c r="ARY14"/>
      <c r="ARZ14"/>
      <c r="ASA14"/>
      <c r="ASB14"/>
      <c r="ASC14"/>
      <c r="ASD14"/>
      <c r="ASE14"/>
      <c r="ASF14"/>
      <c r="ASG14"/>
      <c r="ASH14"/>
      <c r="ASI14"/>
      <c r="ASJ14"/>
      <c r="ASK14"/>
      <c r="ASL14"/>
      <c r="ASM14"/>
      <c r="ASN14"/>
      <c r="ASO14"/>
      <c r="ASP14"/>
      <c r="ASQ14"/>
      <c r="ASR14"/>
      <c r="ASS14"/>
      <c r="AST14"/>
      <c r="ASU14"/>
      <c r="ASV14"/>
      <c r="ASW14"/>
      <c r="ASX14"/>
      <c r="ASY14"/>
      <c r="ASZ14"/>
      <c r="ATA14"/>
      <c r="ATB14"/>
      <c r="ATC14"/>
      <c r="ATD14"/>
      <c r="ATE14"/>
      <c r="ATF14"/>
      <c r="ATG14"/>
      <c r="ATH14"/>
      <c r="ATI14"/>
      <c r="ATJ14"/>
      <c r="ATK14"/>
      <c r="ATL14"/>
      <c r="ATM14"/>
      <c r="ATN14"/>
      <c r="ATO14"/>
      <c r="ATP14"/>
      <c r="ATQ14"/>
      <c r="ATR14"/>
      <c r="ATS14"/>
      <c r="ATT14"/>
      <c r="ATU14"/>
      <c r="ATV14"/>
      <c r="ATW14"/>
      <c r="ATX14"/>
      <c r="ATY14"/>
      <c r="ATZ14"/>
      <c r="AUA14"/>
      <c r="AUB14"/>
      <c r="AUC14"/>
      <c r="AUD14"/>
      <c r="AUE14"/>
      <c r="AUF14"/>
      <c r="AUG14"/>
      <c r="AUH14"/>
      <c r="AUI14"/>
      <c r="AUJ14"/>
      <c r="AUK14"/>
      <c r="AUL14"/>
      <c r="AUM14"/>
      <c r="AUN14"/>
      <c r="AUO14"/>
      <c r="AUP14"/>
      <c r="AUQ14"/>
      <c r="AUR14"/>
      <c r="AUS14"/>
      <c r="AUT14"/>
      <c r="AUU14"/>
      <c r="AUV14"/>
      <c r="AUW14"/>
      <c r="AUX14"/>
      <c r="AUY14"/>
      <c r="AUZ14"/>
      <c r="AVA14"/>
      <c r="AVB14"/>
      <c r="AVC14"/>
      <c r="AVD14"/>
      <c r="AVE14"/>
      <c r="AVF14"/>
      <c r="AVG14"/>
      <c r="AVH14"/>
      <c r="AVI14"/>
      <c r="AVJ14"/>
      <c r="AVK14"/>
      <c r="AVL14"/>
      <c r="AVM14"/>
      <c r="AVN14"/>
      <c r="AVO14"/>
      <c r="AVP14"/>
      <c r="AVQ14"/>
      <c r="AVR14"/>
      <c r="AVS14"/>
      <c r="AVT14"/>
      <c r="AVU14"/>
      <c r="AVV14"/>
      <c r="AVW14"/>
      <c r="AVX14"/>
      <c r="AVY14"/>
      <c r="AVZ14"/>
      <c r="AWA14"/>
      <c r="AWB14"/>
      <c r="AWC14"/>
      <c r="AWD14"/>
      <c r="AWE14"/>
      <c r="AWF14"/>
      <c r="AWG14"/>
      <c r="AWH14"/>
      <c r="AWI14"/>
      <c r="AWJ14"/>
      <c r="AWK14"/>
      <c r="AWL14"/>
      <c r="AWM14"/>
      <c r="AWN14"/>
      <c r="AWO14"/>
      <c r="AWP14"/>
      <c r="AWQ14"/>
      <c r="AWR14"/>
      <c r="AWS14"/>
      <c r="AWT14"/>
      <c r="AWU14"/>
      <c r="AWV14"/>
      <c r="AWW14"/>
      <c r="AWX14"/>
      <c r="AWY14"/>
      <c r="AWZ14"/>
      <c r="AXA14"/>
      <c r="AXB14"/>
      <c r="AXC14"/>
      <c r="AXD14"/>
      <c r="AXE14"/>
      <c r="AXF14"/>
      <c r="AXG14"/>
      <c r="AXH14"/>
      <c r="AXI14"/>
      <c r="AXJ14"/>
      <c r="AXK14"/>
      <c r="AXL14"/>
      <c r="AXM14"/>
      <c r="AXN14"/>
      <c r="AXO14"/>
      <c r="AXP14"/>
      <c r="AXQ14"/>
      <c r="AXR14"/>
      <c r="AXS14"/>
      <c r="AXT14"/>
      <c r="AXU14"/>
      <c r="AXV14"/>
      <c r="AXW14"/>
      <c r="AXX14"/>
      <c r="AXY14"/>
      <c r="AXZ14"/>
      <c r="AYA14"/>
      <c r="AYB14"/>
      <c r="AYC14"/>
      <c r="AYD14"/>
      <c r="AYE14"/>
      <c r="AYF14"/>
      <c r="AYG14"/>
      <c r="AYH14"/>
      <c r="AYI14"/>
      <c r="AYJ14"/>
      <c r="AYK14"/>
      <c r="AYL14"/>
      <c r="AYM14"/>
      <c r="AYN14"/>
      <c r="AYO14"/>
      <c r="AYP14"/>
      <c r="AYQ14"/>
      <c r="AYR14"/>
      <c r="AYS14"/>
      <c r="AYT14"/>
      <c r="AYU14"/>
      <c r="AYV14"/>
      <c r="AYW14"/>
      <c r="AYX14"/>
      <c r="AYY14"/>
      <c r="AYZ14"/>
      <c r="AZA14"/>
      <c r="AZB14"/>
      <c r="AZC14"/>
      <c r="AZD14"/>
      <c r="AZE14"/>
      <c r="AZF14"/>
      <c r="AZG14"/>
      <c r="AZH14"/>
      <c r="AZI14"/>
      <c r="AZJ14"/>
      <c r="AZK14"/>
      <c r="AZL14"/>
      <c r="AZM14"/>
      <c r="AZN14"/>
      <c r="AZO14"/>
      <c r="AZP14"/>
      <c r="AZQ14"/>
      <c r="AZR14"/>
      <c r="AZS14"/>
      <c r="AZT14"/>
      <c r="AZU14"/>
      <c r="AZV14"/>
      <c r="AZW14"/>
      <c r="AZX14"/>
      <c r="AZY14"/>
      <c r="AZZ14"/>
      <c r="BAA14"/>
      <c r="BAB14"/>
      <c r="BAC14"/>
      <c r="BAD14"/>
      <c r="BAE14"/>
      <c r="BAF14"/>
      <c r="BAG14"/>
      <c r="BAH14"/>
      <c r="BAI14"/>
      <c r="BAJ14"/>
      <c r="BAK14"/>
      <c r="BAL14"/>
      <c r="BAM14"/>
      <c r="BAN14"/>
      <c r="BAO14"/>
      <c r="BAP14"/>
      <c r="BAQ14"/>
      <c r="BAR14"/>
      <c r="BAS14"/>
      <c r="BAT14"/>
      <c r="BAU14"/>
      <c r="BAV14"/>
      <c r="BAW14"/>
      <c r="BAX14"/>
      <c r="BAY14"/>
      <c r="BAZ14"/>
      <c r="BBA14"/>
      <c r="BBB14"/>
      <c r="BBC14"/>
      <c r="BBD14"/>
      <c r="BBE14"/>
      <c r="BBF14"/>
      <c r="BBG14"/>
      <c r="BBH14"/>
      <c r="BBI14"/>
      <c r="BBJ14"/>
      <c r="BBK14"/>
      <c r="BBL14"/>
      <c r="BBM14"/>
      <c r="BBN14"/>
      <c r="BBO14"/>
      <c r="BBP14"/>
      <c r="BBQ14"/>
      <c r="BBR14"/>
      <c r="BBS14"/>
      <c r="BBT14"/>
      <c r="BBU14"/>
      <c r="BBV14"/>
      <c r="BBW14"/>
      <c r="BBX14"/>
      <c r="BBY14"/>
      <c r="BBZ14"/>
      <c r="BCA14"/>
      <c r="BCB14"/>
      <c r="BCC14"/>
      <c r="BCD14"/>
      <c r="BCE14"/>
      <c r="BCF14"/>
      <c r="BCG14"/>
      <c r="BCH14"/>
      <c r="BCI14"/>
      <c r="BCJ14"/>
      <c r="BCK14"/>
      <c r="BCL14"/>
      <c r="BCM14"/>
      <c r="BCN14"/>
      <c r="BCO14"/>
      <c r="BCP14"/>
      <c r="BCQ14"/>
      <c r="BCR14"/>
      <c r="BCS14"/>
      <c r="BCT14"/>
      <c r="BCU14"/>
      <c r="BCV14"/>
      <c r="BCW14"/>
      <c r="BCX14"/>
      <c r="BCY14"/>
      <c r="BCZ14"/>
      <c r="BDA14"/>
      <c r="BDB14"/>
      <c r="BDC14"/>
      <c r="BDD14"/>
      <c r="BDE14"/>
      <c r="BDF14"/>
      <c r="BDG14"/>
      <c r="BDH14"/>
      <c r="BDI14"/>
      <c r="BDJ14"/>
      <c r="BDK14"/>
      <c r="BDL14"/>
      <c r="BDM14"/>
      <c r="BDN14"/>
      <c r="BDO14"/>
      <c r="BDP14"/>
      <c r="BDQ14"/>
      <c r="BDR14"/>
      <c r="BDS14"/>
      <c r="BDT14"/>
      <c r="BDU14"/>
      <c r="BDV14"/>
      <c r="BDW14"/>
      <c r="BDX14"/>
      <c r="BDY14"/>
      <c r="BDZ14"/>
      <c r="BEA14"/>
      <c r="BEB14"/>
      <c r="BEC14"/>
      <c r="BED14"/>
      <c r="BEE14"/>
      <c r="BEF14"/>
      <c r="BEG14"/>
      <c r="BEH14"/>
      <c r="BEI14"/>
      <c r="BEJ14"/>
      <c r="BEK14"/>
      <c r="BEL14"/>
      <c r="BEM14"/>
      <c r="BEN14"/>
      <c r="BEO14"/>
      <c r="BEP14"/>
      <c r="BEQ14"/>
      <c r="BER14"/>
      <c r="BES14"/>
      <c r="BET14"/>
      <c r="BEU14"/>
      <c r="BEV14"/>
      <c r="BEW14"/>
      <c r="BEX14"/>
      <c r="BEY14"/>
      <c r="BEZ14"/>
      <c r="BFA14"/>
      <c r="BFB14"/>
      <c r="BFC14"/>
      <c r="BFD14"/>
      <c r="BFE14"/>
      <c r="BFF14"/>
      <c r="BFG14"/>
      <c r="BFH14"/>
      <c r="BFI14"/>
      <c r="BFJ14"/>
      <c r="BFK14"/>
      <c r="BFL14"/>
      <c r="BFM14"/>
      <c r="BFN14"/>
      <c r="BFO14"/>
      <c r="BFP14"/>
      <c r="BFQ14"/>
      <c r="BFR14"/>
      <c r="BFS14"/>
      <c r="BFT14"/>
      <c r="BFU14"/>
      <c r="BFV14"/>
      <c r="BFW14"/>
      <c r="BFX14"/>
      <c r="BFY14"/>
      <c r="BFZ14"/>
      <c r="BGA14"/>
      <c r="BGB14"/>
      <c r="BGC14"/>
      <c r="BGD14"/>
      <c r="BGE14"/>
      <c r="BGF14"/>
      <c r="BGG14"/>
      <c r="BGH14"/>
      <c r="BGI14"/>
      <c r="BGJ14"/>
      <c r="BGK14"/>
      <c r="BGL14"/>
      <c r="BGM14"/>
      <c r="BGN14"/>
      <c r="BGO14"/>
      <c r="BGP14"/>
      <c r="BGQ14"/>
      <c r="BGR14"/>
      <c r="BGS14"/>
      <c r="BGT14"/>
      <c r="BGU14"/>
      <c r="BGV14"/>
      <c r="BGW14"/>
      <c r="BGX14"/>
      <c r="BGY14"/>
      <c r="BGZ14"/>
      <c r="BHA14"/>
      <c r="BHB14"/>
      <c r="BHC14"/>
      <c r="BHD14"/>
      <c r="BHE14"/>
      <c r="BHF14"/>
      <c r="BHG14"/>
      <c r="BHH14"/>
      <c r="BHI14"/>
      <c r="BHJ14"/>
      <c r="BHK14"/>
      <c r="BHL14"/>
      <c r="BHM14"/>
      <c r="BHN14"/>
      <c r="BHO14"/>
      <c r="BHP14"/>
      <c r="BHQ14"/>
      <c r="BHR14"/>
      <c r="BHS14"/>
      <c r="BHT14"/>
      <c r="BHU14"/>
      <c r="BHV14"/>
      <c r="BHW14"/>
      <c r="BHX14"/>
      <c r="BHY14"/>
      <c r="BHZ14"/>
      <c r="BIA14"/>
      <c r="BIB14"/>
      <c r="BIC14"/>
      <c r="BID14"/>
      <c r="BIE14"/>
      <c r="BIF14"/>
      <c r="BIG14"/>
      <c r="BIH14"/>
      <c r="BII14"/>
      <c r="BIJ14"/>
      <c r="BIK14"/>
      <c r="BIL14"/>
      <c r="BIM14"/>
      <c r="BIN14"/>
      <c r="BIO14"/>
      <c r="BIP14"/>
      <c r="BIQ14"/>
      <c r="BIR14"/>
      <c r="BIS14"/>
      <c r="BIT14"/>
      <c r="BIU14"/>
      <c r="BIV14"/>
      <c r="BIW14"/>
      <c r="BIX14"/>
      <c r="BIY14"/>
      <c r="BIZ14"/>
      <c r="BJA14"/>
      <c r="BJB14"/>
      <c r="BJC14"/>
      <c r="BJD14"/>
      <c r="BJE14"/>
      <c r="BJF14"/>
      <c r="BJG14"/>
      <c r="BJH14"/>
      <c r="BJI14"/>
      <c r="BJJ14"/>
      <c r="BJK14"/>
      <c r="BJL14"/>
      <c r="BJM14"/>
      <c r="BJN14"/>
      <c r="BJO14"/>
      <c r="BJP14"/>
      <c r="BJQ14"/>
      <c r="BJR14"/>
      <c r="BJS14"/>
      <c r="BJT14"/>
      <c r="BJU14"/>
      <c r="BJV14"/>
      <c r="BJW14"/>
      <c r="BJX14"/>
      <c r="BJY14"/>
      <c r="BJZ14"/>
      <c r="BKA14"/>
      <c r="BKB14"/>
      <c r="BKC14"/>
      <c r="BKD14"/>
      <c r="BKE14"/>
      <c r="BKF14"/>
      <c r="BKG14"/>
      <c r="BKH14"/>
      <c r="BKI14"/>
      <c r="BKJ14"/>
      <c r="BKK14"/>
      <c r="BKL14"/>
      <c r="BKM14"/>
      <c r="BKN14"/>
      <c r="BKO14"/>
      <c r="BKP14"/>
      <c r="BKQ14"/>
      <c r="BKR14"/>
      <c r="BKS14"/>
      <c r="BKT14"/>
      <c r="BKU14"/>
      <c r="BKV14"/>
      <c r="BKW14"/>
      <c r="BKX14"/>
      <c r="BKY14"/>
      <c r="BKZ14"/>
      <c r="BLA14"/>
      <c r="BLB14"/>
      <c r="BLC14"/>
      <c r="BLD14"/>
      <c r="BLE14"/>
      <c r="BLF14"/>
      <c r="BLG14"/>
      <c r="BLH14"/>
      <c r="BLI14"/>
      <c r="BLJ14"/>
      <c r="BLK14"/>
      <c r="BLL14"/>
      <c r="BLM14"/>
      <c r="BLN14"/>
      <c r="BLO14"/>
      <c r="BLP14"/>
      <c r="BLQ14"/>
      <c r="BLR14"/>
      <c r="BLS14"/>
      <c r="BLT14"/>
      <c r="BLU14"/>
      <c r="BLV14"/>
      <c r="BLW14"/>
      <c r="BLX14"/>
      <c r="BLY14"/>
      <c r="BLZ14"/>
      <c r="BMA14"/>
      <c r="BMB14"/>
      <c r="BMC14"/>
      <c r="BMD14"/>
      <c r="BME14"/>
      <c r="BMF14"/>
      <c r="BMG14"/>
      <c r="BMH14"/>
      <c r="BMI14"/>
      <c r="BMJ14"/>
      <c r="BMK14"/>
      <c r="BML14"/>
      <c r="BMM14"/>
      <c r="BMN14"/>
      <c r="BMO14"/>
      <c r="BMP14"/>
      <c r="BMQ14"/>
      <c r="BMR14"/>
      <c r="BMS14"/>
      <c r="BMT14"/>
      <c r="BMU14"/>
      <c r="BMV14"/>
      <c r="BMW14"/>
      <c r="BMX14"/>
      <c r="BMY14"/>
      <c r="BMZ14"/>
      <c r="BNA14"/>
      <c r="BNB14"/>
      <c r="BNC14"/>
      <c r="BND14"/>
      <c r="BNE14"/>
      <c r="BNF14"/>
      <c r="BNG14"/>
      <c r="BNH14"/>
      <c r="BNI14"/>
      <c r="BNJ14"/>
      <c r="BNK14"/>
      <c r="BNL14"/>
      <c r="BNM14"/>
      <c r="BNN14"/>
      <c r="BNO14"/>
      <c r="BNP14"/>
      <c r="BNQ14"/>
      <c r="BNR14"/>
      <c r="BNS14"/>
      <c r="BNT14"/>
      <c r="BNU14"/>
      <c r="BNV14"/>
      <c r="BNW14"/>
      <c r="BNX14"/>
      <c r="BNY14"/>
      <c r="BNZ14"/>
      <c r="BOA14"/>
      <c r="BOB14"/>
      <c r="BOC14"/>
      <c r="BOD14"/>
      <c r="BOE14"/>
      <c r="BOF14"/>
      <c r="BOG14"/>
      <c r="BOH14"/>
      <c r="BOI14"/>
      <c r="BOJ14"/>
      <c r="BOK14"/>
      <c r="BOL14"/>
      <c r="BOM14"/>
      <c r="BON14"/>
      <c r="BOO14"/>
      <c r="BOP14"/>
      <c r="BOQ14"/>
      <c r="BOR14"/>
      <c r="BOS14"/>
      <c r="BOT14"/>
      <c r="BOU14"/>
      <c r="BOV14"/>
      <c r="BOW14"/>
      <c r="BOX14"/>
      <c r="BOY14"/>
      <c r="BOZ14"/>
      <c r="BPA14"/>
      <c r="BPB14"/>
      <c r="BPC14"/>
      <c r="BPD14"/>
      <c r="BPE14"/>
      <c r="BPF14"/>
      <c r="BPG14"/>
      <c r="BPH14"/>
      <c r="BPI14"/>
      <c r="BPJ14"/>
      <c r="BPK14"/>
      <c r="BPL14"/>
      <c r="BPM14"/>
      <c r="BPN14"/>
      <c r="BPO14"/>
      <c r="BPP14"/>
      <c r="BPQ14"/>
      <c r="BPR14"/>
      <c r="BPS14"/>
      <c r="BPT14"/>
      <c r="BPU14"/>
      <c r="BPV14"/>
      <c r="BPW14"/>
      <c r="BPX14"/>
      <c r="BPY14"/>
      <c r="BPZ14"/>
      <c r="BQA14"/>
      <c r="BQB14"/>
      <c r="BQC14"/>
      <c r="BQD14"/>
      <c r="BQE14"/>
      <c r="BQF14"/>
      <c r="BQG14"/>
      <c r="BQH14"/>
      <c r="BQI14"/>
      <c r="BQJ14"/>
      <c r="BQK14"/>
      <c r="BQL14"/>
      <c r="BQM14"/>
      <c r="BQN14"/>
      <c r="BQO14"/>
      <c r="BQP14"/>
      <c r="BQQ14"/>
      <c r="BQR14"/>
      <c r="BQS14"/>
      <c r="BQT14"/>
      <c r="BQU14"/>
      <c r="BQV14"/>
      <c r="BQW14"/>
      <c r="BQX14"/>
      <c r="BQY14"/>
      <c r="BQZ14"/>
      <c r="BRA14"/>
      <c r="BRB14"/>
      <c r="BRC14"/>
      <c r="BRD14"/>
      <c r="BRE14"/>
      <c r="BRF14"/>
      <c r="BRG14"/>
      <c r="BRH14"/>
      <c r="BRI14"/>
      <c r="BRJ14"/>
      <c r="BRK14"/>
      <c r="BRL14"/>
      <c r="BRM14"/>
      <c r="BRN14"/>
      <c r="BRO14"/>
      <c r="BRP14"/>
      <c r="BRQ14"/>
      <c r="BRR14"/>
      <c r="BRS14"/>
      <c r="BRT14"/>
      <c r="BRU14"/>
      <c r="BRV14"/>
      <c r="BRW14"/>
      <c r="BRX14"/>
      <c r="BRY14"/>
      <c r="BRZ14"/>
      <c r="BSA14"/>
      <c r="BSB14"/>
      <c r="BSC14"/>
      <c r="BSD14"/>
      <c r="BSE14"/>
      <c r="BSF14"/>
      <c r="BSG14"/>
      <c r="BSH14"/>
      <c r="BSI14"/>
      <c r="BSJ14"/>
      <c r="BSK14"/>
      <c r="BSL14"/>
      <c r="BSM14"/>
      <c r="BSN14"/>
      <c r="BSO14"/>
      <c r="BSP14"/>
      <c r="BSQ14"/>
      <c r="BSR14"/>
      <c r="BSS14"/>
      <c r="BST14"/>
      <c r="BSU14"/>
      <c r="BSV14"/>
      <c r="BSW14"/>
      <c r="BSX14"/>
      <c r="BSY14"/>
      <c r="BSZ14"/>
      <c r="BTA14"/>
      <c r="BTB14"/>
      <c r="BTC14"/>
      <c r="BTD14"/>
      <c r="BTE14"/>
      <c r="BTF14"/>
      <c r="BTG14"/>
      <c r="BTH14"/>
      <c r="BTI14"/>
      <c r="BTJ14"/>
      <c r="BTK14"/>
      <c r="BTL14"/>
      <c r="BTM14"/>
      <c r="BTN14"/>
      <c r="BTO14"/>
      <c r="BTP14"/>
      <c r="BTQ14"/>
      <c r="BTR14"/>
      <c r="BTS14"/>
      <c r="BTT14"/>
      <c r="BTU14"/>
      <c r="BTV14"/>
      <c r="BTW14"/>
      <c r="BTX14"/>
      <c r="BTY14"/>
      <c r="BTZ14"/>
      <c r="BUA14"/>
      <c r="BUB14"/>
      <c r="BUC14"/>
      <c r="BUD14"/>
      <c r="BUE14"/>
      <c r="BUF14"/>
      <c r="BUG14"/>
      <c r="BUH14"/>
      <c r="BUI14"/>
      <c r="BUJ14"/>
      <c r="BUK14"/>
      <c r="BUL14"/>
      <c r="BUM14"/>
      <c r="BUN14"/>
      <c r="BUO14"/>
      <c r="BUP14"/>
      <c r="BUQ14"/>
      <c r="BUR14"/>
      <c r="BUS14"/>
      <c r="BUT14"/>
      <c r="BUU14"/>
      <c r="BUV14"/>
      <c r="BUW14"/>
      <c r="BUX14"/>
      <c r="BUY14"/>
      <c r="BUZ14"/>
      <c r="BVA14"/>
      <c r="BVB14"/>
      <c r="BVC14"/>
      <c r="BVD14"/>
      <c r="BVE14"/>
      <c r="BVF14"/>
      <c r="BVG14"/>
      <c r="BVH14"/>
      <c r="BVI14"/>
      <c r="BVJ14"/>
      <c r="BVK14"/>
      <c r="BVL14"/>
      <c r="BVM14"/>
      <c r="BVN14"/>
      <c r="BVO14"/>
      <c r="BVP14"/>
      <c r="BVQ14"/>
      <c r="BVR14"/>
      <c r="BVS14"/>
      <c r="BVT14"/>
      <c r="BVU14"/>
      <c r="BVV14"/>
      <c r="BVW14"/>
      <c r="BVX14"/>
      <c r="BVY14"/>
      <c r="BVZ14"/>
      <c r="BWA14"/>
      <c r="BWB14"/>
      <c r="BWC14"/>
      <c r="BWD14"/>
      <c r="BWE14"/>
      <c r="BWF14"/>
      <c r="BWG14"/>
      <c r="BWH14"/>
      <c r="BWI14"/>
      <c r="BWJ14"/>
      <c r="BWK14"/>
      <c r="BWL14"/>
      <c r="BWM14"/>
      <c r="BWN14"/>
      <c r="BWO14"/>
      <c r="BWP14"/>
      <c r="BWQ14"/>
      <c r="BWR14"/>
      <c r="BWS14"/>
      <c r="BWT14"/>
      <c r="BWU14"/>
      <c r="BWV14"/>
      <c r="BWW14"/>
      <c r="BWX14"/>
      <c r="BWY14"/>
      <c r="BWZ14"/>
      <c r="BXA14"/>
      <c r="BXB14"/>
      <c r="BXC14"/>
      <c r="BXD14"/>
      <c r="BXE14"/>
      <c r="BXF14"/>
      <c r="BXG14"/>
      <c r="BXH14"/>
      <c r="BXI14"/>
      <c r="BXJ14"/>
      <c r="BXK14"/>
      <c r="BXL14"/>
      <c r="BXM14"/>
      <c r="BXN14"/>
      <c r="BXO14"/>
      <c r="BXP14"/>
      <c r="BXQ14"/>
      <c r="BXR14"/>
      <c r="BXS14"/>
      <c r="BXT14"/>
      <c r="BXU14"/>
      <c r="BXV14"/>
      <c r="BXW14"/>
      <c r="BXX14"/>
      <c r="BXY14"/>
      <c r="BXZ14"/>
      <c r="BYA14"/>
      <c r="BYB14"/>
      <c r="BYC14"/>
      <c r="BYD14"/>
      <c r="BYE14"/>
      <c r="BYF14"/>
      <c r="BYG14"/>
      <c r="BYH14"/>
      <c r="BYI14"/>
      <c r="BYJ14"/>
      <c r="BYK14"/>
      <c r="BYL14"/>
      <c r="BYM14"/>
      <c r="BYN14"/>
      <c r="BYO14"/>
      <c r="BYP14"/>
      <c r="BYQ14"/>
      <c r="BYR14"/>
      <c r="BYS14"/>
      <c r="BYT14"/>
      <c r="BYU14"/>
      <c r="BYV14"/>
      <c r="BYW14"/>
      <c r="BYX14"/>
      <c r="BYY14"/>
      <c r="BYZ14"/>
      <c r="BZA14"/>
      <c r="BZB14"/>
      <c r="BZC14"/>
      <c r="BZD14"/>
      <c r="BZE14"/>
      <c r="BZF14"/>
      <c r="BZG14"/>
      <c r="BZH14"/>
      <c r="BZI14"/>
      <c r="BZJ14"/>
      <c r="BZK14"/>
      <c r="BZL14"/>
      <c r="BZM14"/>
      <c r="BZN14"/>
      <c r="BZO14"/>
      <c r="BZP14"/>
      <c r="BZQ14"/>
      <c r="BZR14"/>
      <c r="BZS14"/>
      <c r="BZT14"/>
      <c r="BZU14"/>
      <c r="BZV14"/>
      <c r="BZW14"/>
      <c r="BZX14"/>
      <c r="BZY14"/>
      <c r="BZZ14"/>
      <c r="CAA14"/>
      <c r="CAB14"/>
      <c r="CAC14"/>
      <c r="CAD14"/>
      <c r="CAE14"/>
      <c r="CAF14"/>
      <c r="CAG14"/>
      <c r="CAH14"/>
      <c r="CAI14"/>
      <c r="CAJ14"/>
      <c r="CAK14"/>
      <c r="CAL14"/>
      <c r="CAM14"/>
      <c r="CAN14"/>
      <c r="CAO14"/>
      <c r="CAP14"/>
      <c r="CAQ14"/>
      <c r="CAR14"/>
      <c r="CAS14"/>
      <c r="CAT14"/>
      <c r="CAU14"/>
      <c r="CAV14"/>
      <c r="CAW14"/>
      <c r="CAX14"/>
      <c r="CAY14"/>
      <c r="CAZ14"/>
      <c r="CBA14"/>
      <c r="CBB14"/>
      <c r="CBC14"/>
      <c r="CBD14"/>
      <c r="CBE14"/>
      <c r="CBF14"/>
      <c r="CBG14"/>
      <c r="CBH14"/>
      <c r="CBI14"/>
      <c r="CBJ14"/>
      <c r="CBK14"/>
      <c r="CBL14"/>
      <c r="CBM14"/>
      <c r="CBN14"/>
      <c r="CBO14"/>
      <c r="CBP14"/>
      <c r="CBQ14"/>
      <c r="CBR14"/>
      <c r="CBS14"/>
      <c r="CBT14"/>
      <c r="CBU14"/>
      <c r="CBV14"/>
      <c r="CBW14"/>
      <c r="CBX14"/>
      <c r="CBY14"/>
      <c r="CBZ14"/>
      <c r="CCA14"/>
      <c r="CCB14"/>
      <c r="CCC14"/>
      <c r="CCD14"/>
      <c r="CCE14"/>
      <c r="CCF14"/>
      <c r="CCG14"/>
      <c r="CCH14"/>
      <c r="CCI14"/>
      <c r="CCJ14"/>
      <c r="CCK14"/>
      <c r="CCL14"/>
      <c r="CCM14"/>
      <c r="CCN14"/>
      <c r="CCO14"/>
      <c r="CCP14"/>
      <c r="CCQ14"/>
      <c r="CCR14"/>
      <c r="CCS14"/>
      <c r="CCT14"/>
      <c r="CCU14"/>
      <c r="CCV14"/>
      <c r="CCW14"/>
      <c r="CCX14"/>
      <c r="CCY14"/>
      <c r="CCZ14"/>
      <c r="CDA14"/>
      <c r="CDB14"/>
      <c r="CDC14"/>
      <c r="CDD14"/>
      <c r="CDE14"/>
      <c r="CDF14"/>
      <c r="CDG14"/>
      <c r="CDH14"/>
      <c r="CDI14"/>
      <c r="CDJ14"/>
      <c r="CDK14"/>
      <c r="CDL14"/>
      <c r="CDM14"/>
      <c r="CDN14"/>
      <c r="CDO14"/>
      <c r="CDP14"/>
      <c r="CDQ14"/>
      <c r="CDR14"/>
      <c r="CDS14"/>
      <c r="CDT14"/>
      <c r="CDU14"/>
      <c r="CDV14"/>
      <c r="CDW14"/>
      <c r="CDX14"/>
      <c r="CDY14"/>
      <c r="CDZ14"/>
      <c r="CEA14"/>
      <c r="CEB14"/>
      <c r="CEC14"/>
      <c r="CED14"/>
      <c r="CEE14"/>
      <c r="CEF14"/>
      <c r="CEG14"/>
      <c r="CEH14"/>
      <c r="CEI14"/>
      <c r="CEJ14"/>
      <c r="CEK14"/>
      <c r="CEL14"/>
      <c r="CEM14"/>
      <c r="CEN14"/>
      <c r="CEO14"/>
      <c r="CEP14"/>
      <c r="CEQ14"/>
      <c r="CER14"/>
      <c r="CES14"/>
      <c r="CET14"/>
      <c r="CEU14"/>
      <c r="CEV14"/>
      <c r="CEW14"/>
      <c r="CEX14"/>
      <c r="CEY14"/>
      <c r="CEZ14"/>
      <c r="CFA14"/>
      <c r="CFB14"/>
      <c r="CFC14"/>
      <c r="CFD14"/>
      <c r="CFE14"/>
      <c r="CFF14"/>
      <c r="CFG14"/>
      <c r="CFH14"/>
      <c r="CFI14"/>
      <c r="CFJ14"/>
      <c r="CFK14"/>
      <c r="CFL14"/>
      <c r="CFM14"/>
      <c r="CFN14"/>
      <c r="CFO14"/>
      <c r="CFP14"/>
      <c r="CFQ14"/>
      <c r="CFR14"/>
      <c r="CFS14"/>
      <c r="CFT14"/>
      <c r="CFU14"/>
      <c r="CFV14"/>
      <c r="CFW14"/>
      <c r="CFX14"/>
      <c r="CFY14"/>
      <c r="CFZ14"/>
      <c r="CGA14"/>
      <c r="CGB14"/>
      <c r="CGC14"/>
      <c r="CGD14"/>
      <c r="CGE14"/>
      <c r="CGF14"/>
      <c r="CGG14"/>
      <c r="CGH14"/>
      <c r="CGI14"/>
      <c r="CGJ14"/>
      <c r="CGK14"/>
      <c r="CGL14"/>
      <c r="CGM14"/>
      <c r="CGN14"/>
      <c r="CGO14"/>
      <c r="CGP14"/>
      <c r="CGQ14"/>
      <c r="CGR14"/>
      <c r="CGS14"/>
      <c r="CGT14"/>
      <c r="CGU14"/>
      <c r="CGV14"/>
      <c r="CGW14"/>
      <c r="CGX14"/>
      <c r="CGY14"/>
      <c r="CGZ14"/>
      <c r="CHA14"/>
      <c r="CHB14"/>
      <c r="CHC14"/>
      <c r="CHD14"/>
      <c r="CHE14"/>
      <c r="CHF14"/>
      <c r="CHG14"/>
      <c r="CHH14"/>
      <c r="CHI14"/>
      <c r="CHJ14"/>
      <c r="CHK14"/>
      <c r="CHL14"/>
      <c r="CHM14"/>
      <c r="CHN14"/>
      <c r="CHO14"/>
      <c r="CHP14"/>
      <c r="CHQ14"/>
      <c r="CHR14"/>
      <c r="CHS14"/>
      <c r="CHT14"/>
      <c r="CHU14"/>
      <c r="CHV14"/>
      <c r="CHW14"/>
      <c r="CHX14"/>
      <c r="CHY14"/>
      <c r="CHZ14"/>
      <c r="CIA14"/>
      <c r="CIB14"/>
      <c r="CIC14"/>
      <c r="CID14"/>
      <c r="CIE14"/>
      <c r="CIF14"/>
      <c r="CIG14"/>
      <c r="CIH14"/>
      <c r="CII14"/>
      <c r="CIJ14"/>
      <c r="CIK14"/>
      <c r="CIL14"/>
      <c r="CIM14"/>
      <c r="CIN14"/>
      <c r="CIO14"/>
      <c r="CIP14"/>
      <c r="CIQ14"/>
      <c r="CIR14"/>
      <c r="CIS14"/>
      <c r="CIT14"/>
      <c r="CIU14"/>
      <c r="CIV14"/>
      <c r="CIW14"/>
      <c r="CIX14"/>
      <c r="CIY14"/>
      <c r="CIZ14"/>
      <c r="CJA14"/>
      <c r="CJB14"/>
      <c r="CJC14"/>
      <c r="CJD14"/>
      <c r="CJE14"/>
      <c r="CJF14"/>
      <c r="CJG14"/>
      <c r="CJH14"/>
      <c r="CJI14"/>
      <c r="CJJ14"/>
      <c r="CJK14"/>
      <c r="CJL14"/>
      <c r="CJM14"/>
      <c r="CJN14"/>
      <c r="CJO14"/>
      <c r="CJP14"/>
      <c r="CJQ14"/>
      <c r="CJR14"/>
      <c r="CJS14"/>
      <c r="CJT14"/>
      <c r="CJU14"/>
      <c r="CJV14"/>
      <c r="CJW14"/>
      <c r="CJX14"/>
      <c r="CJY14"/>
      <c r="CJZ14"/>
      <c r="CKA14"/>
      <c r="CKB14"/>
      <c r="CKC14"/>
      <c r="CKD14"/>
      <c r="CKE14"/>
      <c r="CKF14"/>
      <c r="CKG14"/>
      <c r="CKH14"/>
      <c r="CKI14"/>
      <c r="CKJ14"/>
      <c r="CKK14"/>
      <c r="CKL14"/>
      <c r="CKM14"/>
      <c r="CKN14"/>
      <c r="CKO14"/>
      <c r="CKP14"/>
      <c r="CKQ14"/>
      <c r="CKR14"/>
      <c r="CKS14"/>
      <c r="CKT14"/>
      <c r="CKU14"/>
      <c r="CKV14"/>
      <c r="CKW14"/>
      <c r="CKX14"/>
      <c r="CKY14"/>
      <c r="CKZ14"/>
      <c r="CLA14"/>
      <c r="CLB14"/>
      <c r="CLC14"/>
      <c r="CLD14"/>
      <c r="CLE14"/>
      <c r="CLF14"/>
      <c r="CLG14"/>
      <c r="CLH14"/>
      <c r="CLI14"/>
      <c r="CLJ14"/>
      <c r="CLK14"/>
      <c r="CLL14"/>
      <c r="CLM14"/>
      <c r="CLN14"/>
      <c r="CLO14"/>
      <c r="CLP14"/>
      <c r="CLQ14"/>
      <c r="CLR14"/>
      <c r="CLS14"/>
      <c r="CLT14"/>
      <c r="CLU14"/>
      <c r="CLV14"/>
      <c r="CLW14"/>
      <c r="CLX14"/>
      <c r="CLY14"/>
      <c r="CLZ14"/>
      <c r="CMA14"/>
      <c r="CMB14"/>
      <c r="CMC14"/>
      <c r="CMD14"/>
      <c r="CME14"/>
      <c r="CMF14"/>
      <c r="CMG14"/>
      <c r="CMH14"/>
      <c r="CMI14"/>
      <c r="CMJ14"/>
      <c r="CMK14"/>
      <c r="CML14"/>
      <c r="CMM14"/>
      <c r="CMN14"/>
      <c r="CMO14"/>
      <c r="CMP14"/>
      <c r="CMQ14"/>
      <c r="CMR14"/>
      <c r="CMS14"/>
      <c r="CMT14"/>
      <c r="CMU14"/>
      <c r="CMV14"/>
      <c r="CMW14"/>
      <c r="CMX14"/>
      <c r="CMY14"/>
      <c r="CMZ14"/>
      <c r="CNA14"/>
      <c r="CNB14"/>
      <c r="CNC14"/>
      <c r="CND14"/>
      <c r="CNE14"/>
      <c r="CNF14"/>
      <c r="CNG14"/>
      <c r="CNH14"/>
      <c r="CNI14"/>
      <c r="CNJ14"/>
      <c r="CNK14"/>
      <c r="CNL14"/>
      <c r="CNM14"/>
      <c r="CNN14"/>
      <c r="CNO14"/>
      <c r="CNP14"/>
      <c r="CNQ14"/>
      <c r="CNR14"/>
      <c r="CNS14"/>
      <c r="CNT14"/>
      <c r="CNU14"/>
      <c r="CNV14"/>
      <c r="CNW14"/>
      <c r="CNX14"/>
      <c r="CNY14"/>
      <c r="CNZ14"/>
      <c r="COA14"/>
      <c r="COB14"/>
      <c r="COC14"/>
      <c r="COD14"/>
      <c r="COE14"/>
      <c r="COF14"/>
      <c r="COG14"/>
      <c r="COH14"/>
      <c r="COI14"/>
      <c r="COJ14"/>
      <c r="COK14"/>
      <c r="COL14"/>
      <c r="COM14"/>
      <c r="CON14"/>
      <c r="COO14"/>
      <c r="COP14"/>
      <c r="COQ14"/>
      <c r="COR14"/>
      <c r="COS14"/>
      <c r="COT14"/>
      <c r="COU14"/>
      <c r="COV14"/>
      <c r="COW14"/>
      <c r="COX14"/>
      <c r="COY14"/>
      <c r="COZ14"/>
      <c r="CPA14"/>
      <c r="CPB14"/>
      <c r="CPC14"/>
      <c r="CPD14"/>
      <c r="CPE14"/>
      <c r="CPF14"/>
      <c r="CPG14"/>
      <c r="CPH14"/>
      <c r="CPI14"/>
      <c r="CPJ14"/>
      <c r="CPK14"/>
      <c r="CPL14"/>
      <c r="CPM14"/>
      <c r="CPN14"/>
      <c r="CPO14"/>
      <c r="CPP14"/>
      <c r="CPQ14"/>
      <c r="CPR14"/>
      <c r="CPS14"/>
      <c r="CPT14"/>
      <c r="CPU14"/>
      <c r="CPV14"/>
      <c r="CPW14"/>
      <c r="CPX14"/>
      <c r="CPY14"/>
      <c r="CPZ14"/>
      <c r="CQA14"/>
      <c r="CQB14"/>
      <c r="CQC14"/>
      <c r="CQD14"/>
      <c r="CQE14"/>
      <c r="CQF14"/>
      <c r="CQG14"/>
      <c r="CQH14"/>
      <c r="CQI14"/>
      <c r="CQJ14"/>
      <c r="CQK14"/>
      <c r="CQL14"/>
      <c r="CQM14"/>
      <c r="CQN14"/>
      <c r="CQO14"/>
      <c r="CQP14"/>
      <c r="CQQ14"/>
      <c r="CQR14"/>
      <c r="CQS14"/>
      <c r="CQT14"/>
      <c r="CQU14"/>
      <c r="CQV14"/>
      <c r="CQW14"/>
      <c r="CQX14"/>
      <c r="CQY14"/>
      <c r="CQZ14"/>
      <c r="CRA14"/>
      <c r="CRB14"/>
      <c r="CRC14"/>
      <c r="CRD14"/>
      <c r="CRE14"/>
      <c r="CRF14"/>
      <c r="CRG14"/>
      <c r="CRH14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 x14ac:dyDescent="0.25">
      <c r="A15" s="5">
        <f t="shared" si="40"/>
        <v>84</v>
      </c>
      <c r="B15" s="6" t="s">
        <v>17</v>
      </c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 t="s">
        <v>5</v>
      </c>
      <c r="DR15" t="s">
        <v>5</v>
      </c>
      <c r="DS15" t="s">
        <v>5</v>
      </c>
      <c r="DT15"/>
      <c r="DU15" t="s">
        <v>5</v>
      </c>
      <c r="DV15"/>
      <c r="DW15"/>
      <c r="DX15"/>
      <c r="DY15" t="s">
        <v>5</v>
      </c>
      <c r="DZ15" t="s">
        <v>5</v>
      </c>
      <c r="EA15"/>
      <c r="EB15" t="s">
        <v>5</v>
      </c>
      <c r="EC15"/>
      <c r="ED15"/>
      <c r="EE15"/>
      <c r="EF15"/>
      <c r="EG15"/>
      <c r="EH15"/>
      <c r="EI15" t="s">
        <v>5</v>
      </c>
      <c r="EJ15" t="s">
        <v>5</v>
      </c>
      <c r="EK15"/>
      <c r="EL15"/>
      <c r="EM15" t="s">
        <v>5</v>
      </c>
      <c r="EN15"/>
      <c r="EO15"/>
      <c r="EP15"/>
      <c r="EQ15"/>
      <c r="ER15"/>
      <c r="ES15"/>
      <c r="ET15"/>
      <c r="EU15"/>
      <c r="EV15"/>
      <c r="EW15"/>
      <c r="EX15" t="s">
        <v>5</v>
      </c>
      <c r="EY15"/>
      <c r="EZ15" t="s">
        <v>5</v>
      </c>
      <c r="FA15"/>
      <c r="FB15"/>
      <c r="FC15"/>
      <c r="FD15"/>
      <c r="FE15"/>
      <c r="FF15"/>
      <c r="FG15"/>
      <c r="FH15" t="s">
        <v>5</v>
      </c>
      <c r="FI15" t="s">
        <v>5</v>
      </c>
      <c r="FJ15" t="s">
        <v>5</v>
      </c>
      <c r="FK15"/>
      <c r="FL15"/>
      <c r="FM15"/>
      <c r="FN15"/>
      <c r="FO15"/>
      <c r="FP15"/>
      <c r="FQ15" t="s">
        <v>5</v>
      </c>
      <c r="FR15"/>
      <c r="FS15"/>
      <c r="FT15"/>
      <c r="FU15" t="s">
        <v>5</v>
      </c>
      <c r="FV15"/>
      <c r="FW15"/>
      <c r="FX15"/>
      <c r="FY15"/>
      <c r="FZ15"/>
      <c r="GA15"/>
      <c r="GB15"/>
      <c r="GC15"/>
      <c r="GD15"/>
      <c r="GE15"/>
      <c r="GF15" t="s">
        <v>5</v>
      </c>
      <c r="GG15"/>
      <c r="GH15"/>
      <c r="GI15" t="s">
        <v>5</v>
      </c>
      <c r="GJ15"/>
      <c r="GK15"/>
      <c r="GL15"/>
      <c r="GM15"/>
      <c r="GN15"/>
      <c r="GO15"/>
      <c r="GP15"/>
      <c r="GQ15"/>
      <c r="GR15"/>
      <c r="GS15"/>
      <c r="GT15"/>
      <c r="GU15"/>
      <c r="GV15" t="s">
        <v>5</v>
      </c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 t="s">
        <v>5</v>
      </c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 t="s">
        <v>5</v>
      </c>
      <c r="IX15" t="s">
        <v>5</v>
      </c>
      <c r="IY15"/>
      <c r="IZ15" t="s">
        <v>5</v>
      </c>
      <c r="JA15"/>
      <c r="JB15"/>
      <c r="JC15" t="s">
        <v>5</v>
      </c>
      <c r="JD15"/>
      <c r="JE15"/>
      <c r="JF15"/>
      <c r="JG15"/>
      <c r="JH15"/>
      <c r="JI15"/>
      <c r="JJ15"/>
      <c r="JK15"/>
      <c r="JL15"/>
      <c r="JM15"/>
      <c r="JN15"/>
      <c r="JO15"/>
      <c r="JP15" t="s">
        <v>5</v>
      </c>
      <c r="JQ15"/>
      <c r="JR15"/>
      <c r="JS15"/>
      <c r="JT15"/>
      <c r="JU15"/>
      <c r="JV15"/>
      <c r="JW15" t="s">
        <v>5</v>
      </c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 t="s">
        <v>5</v>
      </c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 t="s">
        <v>5</v>
      </c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 t="s">
        <v>5</v>
      </c>
      <c r="QL15" t="s">
        <v>5</v>
      </c>
      <c r="QM15"/>
      <c r="QN15"/>
      <c r="QO15"/>
      <c r="QP15" t="s">
        <v>5</v>
      </c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 t="s">
        <v>5</v>
      </c>
      <c r="RZ15"/>
      <c r="SA15"/>
      <c r="SB15"/>
      <c r="SC15"/>
      <c r="SD15"/>
      <c r="SE15"/>
      <c r="SF15"/>
      <c r="SG15"/>
      <c r="SH15"/>
      <c r="SI15"/>
      <c r="SJ15" t="s">
        <v>5</v>
      </c>
      <c r="SK15"/>
      <c r="SL15"/>
      <c r="SM15"/>
      <c r="SN15" t="s">
        <v>5</v>
      </c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 t="s">
        <v>5</v>
      </c>
      <c r="TX15" t="s">
        <v>5</v>
      </c>
      <c r="TY15"/>
      <c r="TZ15"/>
      <c r="UA15"/>
      <c r="UB15" t="s">
        <v>5</v>
      </c>
      <c r="UC15"/>
      <c r="UD15"/>
      <c r="UE15"/>
      <c r="UF15"/>
      <c r="UG15"/>
      <c r="UH15"/>
      <c r="UI15" t="s">
        <v>5</v>
      </c>
      <c r="UJ15"/>
      <c r="UK15"/>
      <c r="UL15" t="s">
        <v>5</v>
      </c>
      <c r="UM15"/>
      <c r="UN15"/>
      <c r="UO15"/>
      <c r="UP15"/>
      <c r="UQ15"/>
      <c r="UR15"/>
      <c r="US15"/>
      <c r="UT15"/>
      <c r="UU15"/>
      <c r="UV15"/>
      <c r="UW15" t="s">
        <v>5</v>
      </c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 t="s">
        <v>5</v>
      </c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 t="s">
        <v>5</v>
      </c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 t="s">
        <v>5</v>
      </c>
      <c r="XF15"/>
      <c r="XG15"/>
      <c r="XH15"/>
      <c r="XI15"/>
      <c r="XJ15"/>
      <c r="XK15"/>
      <c r="XL15"/>
      <c r="XM15"/>
      <c r="XN15"/>
      <c r="XO15"/>
      <c r="XP15"/>
      <c r="XQ15" t="s">
        <v>5</v>
      </c>
      <c r="XR15"/>
      <c r="XS15"/>
      <c r="XT15"/>
      <c r="XU15"/>
      <c r="XV15" t="s">
        <v>5</v>
      </c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 t="s">
        <v>5</v>
      </c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 t="s">
        <v>5</v>
      </c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  <c r="AMM15"/>
      <c r="AMN15" t="s">
        <v>5</v>
      </c>
      <c r="AMO15"/>
      <c r="AMP15"/>
      <c r="AMQ15"/>
      <c r="AMR15"/>
      <c r="AMS15"/>
      <c r="AMT15"/>
      <c r="AMU15"/>
      <c r="AMV15"/>
      <c r="AMW15"/>
      <c r="AMX15" t="s">
        <v>5</v>
      </c>
      <c r="AMY15"/>
      <c r="AMZ15"/>
      <c r="ANA15" t="s">
        <v>5</v>
      </c>
      <c r="ANB15" t="s">
        <v>5</v>
      </c>
      <c r="ANC15" t="s">
        <v>5</v>
      </c>
      <c r="AND15"/>
      <c r="ANE15"/>
      <c r="ANF15" t="s">
        <v>5</v>
      </c>
      <c r="ANG15"/>
      <c r="ANH15" t="s">
        <v>5</v>
      </c>
      <c r="ANI15" t="s">
        <v>5</v>
      </c>
      <c r="ANJ15"/>
      <c r="ANK15"/>
      <c r="ANL15"/>
      <c r="ANM15"/>
      <c r="ANN15"/>
      <c r="ANO15"/>
      <c r="ANP15" t="s">
        <v>5</v>
      </c>
      <c r="ANQ15" t="s">
        <v>5</v>
      </c>
      <c r="ANR15" t="s">
        <v>5</v>
      </c>
      <c r="ANS15"/>
      <c r="ANT15"/>
      <c r="ANU15"/>
      <c r="ANV15"/>
      <c r="ANW15"/>
      <c r="ANX15"/>
      <c r="ANY15"/>
      <c r="ANZ15"/>
      <c r="AOA15"/>
      <c r="AOB15"/>
      <c r="AOC15"/>
      <c r="AOD15"/>
      <c r="AOE15"/>
      <c r="AOF15"/>
      <c r="AOG15"/>
      <c r="AOH15"/>
      <c r="AOI15"/>
      <c r="AOJ15"/>
      <c r="AOK15"/>
      <c r="AOL15"/>
      <c r="AOM15"/>
      <c r="AON15"/>
      <c r="AOO15"/>
      <c r="AOP15"/>
      <c r="AOQ15"/>
      <c r="AOR15"/>
      <c r="AOS15"/>
      <c r="AOT15"/>
      <c r="AOU15"/>
      <c r="AOV15"/>
      <c r="AOW15"/>
      <c r="AOX15"/>
      <c r="AOY15"/>
      <c r="AOZ15"/>
      <c r="APA15"/>
      <c r="APB15"/>
      <c r="APC15"/>
      <c r="APD15"/>
      <c r="APE15"/>
      <c r="APF15"/>
      <c r="APG15"/>
      <c r="APH15"/>
      <c r="API15"/>
      <c r="APJ15"/>
      <c r="APK15"/>
      <c r="APL15"/>
      <c r="APM15"/>
      <c r="APN15"/>
      <c r="APO15"/>
      <c r="APP15"/>
      <c r="APQ15"/>
      <c r="APR15"/>
      <c r="APS15"/>
      <c r="APT15" t="s">
        <v>5</v>
      </c>
      <c r="APU15"/>
      <c r="APV15"/>
      <c r="APW15"/>
      <c r="APX15"/>
      <c r="APY15" t="s">
        <v>5</v>
      </c>
      <c r="APZ15" t="s">
        <v>5</v>
      </c>
      <c r="AQA15" t="s">
        <v>5</v>
      </c>
      <c r="AQB15"/>
      <c r="AQC15"/>
      <c r="AQD15" t="s">
        <v>5</v>
      </c>
      <c r="AQE15"/>
      <c r="AQF15"/>
      <c r="AQG15"/>
      <c r="AQH15"/>
      <c r="AQI15"/>
      <c r="AQJ15"/>
      <c r="AQK15"/>
      <c r="AQL15"/>
      <c r="AQM15" t="s">
        <v>5</v>
      </c>
      <c r="AQN15"/>
      <c r="AQO15"/>
      <c r="AQP15"/>
      <c r="AQQ15"/>
      <c r="AQR15"/>
      <c r="AQS15"/>
      <c r="AQT15"/>
      <c r="AQU15"/>
      <c r="AQV15"/>
      <c r="AQW15"/>
      <c r="AQX15"/>
      <c r="AQY15"/>
      <c r="AQZ15"/>
      <c r="ARA15"/>
      <c r="ARB15"/>
      <c r="ARC15"/>
      <c r="ARD15"/>
      <c r="ARE15"/>
      <c r="ARF15"/>
      <c r="ARG15"/>
      <c r="ARH15"/>
      <c r="ARI15"/>
      <c r="ARJ15"/>
      <c r="ARK15"/>
      <c r="ARL15"/>
      <c r="ARM15"/>
      <c r="ARN15"/>
      <c r="ARO15"/>
      <c r="ARP15"/>
      <c r="ARQ15"/>
      <c r="ARR15"/>
      <c r="ARS15"/>
      <c r="ART15"/>
      <c r="ARU15"/>
      <c r="ARV15"/>
      <c r="ARW15"/>
      <c r="ARX15"/>
      <c r="ARY15"/>
      <c r="ARZ15"/>
      <c r="ASA15"/>
      <c r="ASB15"/>
      <c r="ASC15"/>
      <c r="ASD15"/>
      <c r="ASE15"/>
      <c r="ASF15"/>
      <c r="ASG15"/>
      <c r="ASH15"/>
      <c r="ASI15"/>
      <c r="ASJ15"/>
      <c r="ASK15"/>
      <c r="ASL15"/>
      <c r="ASM15"/>
      <c r="ASN15"/>
      <c r="ASO15"/>
      <c r="ASP15"/>
      <c r="ASQ15"/>
      <c r="ASR15"/>
      <c r="ASS15"/>
      <c r="AST15"/>
      <c r="ASU15"/>
      <c r="ASV15"/>
      <c r="ASW15"/>
      <c r="ASX15"/>
      <c r="ASY15"/>
      <c r="ASZ15"/>
      <c r="ATA15"/>
      <c r="ATB15"/>
      <c r="ATC15"/>
      <c r="ATD15"/>
      <c r="ATE15"/>
      <c r="ATF15"/>
      <c r="ATG15"/>
      <c r="ATH15"/>
      <c r="ATI15"/>
      <c r="ATJ15"/>
      <c r="ATK15"/>
      <c r="ATL15"/>
      <c r="ATM15" t="s">
        <v>5</v>
      </c>
      <c r="ATN15"/>
      <c r="ATO15"/>
      <c r="ATP15"/>
      <c r="ATQ15"/>
      <c r="ATR15"/>
      <c r="ATS15"/>
      <c r="ATT15"/>
      <c r="ATU15"/>
      <c r="ATV15"/>
      <c r="ATW15"/>
      <c r="ATX15"/>
      <c r="ATY15"/>
      <c r="ATZ15"/>
      <c r="AUA15"/>
      <c r="AUB15"/>
      <c r="AUC15"/>
      <c r="AUD15"/>
      <c r="AUE15"/>
      <c r="AUF15"/>
      <c r="AUG15"/>
      <c r="AUH15"/>
      <c r="AUI15"/>
      <c r="AUJ15"/>
      <c r="AUK15"/>
      <c r="AUL15"/>
      <c r="AUM15"/>
      <c r="AUN15"/>
      <c r="AUO15"/>
      <c r="AUP15"/>
      <c r="AUQ15"/>
      <c r="AUR15"/>
      <c r="AUS15"/>
      <c r="AUT15"/>
      <c r="AUU15"/>
      <c r="AUV15"/>
      <c r="AUW15"/>
      <c r="AUX15"/>
      <c r="AUY15"/>
      <c r="AUZ15"/>
      <c r="AVA15"/>
      <c r="AVB15"/>
      <c r="AVC15"/>
      <c r="AVD15" t="s">
        <v>5</v>
      </c>
      <c r="AVE15"/>
      <c r="AVF15"/>
      <c r="AVG15"/>
      <c r="AVH15"/>
      <c r="AVI15"/>
      <c r="AVJ15"/>
      <c r="AVK15"/>
      <c r="AVL15"/>
      <c r="AVM15"/>
      <c r="AVN15"/>
      <c r="AVO15"/>
      <c r="AVP15"/>
      <c r="AVQ15"/>
      <c r="AVR15"/>
      <c r="AVS15"/>
      <c r="AVT15"/>
      <c r="AVU15"/>
      <c r="AVV15"/>
      <c r="AVW15"/>
      <c r="AVX15"/>
      <c r="AVY15"/>
      <c r="AVZ15"/>
      <c r="AWA15"/>
      <c r="AWB15"/>
      <c r="AWC15"/>
      <c r="AWD15"/>
      <c r="AWE15"/>
      <c r="AWF15"/>
      <c r="AWG15"/>
      <c r="AWH15"/>
      <c r="AWI15"/>
      <c r="AWJ15"/>
      <c r="AWK15"/>
      <c r="AWL15"/>
      <c r="AWM15"/>
      <c r="AWN15"/>
      <c r="AWO15"/>
      <c r="AWP15"/>
      <c r="AWQ15"/>
      <c r="AWR15"/>
      <c r="AWS15"/>
      <c r="AWT15"/>
      <c r="AWU15"/>
      <c r="AWV15"/>
      <c r="AWW15"/>
      <c r="AWX15"/>
      <c r="AWY15"/>
      <c r="AWZ15"/>
      <c r="AXA15"/>
      <c r="AXB15"/>
      <c r="AXC15"/>
      <c r="AXD15"/>
      <c r="AXE15"/>
      <c r="AXF15"/>
      <c r="AXG15"/>
      <c r="AXH15"/>
      <c r="AXI15"/>
      <c r="AXJ15"/>
      <c r="AXK15"/>
      <c r="AXL15"/>
      <c r="AXM15"/>
      <c r="AXN15"/>
      <c r="AXO15"/>
      <c r="AXP15"/>
      <c r="AXQ15"/>
      <c r="AXR15"/>
      <c r="AXS15"/>
      <c r="AXT15"/>
      <c r="AXU15"/>
      <c r="AXV15"/>
      <c r="AXW15"/>
      <c r="AXX15"/>
      <c r="AXY15"/>
      <c r="AXZ15"/>
      <c r="AYA15"/>
      <c r="AYB15"/>
      <c r="AYC15"/>
      <c r="AYD15"/>
      <c r="AYE15"/>
      <c r="AYF15"/>
      <c r="AYG15"/>
      <c r="AYH15"/>
      <c r="AYI15"/>
      <c r="AYJ15"/>
      <c r="AYK15"/>
      <c r="AYL15"/>
      <c r="AYM15"/>
      <c r="AYN15"/>
      <c r="AYO15"/>
      <c r="AYP15"/>
      <c r="AYQ15"/>
      <c r="AYR15"/>
      <c r="AYS15"/>
      <c r="AYT15"/>
      <c r="AYU15"/>
      <c r="AYV15"/>
      <c r="AYW15"/>
      <c r="AYX15"/>
      <c r="AYY15"/>
      <c r="AYZ15"/>
      <c r="AZA15"/>
      <c r="AZB15"/>
      <c r="AZC15"/>
      <c r="AZD15"/>
      <c r="AZE15"/>
      <c r="AZF15"/>
      <c r="AZG15"/>
      <c r="AZH15"/>
      <c r="AZI15"/>
      <c r="AZJ15"/>
      <c r="AZK15"/>
      <c r="AZL15"/>
      <c r="AZM15"/>
      <c r="AZN15"/>
      <c r="AZO15"/>
      <c r="AZP15"/>
      <c r="AZQ15"/>
      <c r="AZR15"/>
      <c r="AZS15"/>
      <c r="AZT15"/>
      <c r="AZU15"/>
      <c r="AZV15"/>
      <c r="AZW15"/>
      <c r="AZX15"/>
      <c r="AZY15"/>
      <c r="AZZ15"/>
      <c r="BAA15"/>
      <c r="BAB15"/>
      <c r="BAC15"/>
      <c r="BAD15"/>
      <c r="BAE15"/>
      <c r="BAF15"/>
      <c r="BAG15"/>
      <c r="BAH15"/>
      <c r="BAI15"/>
      <c r="BAJ15"/>
      <c r="BAK15"/>
      <c r="BAL15"/>
      <c r="BAM15"/>
      <c r="BAN15"/>
      <c r="BAO15"/>
      <c r="BAP15"/>
      <c r="BAQ15"/>
      <c r="BAR15"/>
      <c r="BAS15"/>
      <c r="BAT15"/>
      <c r="BAU15"/>
      <c r="BAV15"/>
      <c r="BAW15"/>
      <c r="BAX15"/>
      <c r="BAY15"/>
      <c r="BAZ15"/>
      <c r="BBA15"/>
      <c r="BBB15"/>
      <c r="BBC15"/>
      <c r="BBD15"/>
      <c r="BBE15"/>
      <c r="BBF15"/>
      <c r="BBG15"/>
      <c r="BBH15"/>
      <c r="BBI15"/>
      <c r="BBJ15"/>
      <c r="BBK15"/>
      <c r="BBL15"/>
      <c r="BBM15"/>
      <c r="BBN15"/>
      <c r="BBO15"/>
      <c r="BBP15"/>
      <c r="BBQ15"/>
      <c r="BBR15"/>
      <c r="BBS15"/>
      <c r="BBT15"/>
      <c r="BBU15"/>
      <c r="BBV15"/>
      <c r="BBW15"/>
      <c r="BBX15"/>
      <c r="BBY15"/>
      <c r="BBZ15"/>
      <c r="BCA15"/>
      <c r="BCB15"/>
      <c r="BCC15"/>
      <c r="BCD15"/>
      <c r="BCE15"/>
      <c r="BCF15"/>
      <c r="BCG15"/>
      <c r="BCH15"/>
      <c r="BCI15"/>
      <c r="BCJ15"/>
      <c r="BCK15"/>
      <c r="BCL15"/>
      <c r="BCM15"/>
      <c r="BCN15"/>
      <c r="BCO15"/>
      <c r="BCP15"/>
      <c r="BCQ15"/>
      <c r="BCR15"/>
      <c r="BCS15"/>
      <c r="BCT15"/>
      <c r="BCU15"/>
      <c r="BCV15"/>
      <c r="BCW15"/>
      <c r="BCX15"/>
      <c r="BCY15"/>
      <c r="BCZ15"/>
      <c r="BDA15"/>
      <c r="BDB15"/>
      <c r="BDC15"/>
      <c r="BDD15"/>
      <c r="BDE15"/>
      <c r="BDF15"/>
      <c r="BDG15"/>
      <c r="BDH15"/>
      <c r="BDI15"/>
      <c r="BDJ15"/>
      <c r="BDK15"/>
      <c r="BDL15"/>
      <c r="BDM15"/>
      <c r="BDN15"/>
      <c r="BDO15"/>
      <c r="BDP15"/>
      <c r="BDQ15"/>
      <c r="BDR15"/>
      <c r="BDS15"/>
      <c r="BDT15"/>
      <c r="BDU15"/>
      <c r="BDV15"/>
      <c r="BDW15"/>
      <c r="BDX15"/>
      <c r="BDY15"/>
      <c r="BDZ15"/>
      <c r="BEA15"/>
      <c r="BEB15"/>
      <c r="BEC15"/>
      <c r="BED15"/>
      <c r="BEE15"/>
      <c r="BEF15"/>
      <c r="BEG15"/>
      <c r="BEH15"/>
      <c r="BEI15"/>
      <c r="BEJ15"/>
      <c r="BEK15"/>
      <c r="BEL15"/>
      <c r="BEM15"/>
      <c r="BEN15"/>
      <c r="BEO15"/>
      <c r="BEP15"/>
      <c r="BEQ15"/>
      <c r="BER15"/>
      <c r="BES15"/>
      <c r="BET15"/>
      <c r="BEU15"/>
      <c r="BEV15"/>
      <c r="BEW15"/>
      <c r="BEX15"/>
      <c r="BEY15"/>
      <c r="BEZ15"/>
      <c r="BFA15"/>
      <c r="BFB15"/>
      <c r="BFC15"/>
      <c r="BFD15"/>
      <c r="BFE15"/>
      <c r="BFF15"/>
      <c r="BFG15"/>
      <c r="BFH15"/>
      <c r="BFI15"/>
      <c r="BFJ15"/>
      <c r="BFK15"/>
      <c r="BFL15"/>
      <c r="BFM15"/>
      <c r="BFN15"/>
      <c r="BFO15"/>
      <c r="BFP15"/>
      <c r="BFQ15"/>
      <c r="BFR15"/>
      <c r="BFS15"/>
      <c r="BFT15"/>
      <c r="BFU15"/>
      <c r="BFV15"/>
      <c r="BFW15"/>
      <c r="BFX15"/>
      <c r="BFY15"/>
      <c r="BFZ15"/>
      <c r="BGA15"/>
      <c r="BGB15"/>
      <c r="BGC15"/>
      <c r="BGD15"/>
      <c r="BGE15"/>
      <c r="BGF15"/>
      <c r="BGG15"/>
      <c r="BGH15"/>
      <c r="BGI15"/>
      <c r="BGJ15"/>
      <c r="BGK15"/>
      <c r="BGL15"/>
      <c r="BGM15"/>
      <c r="BGN15"/>
      <c r="BGO15"/>
      <c r="BGP15"/>
      <c r="BGQ15"/>
      <c r="BGR15"/>
      <c r="BGS15"/>
      <c r="BGT15"/>
      <c r="BGU15"/>
      <c r="BGV15"/>
      <c r="BGW15"/>
      <c r="BGX15"/>
      <c r="BGY15"/>
      <c r="BGZ15"/>
      <c r="BHA15"/>
      <c r="BHB15"/>
      <c r="BHC15"/>
      <c r="BHD15"/>
      <c r="BHE15"/>
      <c r="BHF15"/>
      <c r="BHG15"/>
      <c r="BHH15"/>
      <c r="BHI15"/>
      <c r="BHJ15"/>
      <c r="BHK15"/>
      <c r="BHL15"/>
      <c r="BHM15"/>
      <c r="BHN15"/>
      <c r="BHO15"/>
      <c r="BHP15"/>
      <c r="BHQ15"/>
      <c r="BHR15"/>
      <c r="BHS15"/>
      <c r="BHT15"/>
      <c r="BHU15"/>
      <c r="BHV15"/>
      <c r="BHW15"/>
      <c r="BHX15"/>
      <c r="BHY15"/>
      <c r="BHZ15"/>
      <c r="BIA15"/>
      <c r="BIB15"/>
      <c r="BIC15"/>
      <c r="BID15"/>
      <c r="BIE15"/>
      <c r="BIF15"/>
      <c r="BIG15"/>
      <c r="BIH15"/>
      <c r="BII15"/>
      <c r="BIJ15"/>
      <c r="BIK15"/>
      <c r="BIL15"/>
      <c r="BIM15"/>
      <c r="BIN15"/>
      <c r="BIO15"/>
      <c r="BIP15"/>
      <c r="BIQ15"/>
      <c r="BIR15"/>
      <c r="BIS15"/>
      <c r="BIT15"/>
      <c r="BIU15"/>
      <c r="BIV15"/>
      <c r="BIW15"/>
      <c r="BIX15"/>
      <c r="BIY15"/>
      <c r="BIZ15"/>
      <c r="BJA15"/>
      <c r="BJB15"/>
      <c r="BJC15"/>
      <c r="BJD15"/>
      <c r="BJE15"/>
      <c r="BJF15"/>
      <c r="BJG15"/>
      <c r="BJH15"/>
      <c r="BJI15"/>
      <c r="BJJ15"/>
      <c r="BJK15"/>
      <c r="BJL15"/>
      <c r="BJM15"/>
      <c r="BJN15"/>
      <c r="BJO15"/>
      <c r="BJP15"/>
      <c r="BJQ15"/>
      <c r="BJR15"/>
      <c r="BJS15"/>
      <c r="BJT15"/>
      <c r="BJU15"/>
      <c r="BJV15"/>
      <c r="BJW15"/>
      <c r="BJX15"/>
      <c r="BJY15"/>
      <c r="BJZ15"/>
      <c r="BKA15"/>
      <c r="BKB15"/>
      <c r="BKC15"/>
      <c r="BKD15"/>
      <c r="BKE15"/>
      <c r="BKF15"/>
      <c r="BKG15"/>
      <c r="BKH15"/>
      <c r="BKI15"/>
      <c r="BKJ15"/>
      <c r="BKK15"/>
      <c r="BKL15"/>
      <c r="BKM15"/>
      <c r="BKN15"/>
      <c r="BKO15"/>
      <c r="BKP15"/>
      <c r="BKQ15"/>
      <c r="BKR15"/>
      <c r="BKS15"/>
      <c r="BKT15"/>
      <c r="BKU15"/>
      <c r="BKV15"/>
      <c r="BKW15"/>
      <c r="BKX15"/>
      <c r="BKY15"/>
      <c r="BKZ15"/>
      <c r="BLA15"/>
      <c r="BLB15"/>
      <c r="BLC15"/>
      <c r="BLD15"/>
      <c r="BLE15"/>
      <c r="BLF15"/>
      <c r="BLG15"/>
      <c r="BLH15"/>
      <c r="BLI15"/>
      <c r="BLJ15"/>
      <c r="BLK15"/>
      <c r="BLL15"/>
      <c r="BLM15"/>
      <c r="BLN15"/>
      <c r="BLO15"/>
      <c r="BLP15"/>
      <c r="BLQ15"/>
      <c r="BLR15"/>
      <c r="BLS15"/>
      <c r="BLT15"/>
      <c r="BLU15"/>
      <c r="BLV15"/>
      <c r="BLW15"/>
      <c r="BLX15"/>
      <c r="BLY15"/>
      <c r="BLZ15"/>
      <c r="BMA15"/>
      <c r="BMB15"/>
      <c r="BMC15"/>
      <c r="BMD15"/>
      <c r="BME15"/>
      <c r="BMF15"/>
      <c r="BMG15"/>
      <c r="BMH15"/>
      <c r="BMI15"/>
      <c r="BMJ15"/>
      <c r="BMK15"/>
      <c r="BML15"/>
      <c r="BMM15"/>
      <c r="BMN15"/>
      <c r="BMO15"/>
      <c r="BMP15"/>
      <c r="BMQ15"/>
      <c r="BMR15"/>
      <c r="BMS15"/>
      <c r="BMT15"/>
      <c r="BMU15"/>
      <c r="BMV15"/>
      <c r="BMW15"/>
      <c r="BMX15"/>
      <c r="BMY15"/>
      <c r="BMZ15"/>
      <c r="BNA15"/>
      <c r="BNB15"/>
      <c r="BNC15"/>
      <c r="BND15"/>
      <c r="BNE15"/>
      <c r="BNF15"/>
      <c r="BNG15"/>
      <c r="BNH15"/>
      <c r="BNI15"/>
      <c r="BNJ15"/>
      <c r="BNK15"/>
      <c r="BNL15"/>
      <c r="BNM15" t="s">
        <v>5</v>
      </c>
      <c r="BNN15"/>
      <c r="BNO15"/>
      <c r="BNP15"/>
      <c r="BNQ15"/>
      <c r="BNR15"/>
      <c r="BNS15"/>
      <c r="BNT15"/>
      <c r="BNU15"/>
      <c r="BNV15"/>
      <c r="BNW15"/>
      <c r="BNX15"/>
      <c r="BNY15"/>
      <c r="BNZ15"/>
      <c r="BOA15"/>
      <c r="BOB15"/>
      <c r="BOC15"/>
      <c r="BOD15"/>
      <c r="BOE15"/>
      <c r="BOF15"/>
      <c r="BOG15"/>
      <c r="BOH15"/>
      <c r="BOI15"/>
      <c r="BOJ15"/>
      <c r="BOK15"/>
      <c r="BOL15"/>
      <c r="BOM15"/>
      <c r="BON15"/>
      <c r="BOO15"/>
      <c r="BOP15"/>
      <c r="BOQ15"/>
      <c r="BOR15"/>
      <c r="BOS15"/>
      <c r="BOT15"/>
      <c r="BOU15"/>
      <c r="BOV15"/>
      <c r="BOW15"/>
      <c r="BOX15"/>
      <c r="BOY15"/>
      <c r="BOZ15"/>
      <c r="BPA15"/>
      <c r="BPB15"/>
      <c r="BPC15"/>
      <c r="BPD15"/>
      <c r="BPE15"/>
      <c r="BPF15"/>
      <c r="BPG15"/>
      <c r="BPH15"/>
      <c r="BPI15"/>
      <c r="BPJ15"/>
      <c r="BPK15"/>
      <c r="BPL15"/>
      <c r="BPM15"/>
      <c r="BPN15"/>
      <c r="BPO15"/>
      <c r="BPP15"/>
      <c r="BPQ15"/>
      <c r="BPR15"/>
      <c r="BPS15"/>
      <c r="BPT15"/>
      <c r="BPU15"/>
      <c r="BPV15"/>
      <c r="BPW15"/>
      <c r="BPX15"/>
      <c r="BPY15"/>
      <c r="BPZ15"/>
      <c r="BQA15"/>
      <c r="BQB15"/>
      <c r="BQC15"/>
      <c r="BQD15"/>
      <c r="BQE15"/>
      <c r="BQF15"/>
      <c r="BQG15"/>
      <c r="BQH15"/>
      <c r="BQI15"/>
      <c r="BQJ15"/>
      <c r="BQK15"/>
      <c r="BQL15"/>
      <c r="BQM15"/>
      <c r="BQN15"/>
      <c r="BQO15"/>
      <c r="BQP15"/>
      <c r="BQQ15"/>
      <c r="BQR15"/>
      <c r="BQS15"/>
      <c r="BQT15"/>
      <c r="BQU15"/>
      <c r="BQV15"/>
      <c r="BQW15"/>
      <c r="BQX15"/>
      <c r="BQY15"/>
      <c r="BQZ15"/>
      <c r="BRA15"/>
      <c r="BRB15"/>
      <c r="BRC15"/>
      <c r="BRD15"/>
      <c r="BRE15"/>
      <c r="BRF15"/>
      <c r="BRG15"/>
      <c r="BRH15"/>
      <c r="BRI15"/>
      <c r="BRJ15"/>
      <c r="BRK15"/>
      <c r="BRL15"/>
      <c r="BRM15"/>
      <c r="BRN15"/>
      <c r="BRO15"/>
      <c r="BRP15"/>
      <c r="BRQ15"/>
      <c r="BRR15"/>
      <c r="BRS15"/>
      <c r="BRT15"/>
      <c r="BRU15"/>
      <c r="BRV15"/>
      <c r="BRW15"/>
      <c r="BRX15"/>
      <c r="BRY15"/>
      <c r="BRZ15"/>
      <c r="BSA15"/>
      <c r="BSB15"/>
      <c r="BSC15"/>
      <c r="BSD15"/>
      <c r="BSE15"/>
      <c r="BSF15"/>
      <c r="BSG15"/>
      <c r="BSH15"/>
      <c r="BSI15"/>
      <c r="BSJ15"/>
      <c r="BSK15"/>
      <c r="BSL15"/>
      <c r="BSM15"/>
      <c r="BSN15"/>
      <c r="BSO15"/>
      <c r="BSP15"/>
      <c r="BSQ15"/>
      <c r="BSR15"/>
      <c r="BSS15"/>
      <c r="BST15"/>
      <c r="BSU15"/>
      <c r="BSV15"/>
      <c r="BSW15"/>
      <c r="BSX15"/>
      <c r="BSY15"/>
      <c r="BSZ15"/>
      <c r="BTA15"/>
      <c r="BTB15"/>
      <c r="BTC15"/>
      <c r="BTD15"/>
      <c r="BTE15"/>
      <c r="BTF15"/>
      <c r="BTG15"/>
      <c r="BTH15"/>
      <c r="BTI15"/>
      <c r="BTJ15"/>
      <c r="BTK15"/>
      <c r="BTL15"/>
      <c r="BTM15"/>
      <c r="BTN15"/>
      <c r="BTO15"/>
      <c r="BTP15"/>
      <c r="BTQ15"/>
      <c r="BTR15"/>
      <c r="BTS15"/>
      <c r="BTT15"/>
      <c r="BTU15"/>
      <c r="BTV15"/>
      <c r="BTW15"/>
      <c r="BTX15"/>
      <c r="BTY15"/>
      <c r="BTZ15"/>
      <c r="BUA15"/>
      <c r="BUB15"/>
      <c r="BUC15"/>
      <c r="BUD15"/>
      <c r="BUE15"/>
      <c r="BUF15"/>
      <c r="BUG15"/>
      <c r="BUH15"/>
      <c r="BUI15"/>
      <c r="BUJ15"/>
      <c r="BUK15"/>
      <c r="BUL15"/>
      <c r="BUM15"/>
      <c r="BUN15"/>
      <c r="BUO15"/>
      <c r="BUP15"/>
      <c r="BUQ15"/>
      <c r="BUR15"/>
      <c r="BUS15"/>
      <c r="BUT15"/>
      <c r="BUU15"/>
      <c r="BUV15"/>
      <c r="BUW15"/>
      <c r="BUX15"/>
      <c r="BUY15"/>
      <c r="BUZ15"/>
      <c r="BVA15"/>
      <c r="BVB15"/>
      <c r="BVC15"/>
      <c r="BVD15"/>
      <c r="BVE15"/>
      <c r="BVF15"/>
      <c r="BVG15"/>
      <c r="BVH15"/>
      <c r="BVI15"/>
      <c r="BVJ15"/>
      <c r="BVK15"/>
      <c r="BVL15"/>
      <c r="BVM15"/>
      <c r="BVN15"/>
      <c r="BVO15"/>
      <c r="BVP15"/>
      <c r="BVQ15"/>
      <c r="BVR15"/>
      <c r="BVS15"/>
      <c r="BVT15"/>
      <c r="BVU15"/>
      <c r="BVV15"/>
      <c r="BVW15"/>
      <c r="BVX15"/>
      <c r="BVY15"/>
      <c r="BVZ15"/>
      <c r="BWA15"/>
      <c r="BWB15"/>
      <c r="BWC15"/>
      <c r="BWD15"/>
      <c r="BWE15"/>
      <c r="BWF15"/>
      <c r="BWG15"/>
      <c r="BWH15"/>
      <c r="BWI15"/>
      <c r="BWJ15"/>
      <c r="BWK15"/>
      <c r="BWL15"/>
      <c r="BWM15"/>
      <c r="BWN15"/>
      <c r="BWO15"/>
      <c r="BWP15"/>
      <c r="BWQ15"/>
      <c r="BWR15"/>
      <c r="BWS15"/>
      <c r="BWT15"/>
      <c r="BWU15"/>
      <c r="BWV15"/>
      <c r="BWW15"/>
      <c r="BWX15"/>
      <c r="BWY15"/>
      <c r="BWZ15"/>
      <c r="BXA15"/>
      <c r="BXB15"/>
      <c r="BXC15"/>
      <c r="BXD15"/>
      <c r="BXE15"/>
      <c r="BXF15"/>
      <c r="BXG15"/>
      <c r="BXH15"/>
      <c r="BXI15"/>
      <c r="BXJ15"/>
      <c r="BXK15"/>
      <c r="BXL15"/>
      <c r="BXM15"/>
      <c r="BXN15"/>
      <c r="BXO15"/>
      <c r="BXP15"/>
      <c r="BXQ15"/>
      <c r="BXR15"/>
      <c r="BXS15"/>
      <c r="BXT15"/>
      <c r="BXU15"/>
      <c r="BXV15"/>
      <c r="BXW15"/>
      <c r="BXX15"/>
      <c r="BXY15"/>
      <c r="BXZ15"/>
      <c r="BYA15"/>
      <c r="BYB15"/>
      <c r="BYC15"/>
      <c r="BYD15"/>
      <c r="BYE15"/>
      <c r="BYF15"/>
      <c r="BYG15"/>
      <c r="BYH15"/>
      <c r="BYI15"/>
      <c r="BYJ15"/>
      <c r="BYK15"/>
      <c r="BYL15"/>
      <c r="BYM15"/>
      <c r="BYN15"/>
      <c r="BYO15"/>
      <c r="BYP15"/>
      <c r="BYQ15"/>
      <c r="BYR15"/>
      <c r="BYS15"/>
      <c r="BYT15"/>
      <c r="BYU15"/>
      <c r="BYV15"/>
      <c r="BYW15"/>
      <c r="BYX15"/>
      <c r="BYY15"/>
      <c r="BYZ15"/>
      <c r="BZA15"/>
      <c r="BZB15"/>
      <c r="BZC15"/>
      <c r="BZD15"/>
      <c r="BZE15"/>
      <c r="BZF15"/>
      <c r="BZG15"/>
      <c r="BZH15"/>
      <c r="BZI15"/>
      <c r="BZJ15"/>
      <c r="BZK15"/>
      <c r="BZL15"/>
      <c r="BZM15"/>
      <c r="BZN15"/>
      <c r="BZO15"/>
      <c r="BZP15"/>
      <c r="BZQ15"/>
      <c r="BZR15"/>
      <c r="BZS15"/>
      <c r="BZT15"/>
      <c r="BZU15"/>
      <c r="BZV15"/>
      <c r="BZW15"/>
      <c r="BZX15"/>
      <c r="BZY15"/>
      <c r="BZZ15"/>
      <c r="CAA15"/>
      <c r="CAB15"/>
      <c r="CAC15"/>
      <c r="CAD15"/>
      <c r="CAE15"/>
      <c r="CAF15"/>
      <c r="CAG15"/>
      <c r="CAH15"/>
      <c r="CAI15"/>
      <c r="CAJ15"/>
      <c r="CAK15"/>
      <c r="CAL15"/>
      <c r="CAM15"/>
      <c r="CAN15"/>
      <c r="CAO15"/>
      <c r="CAP15"/>
      <c r="CAQ15"/>
      <c r="CAR15"/>
      <c r="CAS15"/>
      <c r="CAT15"/>
      <c r="CAU15"/>
      <c r="CAV15"/>
      <c r="CAW15"/>
      <c r="CAX15"/>
      <c r="CAY15"/>
      <c r="CAZ15"/>
      <c r="CBA15"/>
      <c r="CBB15"/>
      <c r="CBC15" t="s">
        <v>5</v>
      </c>
      <c r="CBD15"/>
      <c r="CBE15"/>
      <c r="CBF15"/>
      <c r="CBG15"/>
      <c r="CBH15"/>
      <c r="CBI15"/>
      <c r="CBJ15"/>
      <c r="CBK15"/>
      <c r="CBL15"/>
      <c r="CBM15"/>
      <c r="CBN15"/>
      <c r="CBO15"/>
      <c r="CBP15" t="s">
        <v>5</v>
      </c>
      <c r="CBQ15"/>
      <c r="CBR15"/>
      <c r="CBS15"/>
      <c r="CBT15"/>
      <c r="CBU15"/>
      <c r="CBV15"/>
      <c r="CBW15"/>
      <c r="CBX15"/>
      <c r="CBY15"/>
      <c r="CBZ15"/>
      <c r="CCA15"/>
      <c r="CCB15"/>
      <c r="CCC15"/>
      <c r="CCD15"/>
      <c r="CCE15"/>
      <c r="CCF15"/>
      <c r="CCG15"/>
      <c r="CCH15"/>
      <c r="CCI15"/>
      <c r="CCJ15"/>
      <c r="CCK15"/>
      <c r="CCL15"/>
      <c r="CCM15"/>
      <c r="CCN15"/>
      <c r="CCO15"/>
      <c r="CCP15"/>
      <c r="CCQ15"/>
      <c r="CCR15"/>
      <c r="CCS15"/>
      <c r="CCT15"/>
      <c r="CCU15"/>
      <c r="CCV15"/>
      <c r="CCW15"/>
      <c r="CCX15"/>
      <c r="CCY15"/>
      <c r="CCZ15"/>
      <c r="CDA15"/>
      <c r="CDB15"/>
      <c r="CDC15"/>
      <c r="CDD15"/>
      <c r="CDE15"/>
      <c r="CDF15"/>
      <c r="CDG15"/>
      <c r="CDH15"/>
      <c r="CDI15"/>
      <c r="CDJ15"/>
      <c r="CDK15"/>
      <c r="CDL15"/>
      <c r="CDM15"/>
      <c r="CDN15"/>
      <c r="CDO15"/>
      <c r="CDP15"/>
      <c r="CDQ15"/>
      <c r="CDR15"/>
      <c r="CDS15"/>
      <c r="CDT15"/>
      <c r="CDU15"/>
      <c r="CDV15"/>
      <c r="CDW15"/>
      <c r="CDX15"/>
      <c r="CDY15"/>
      <c r="CDZ15"/>
      <c r="CEA15"/>
      <c r="CEB15"/>
      <c r="CEC15"/>
      <c r="CED15"/>
      <c r="CEE15"/>
      <c r="CEF15"/>
      <c r="CEG15"/>
      <c r="CEH15"/>
      <c r="CEI15"/>
      <c r="CEJ15"/>
      <c r="CEK15"/>
      <c r="CEL15"/>
      <c r="CEM15"/>
      <c r="CEN15"/>
      <c r="CEO15"/>
      <c r="CEP15"/>
      <c r="CEQ15"/>
      <c r="CER15"/>
      <c r="CES15"/>
      <c r="CET15"/>
      <c r="CEU15"/>
      <c r="CEV15"/>
      <c r="CEW15"/>
      <c r="CEX15"/>
      <c r="CEY15"/>
      <c r="CEZ15"/>
      <c r="CFA15"/>
      <c r="CFB15"/>
      <c r="CFC15"/>
      <c r="CFD15"/>
      <c r="CFE15"/>
      <c r="CFF15"/>
      <c r="CFG15"/>
      <c r="CFH15"/>
      <c r="CFI15"/>
      <c r="CFJ15"/>
      <c r="CFK15" t="s">
        <v>5</v>
      </c>
      <c r="CFL15"/>
      <c r="CFM15"/>
      <c r="CFN15" t="s">
        <v>5</v>
      </c>
      <c r="CFO15"/>
      <c r="CFP15" t="s">
        <v>5</v>
      </c>
      <c r="CFQ15"/>
      <c r="CFR15"/>
      <c r="CFS15"/>
      <c r="CFT15"/>
      <c r="CFU15"/>
      <c r="CFV15"/>
      <c r="CFW15"/>
      <c r="CFX15"/>
      <c r="CFY15"/>
      <c r="CFZ15"/>
      <c r="CGA15"/>
      <c r="CGB15"/>
      <c r="CGC15"/>
      <c r="CGD15"/>
      <c r="CGE15"/>
      <c r="CGF15"/>
      <c r="CGG15"/>
      <c r="CGH15"/>
      <c r="CGI15"/>
      <c r="CGJ15"/>
      <c r="CGK15"/>
      <c r="CGL15"/>
      <c r="CGM15"/>
      <c r="CGN15"/>
      <c r="CGO15"/>
      <c r="CGP15"/>
      <c r="CGQ15" t="s">
        <v>5</v>
      </c>
      <c r="CGR15"/>
      <c r="CGS15"/>
      <c r="CGT15"/>
      <c r="CGU15"/>
      <c r="CGV15"/>
      <c r="CGW15"/>
      <c r="CGX15"/>
      <c r="CGY15"/>
      <c r="CGZ15"/>
      <c r="CHA15"/>
      <c r="CHB15"/>
      <c r="CHC15"/>
      <c r="CHD15"/>
      <c r="CHE15"/>
      <c r="CHF15"/>
      <c r="CHG15"/>
      <c r="CHH15"/>
      <c r="CHI15"/>
      <c r="CHJ15"/>
      <c r="CHK15"/>
      <c r="CHL15"/>
      <c r="CHM15"/>
      <c r="CHN15"/>
      <c r="CHO15"/>
      <c r="CHP15"/>
      <c r="CHQ15"/>
      <c r="CHR15"/>
      <c r="CHS15"/>
      <c r="CHT15"/>
      <c r="CHU15"/>
      <c r="CHV15"/>
      <c r="CHW15"/>
      <c r="CHX15"/>
      <c r="CHY15"/>
      <c r="CHZ15"/>
      <c r="CIA15"/>
      <c r="CIB15"/>
      <c r="CIC15"/>
      <c r="CID15"/>
      <c r="CIE15"/>
      <c r="CIF15"/>
      <c r="CIG15"/>
      <c r="CIH15"/>
      <c r="CII15"/>
      <c r="CIJ15"/>
      <c r="CIK15"/>
      <c r="CIL15"/>
      <c r="CIM15"/>
      <c r="CIN15"/>
      <c r="CIO15"/>
      <c r="CIP15"/>
      <c r="CIQ15"/>
      <c r="CIR15"/>
      <c r="CIS15"/>
      <c r="CIT15"/>
      <c r="CIU15"/>
      <c r="CIV15"/>
      <c r="CIW15"/>
      <c r="CIX15"/>
      <c r="CIY15"/>
      <c r="CIZ15"/>
      <c r="CJA15"/>
      <c r="CJB15"/>
      <c r="CJC15"/>
      <c r="CJD15"/>
      <c r="CJE15"/>
      <c r="CJF15"/>
      <c r="CJG15"/>
      <c r="CJH15"/>
      <c r="CJI15"/>
      <c r="CJJ15" t="s">
        <v>5</v>
      </c>
      <c r="CJK15"/>
      <c r="CJL15"/>
      <c r="CJM15"/>
      <c r="CJN15"/>
      <c r="CJO15"/>
      <c r="CJP15"/>
      <c r="CJQ15"/>
      <c r="CJR15" t="s">
        <v>5</v>
      </c>
      <c r="CJS15" t="s">
        <v>5</v>
      </c>
      <c r="CJT15" t="s">
        <v>5</v>
      </c>
      <c r="CJU15" t="s">
        <v>5</v>
      </c>
      <c r="CJV15"/>
      <c r="CJW15"/>
      <c r="CJX15" t="s">
        <v>5</v>
      </c>
      <c r="CJY15"/>
      <c r="CJZ15"/>
      <c r="CKA15"/>
      <c r="CKB15"/>
      <c r="CKC15"/>
      <c r="CKD15"/>
      <c r="CKE15"/>
      <c r="CKF15"/>
      <c r="CKG15"/>
      <c r="CKH15"/>
      <c r="CKI15"/>
      <c r="CKJ15"/>
      <c r="CKK15"/>
      <c r="CKL15"/>
      <c r="CKM15"/>
      <c r="CKN15"/>
      <c r="CKO15"/>
      <c r="CKP15"/>
      <c r="CKQ15"/>
      <c r="CKR15"/>
      <c r="CKS15"/>
      <c r="CKT15"/>
      <c r="CKU15"/>
      <c r="CKV15"/>
      <c r="CKW15"/>
      <c r="CKX15"/>
      <c r="CKY15"/>
      <c r="CKZ15"/>
      <c r="CLA15"/>
      <c r="CLB15"/>
      <c r="CLC15"/>
      <c r="CLD15"/>
      <c r="CLE15"/>
      <c r="CLF15"/>
      <c r="CLG15"/>
      <c r="CLH15"/>
      <c r="CLI15"/>
      <c r="CLJ15"/>
      <c r="CLK15"/>
      <c r="CLL15"/>
      <c r="CLM15"/>
      <c r="CLN15"/>
      <c r="CLO15"/>
      <c r="CLP15"/>
      <c r="CLQ15"/>
      <c r="CLR15"/>
      <c r="CLS15"/>
      <c r="CLT15"/>
      <c r="CLU15"/>
      <c r="CLV15"/>
      <c r="CLW15"/>
      <c r="CLX15"/>
      <c r="CLY15"/>
      <c r="CLZ15"/>
      <c r="CMA15"/>
      <c r="CMB15"/>
      <c r="CMC15"/>
      <c r="CMD15"/>
      <c r="CME15"/>
      <c r="CMF15"/>
      <c r="CMG15"/>
      <c r="CMH15"/>
      <c r="CMI15"/>
      <c r="CMJ15"/>
      <c r="CMK15"/>
      <c r="CML15"/>
      <c r="CMM15"/>
      <c r="CMN15"/>
      <c r="CMO15"/>
      <c r="CMP15"/>
      <c r="CMQ15"/>
      <c r="CMR15"/>
      <c r="CMS15"/>
      <c r="CMT15"/>
      <c r="CMU15"/>
      <c r="CMV15"/>
      <c r="CMW15"/>
      <c r="CMX15"/>
      <c r="CMY15"/>
      <c r="CMZ15"/>
      <c r="CNA15"/>
      <c r="CNB15"/>
      <c r="CNC15"/>
      <c r="CND15" t="s">
        <v>5</v>
      </c>
      <c r="CNE15"/>
      <c r="CNF15"/>
      <c r="CNG15"/>
      <c r="CNH15"/>
      <c r="CNI15"/>
      <c r="CNJ15"/>
      <c r="CNK15"/>
      <c r="CNL15"/>
      <c r="CNM15"/>
      <c r="CNN15"/>
      <c r="CNO15"/>
      <c r="CNP15"/>
      <c r="CNQ15"/>
      <c r="CNR15"/>
      <c r="CNS15"/>
      <c r="CNT15"/>
      <c r="CNU15"/>
      <c r="CNV15"/>
      <c r="CNW15"/>
      <c r="CNX15"/>
      <c r="CNY15"/>
      <c r="CNZ15"/>
      <c r="COA15"/>
      <c r="COB15"/>
      <c r="COC15"/>
      <c r="COD15"/>
      <c r="COE15"/>
      <c r="COF15"/>
      <c r="COG15"/>
      <c r="COH15"/>
      <c r="COI15"/>
      <c r="COJ15"/>
      <c r="COK15"/>
      <c r="COL15"/>
      <c r="COM15"/>
      <c r="CON15"/>
      <c r="COO15"/>
      <c r="COP15"/>
      <c r="COQ15"/>
      <c r="COR15"/>
      <c r="COS15"/>
      <c r="COT15"/>
      <c r="COU15"/>
      <c r="COV15"/>
      <c r="COW15"/>
      <c r="COX15"/>
      <c r="COY15"/>
      <c r="COZ15"/>
      <c r="CPA15"/>
      <c r="CPB15"/>
      <c r="CPC15"/>
      <c r="CPD15"/>
      <c r="CPE15"/>
      <c r="CPF15"/>
      <c r="CPG15"/>
      <c r="CPH15"/>
      <c r="CPI15"/>
      <c r="CPJ15"/>
      <c r="CPK15"/>
      <c r="CPL15"/>
      <c r="CPM15"/>
      <c r="CPN15"/>
      <c r="CPO15"/>
      <c r="CPP15"/>
      <c r="CPQ15"/>
      <c r="CPR15"/>
      <c r="CPS15"/>
      <c r="CPT15"/>
      <c r="CPU15"/>
      <c r="CPV15"/>
      <c r="CPW15"/>
      <c r="CPX15"/>
      <c r="CPY15"/>
      <c r="CPZ15" t="s">
        <v>5</v>
      </c>
      <c r="CQA15"/>
      <c r="CQB15"/>
      <c r="CQC15"/>
      <c r="CQD15"/>
      <c r="CQE15"/>
      <c r="CQF15"/>
      <c r="CQG15"/>
      <c r="CQH15"/>
      <c r="CQI15"/>
      <c r="CQJ15"/>
      <c r="CQK15"/>
      <c r="CQL15"/>
      <c r="CQM15"/>
      <c r="CQN15"/>
      <c r="CQO15"/>
      <c r="CQP15"/>
      <c r="CQQ15"/>
      <c r="CQR15"/>
      <c r="CQS15"/>
      <c r="CQT15"/>
      <c r="CQU15"/>
      <c r="CQV15"/>
      <c r="CQW15"/>
      <c r="CQX15"/>
      <c r="CQY15"/>
      <c r="CQZ15"/>
      <c r="CRA15"/>
      <c r="CRB15"/>
      <c r="CRC15"/>
      <c r="CRD15"/>
      <c r="CRE15"/>
      <c r="CRF15"/>
      <c r="CRG15"/>
      <c r="CRH15"/>
      <c r="CRI15"/>
      <c r="CRJ15"/>
      <c r="CRK15"/>
      <c r="CRL15"/>
      <c r="CRM15"/>
      <c r="CRN15" t="s">
        <v>5</v>
      </c>
      <c r="CRO15" t="s">
        <v>5</v>
      </c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 x14ac:dyDescent="0.25">
      <c r="A16" s="5">
        <f t="shared" si="40"/>
        <v>136</v>
      </c>
      <c r="B16" s="6" t="s">
        <v>18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 t="s">
        <v>5</v>
      </c>
      <c r="AB16"/>
      <c r="AC16"/>
      <c r="AD16"/>
      <c r="AE16"/>
      <c r="AF16"/>
      <c r="AG16" t="s">
        <v>5</v>
      </c>
      <c r="AH16"/>
      <c r="AI16"/>
      <c r="AJ16"/>
      <c r="AK16"/>
      <c r="AL16"/>
      <c r="AM16" t="s">
        <v>5</v>
      </c>
      <c r="AN16" t="s">
        <v>5</v>
      </c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 t="s">
        <v>5</v>
      </c>
      <c r="DR16" t="s">
        <v>5</v>
      </c>
      <c r="DS16" t="s">
        <v>5</v>
      </c>
      <c r="DT16"/>
      <c r="DU16" t="s">
        <v>5</v>
      </c>
      <c r="DV16" t="s">
        <v>5</v>
      </c>
      <c r="DW16" t="s">
        <v>5</v>
      </c>
      <c r="DX16"/>
      <c r="DY16" t="s">
        <v>5</v>
      </c>
      <c r="DZ16" t="s">
        <v>5</v>
      </c>
      <c r="EA16" t="s">
        <v>5</v>
      </c>
      <c r="EB16"/>
      <c r="EC16"/>
      <c r="ED16"/>
      <c r="EE16"/>
      <c r="EF16"/>
      <c r="EG16"/>
      <c r="EH16"/>
      <c r="EI16" t="s">
        <v>5</v>
      </c>
      <c r="EJ16" t="s">
        <v>5</v>
      </c>
      <c r="EK16"/>
      <c r="EL16" t="s">
        <v>5</v>
      </c>
      <c r="EM16" t="s">
        <v>5</v>
      </c>
      <c r="EN16"/>
      <c r="EO16"/>
      <c r="EP16" t="s">
        <v>5</v>
      </c>
      <c r="EQ16"/>
      <c r="ER16"/>
      <c r="ES16"/>
      <c r="ET16"/>
      <c r="EU16"/>
      <c r="EV16"/>
      <c r="EW16"/>
      <c r="EX16" t="s">
        <v>5</v>
      </c>
      <c r="EY16" t="s">
        <v>5</v>
      </c>
      <c r="EZ16" t="s">
        <v>5</v>
      </c>
      <c r="FA16"/>
      <c r="FB16" t="s">
        <v>5</v>
      </c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 t="s">
        <v>5</v>
      </c>
      <c r="FR16"/>
      <c r="FS16"/>
      <c r="FT16"/>
      <c r="FU16" t="s">
        <v>5</v>
      </c>
      <c r="FV16"/>
      <c r="FW16" t="s">
        <v>5</v>
      </c>
      <c r="FX16" t="s">
        <v>5</v>
      </c>
      <c r="FY16"/>
      <c r="FZ16"/>
      <c r="GA16" t="s">
        <v>5</v>
      </c>
      <c r="GB16"/>
      <c r="GC16"/>
      <c r="GD16"/>
      <c r="GE16"/>
      <c r="GF16" t="s">
        <v>5</v>
      </c>
      <c r="GG16"/>
      <c r="GH16"/>
      <c r="GI16" t="s">
        <v>5</v>
      </c>
      <c r="GJ16"/>
      <c r="GK16"/>
      <c r="GL16"/>
      <c r="GM16"/>
      <c r="GN16"/>
      <c r="GO16"/>
      <c r="GP16"/>
      <c r="GQ16" t="s">
        <v>5</v>
      </c>
      <c r="GR16"/>
      <c r="GS16"/>
      <c r="GT16"/>
      <c r="GU16"/>
      <c r="GV16" t="s">
        <v>5</v>
      </c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 t="s">
        <v>5</v>
      </c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 t="s">
        <v>5</v>
      </c>
      <c r="IX16" t="s">
        <v>5</v>
      </c>
      <c r="IY16"/>
      <c r="IZ16" t="s">
        <v>5</v>
      </c>
      <c r="JA16"/>
      <c r="JB16"/>
      <c r="JC16" t="s">
        <v>5</v>
      </c>
      <c r="JD16"/>
      <c r="JE16"/>
      <c r="JF16"/>
      <c r="JG16"/>
      <c r="JH16" t="s">
        <v>5</v>
      </c>
      <c r="JI16"/>
      <c r="JJ16" t="s">
        <v>5</v>
      </c>
      <c r="JK16" t="s">
        <v>5</v>
      </c>
      <c r="JL16"/>
      <c r="JM16" t="s">
        <v>5</v>
      </c>
      <c r="JN16" t="s">
        <v>5</v>
      </c>
      <c r="JO16"/>
      <c r="JP16" t="s">
        <v>5</v>
      </c>
      <c r="JQ16" t="s">
        <v>5</v>
      </c>
      <c r="JR16"/>
      <c r="JS16" t="s">
        <v>5</v>
      </c>
      <c r="JT16"/>
      <c r="JU16" t="s">
        <v>5</v>
      </c>
      <c r="JV16"/>
      <c r="JW16" t="s">
        <v>5</v>
      </c>
      <c r="JX16"/>
      <c r="JY16"/>
      <c r="JZ16"/>
      <c r="KA16"/>
      <c r="KB16"/>
      <c r="KC16"/>
      <c r="KD16"/>
      <c r="KE16" t="s">
        <v>5</v>
      </c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 t="s">
        <v>5</v>
      </c>
      <c r="LA16"/>
      <c r="LB16"/>
      <c r="LC16"/>
      <c r="LD16"/>
      <c r="LE16"/>
      <c r="LF16" t="s">
        <v>5</v>
      </c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 t="s">
        <v>5</v>
      </c>
      <c r="NK16" t="s">
        <v>5</v>
      </c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 t="s">
        <v>5</v>
      </c>
      <c r="PK16" t="s">
        <v>5</v>
      </c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 t="s">
        <v>5</v>
      </c>
      <c r="QL16" t="s">
        <v>5</v>
      </c>
      <c r="QM16"/>
      <c r="QN16"/>
      <c r="QO16"/>
      <c r="QP16" t="s">
        <v>5</v>
      </c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 t="s">
        <v>5</v>
      </c>
      <c r="SB16"/>
      <c r="SC16"/>
      <c r="SD16"/>
      <c r="SE16"/>
      <c r="SF16"/>
      <c r="SG16"/>
      <c r="SH16"/>
      <c r="SI16"/>
      <c r="SJ16" t="s">
        <v>5</v>
      </c>
      <c r="SK16" t="s">
        <v>5</v>
      </c>
      <c r="SL16"/>
      <c r="SM16"/>
      <c r="SN16"/>
      <c r="SO16"/>
      <c r="SP16"/>
      <c r="SQ16"/>
      <c r="SR16"/>
      <c r="SS16" t="s">
        <v>5</v>
      </c>
      <c r="ST16"/>
      <c r="SU16"/>
      <c r="SV16"/>
      <c r="SW16"/>
      <c r="SX16"/>
      <c r="SY16"/>
      <c r="SZ16"/>
      <c r="TA16"/>
      <c r="TB16"/>
      <c r="TC16" t="s">
        <v>5</v>
      </c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 t="s">
        <v>5</v>
      </c>
      <c r="TX16" t="s">
        <v>5</v>
      </c>
      <c r="TY16"/>
      <c r="TZ16" t="s">
        <v>5</v>
      </c>
      <c r="UA16"/>
      <c r="UB16" t="s">
        <v>5</v>
      </c>
      <c r="UC16"/>
      <c r="UD16"/>
      <c r="UE16"/>
      <c r="UF16" t="s">
        <v>5</v>
      </c>
      <c r="UG16"/>
      <c r="UH16"/>
      <c r="UI16" t="s">
        <v>5</v>
      </c>
      <c r="UJ16"/>
      <c r="UK16"/>
      <c r="UL16" t="s">
        <v>5</v>
      </c>
      <c r="UM16"/>
      <c r="UN16"/>
      <c r="UO16"/>
      <c r="UP16"/>
      <c r="UQ16"/>
      <c r="UR16"/>
      <c r="US16"/>
      <c r="UT16" t="s">
        <v>5</v>
      </c>
      <c r="UU16"/>
      <c r="UV16"/>
      <c r="UW16" t="s">
        <v>5</v>
      </c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 t="s">
        <v>5</v>
      </c>
      <c r="VQ16"/>
      <c r="VR16"/>
      <c r="VS16" t="s">
        <v>5</v>
      </c>
      <c r="VT16"/>
      <c r="VU16"/>
      <c r="VV16"/>
      <c r="VW16" t="s">
        <v>5</v>
      </c>
      <c r="VX16"/>
      <c r="VY16" t="s">
        <v>5</v>
      </c>
      <c r="VZ16"/>
      <c r="WA16"/>
      <c r="WB16" t="s">
        <v>5</v>
      </c>
      <c r="WC16"/>
      <c r="WD16"/>
      <c r="WE16"/>
      <c r="WF16"/>
      <c r="WG16"/>
      <c r="WH16"/>
      <c r="WI16"/>
      <c r="WJ16" t="s">
        <v>5</v>
      </c>
      <c r="WK16"/>
      <c r="WL16" t="s">
        <v>5</v>
      </c>
      <c r="WM16"/>
      <c r="WN16"/>
      <c r="WO16"/>
      <c r="WP16"/>
      <c r="WQ16"/>
      <c r="WR16" t="s">
        <v>5</v>
      </c>
      <c r="WS16"/>
      <c r="WT16"/>
      <c r="WU16"/>
      <c r="WV16"/>
      <c r="WW16"/>
      <c r="WX16"/>
      <c r="WY16"/>
      <c r="WZ16"/>
      <c r="XA16"/>
      <c r="XB16"/>
      <c r="XC16"/>
      <c r="XD16"/>
      <c r="XE16" t="s">
        <v>5</v>
      </c>
      <c r="XF16"/>
      <c r="XG16"/>
      <c r="XH16"/>
      <c r="XI16"/>
      <c r="XJ16"/>
      <c r="XK16"/>
      <c r="XL16"/>
      <c r="XM16"/>
      <c r="XN16"/>
      <c r="XO16"/>
      <c r="XP16"/>
      <c r="XQ16" t="s">
        <v>5</v>
      </c>
      <c r="XR16"/>
      <c r="XS16"/>
      <c r="XT16"/>
      <c r="XU16"/>
      <c r="XV16" t="s">
        <v>5</v>
      </c>
      <c r="XW16"/>
      <c r="XX16"/>
      <c r="XY16"/>
      <c r="XZ16" t="s">
        <v>5</v>
      </c>
      <c r="YA16"/>
      <c r="YB16"/>
      <c r="YC16"/>
      <c r="YD16" t="s">
        <v>5</v>
      </c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 t="s">
        <v>5</v>
      </c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 t="s">
        <v>5</v>
      </c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 t="s">
        <v>5</v>
      </c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 t="s">
        <v>5</v>
      </c>
      <c r="AGH16"/>
      <c r="AGI16"/>
      <c r="AGJ16"/>
      <c r="AGK16"/>
      <c r="AGL16"/>
      <c r="AGM16"/>
      <c r="AGN16" t="s">
        <v>5</v>
      </c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 t="s">
        <v>5</v>
      </c>
      <c r="AHH16"/>
      <c r="AHI16" t="s">
        <v>5</v>
      </c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 t="s">
        <v>5</v>
      </c>
      <c r="AJL16"/>
      <c r="AJM16" t="s">
        <v>5</v>
      </c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 t="s">
        <v>5</v>
      </c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 t="s">
        <v>5</v>
      </c>
      <c r="AMG16"/>
      <c r="AMH16" t="s">
        <v>5</v>
      </c>
      <c r="AMI16"/>
      <c r="AMJ16"/>
      <c r="AMK16"/>
      <c r="AML16"/>
      <c r="AMM16"/>
      <c r="AMN16" t="s">
        <v>5</v>
      </c>
      <c r="AMO16"/>
      <c r="AMP16"/>
      <c r="AMQ16" t="s">
        <v>5</v>
      </c>
      <c r="AMR16"/>
      <c r="AMS16" t="s">
        <v>5</v>
      </c>
      <c r="AMT16"/>
      <c r="AMU16"/>
      <c r="AMV16"/>
      <c r="AMW16"/>
      <c r="AMX16" t="s">
        <v>5</v>
      </c>
      <c r="AMY16"/>
      <c r="AMZ16"/>
      <c r="ANA16" t="s">
        <v>5</v>
      </c>
      <c r="ANB16" t="s">
        <v>5</v>
      </c>
      <c r="ANC16" t="s">
        <v>5</v>
      </c>
      <c r="AND16"/>
      <c r="ANE16"/>
      <c r="ANF16" t="s">
        <v>5</v>
      </c>
      <c r="ANG16"/>
      <c r="ANH16" t="s">
        <v>5</v>
      </c>
      <c r="ANI16" t="s">
        <v>5</v>
      </c>
      <c r="ANJ16"/>
      <c r="ANK16" t="s">
        <v>5</v>
      </c>
      <c r="ANL16"/>
      <c r="ANM16"/>
      <c r="ANN16"/>
      <c r="ANO16"/>
      <c r="ANP16" t="s">
        <v>5</v>
      </c>
      <c r="ANQ16" t="s">
        <v>5</v>
      </c>
      <c r="ANR16" t="s">
        <v>5</v>
      </c>
      <c r="ANS16"/>
      <c r="ANT16"/>
      <c r="ANU16"/>
      <c r="ANV16"/>
      <c r="ANW16"/>
      <c r="ANX16"/>
      <c r="ANY16"/>
      <c r="ANZ16"/>
      <c r="AOA16"/>
      <c r="AOB16"/>
      <c r="AOC16"/>
      <c r="AOD16"/>
      <c r="AOE16"/>
      <c r="AOF16"/>
      <c r="AOG16"/>
      <c r="AOH16"/>
      <c r="AOI16"/>
      <c r="AOJ16"/>
      <c r="AOK16"/>
      <c r="AOL16"/>
      <c r="AOM16"/>
      <c r="AON16"/>
      <c r="AOO16"/>
      <c r="AOP16"/>
      <c r="AOQ16"/>
      <c r="AOR16"/>
      <c r="AOS16"/>
      <c r="AOT16"/>
      <c r="AOU16"/>
      <c r="AOV16"/>
      <c r="AOW16"/>
      <c r="AOX16"/>
      <c r="AOY16"/>
      <c r="AOZ16"/>
      <c r="APA16"/>
      <c r="APB16"/>
      <c r="APC16"/>
      <c r="APD16"/>
      <c r="APE16"/>
      <c r="APF16"/>
      <c r="APG16"/>
      <c r="APH16"/>
      <c r="API16"/>
      <c r="APJ16"/>
      <c r="APK16"/>
      <c r="APL16"/>
      <c r="APM16"/>
      <c r="APN16"/>
      <c r="APO16"/>
      <c r="APP16"/>
      <c r="APQ16" t="s">
        <v>5</v>
      </c>
      <c r="APR16"/>
      <c r="APS16"/>
      <c r="APT16" t="s">
        <v>5</v>
      </c>
      <c r="APU16" t="s">
        <v>5</v>
      </c>
      <c r="APV16"/>
      <c r="APW16"/>
      <c r="APX16"/>
      <c r="APY16" t="s">
        <v>5</v>
      </c>
      <c r="APZ16" t="s">
        <v>5</v>
      </c>
      <c r="AQA16" t="s">
        <v>5</v>
      </c>
      <c r="AQB16"/>
      <c r="AQC16"/>
      <c r="AQD16" t="s">
        <v>5</v>
      </c>
      <c r="AQE16"/>
      <c r="AQF16"/>
      <c r="AQG16"/>
      <c r="AQH16"/>
      <c r="AQI16"/>
      <c r="AQJ16"/>
      <c r="AQK16"/>
      <c r="AQL16"/>
      <c r="AQM16" t="s">
        <v>5</v>
      </c>
      <c r="AQN16"/>
      <c r="AQO16"/>
      <c r="AQP16"/>
      <c r="AQQ16"/>
      <c r="AQR16"/>
      <c r="AQS16"/>
      <c r="AQT16"/>
      <c r="AQU16"/>
      <c r="AQV16"/>
      <c r="AQW16"/>
      <c r="AQX16"/>
      <c r="AQY16"/>
      <c r="AQZ16"/>
      <c r="ARA16"/>
      <c r="ARB16"/>
      <c r="ARC16"/>
      <c r="ARD16"/>
      <c r="ARE16"/>
      <c r="ARF16"/>
      <c r="ARG16"/>
      <c r="ARH16"/>
      <c r="ARI16"/>
      <c r="ARJ16"/>
      <c r="ARK16"/>
      <c r="ARL16"/>
      <c r="ARM16"/>
      <c r="ARN16"/>
      <c r="ARO16"/>
      <c r="ARP16"/>
      <c r="ARQ16"/>
      <c r="ARR16"/>
      <c r="ARS16"/>
      <c r="ART16"/>
      <c r="ARU16"/>
      <c r="ARV16"/>
      <c r="ARW16"/>
      <c r="ARX16"/>
      <c r="ARY16" t="s">
        <v>5</v>
      </c>
      <c r="ARZ16"/>
      <c r="ASA16"/>
      <c r="ASB16"/>
      <c r="ASC16"/>
      <c r="ASD16"/>
      <c r="ASE16"/>
      <c r="ASF16"/>
      <c r="ASG16"/>
      <c r="ASH16"/>
      <c r="ASI16"/>
      <c r="ASJ16"/>
      <c r="ASK16"/>
      <c r="ASL16"/>
      <c r="ASM16"/>
      <c r="ASN16"/>
      <c r="ASO16"/>
      <c r="ASP16"/>
      <c r="ASQ16"/>
      <c r="ASR16"/>
      <c r="ASS16"/>
      <c r="AST16"/>
      <c r="ASU16"/>
      <c r="ASV16"/>
      <c r="ASW16"/>
      <c r="ASX16"/>
      <c r="ASY16"/>
      <c r="ASZ16"/>
      <c r="ATA16"/>
      <c r="ATB16"/>
      <c r="ATC16"/>
      <c r="ATD16"/>
      <c r="ATE16"/>
      <c r="ATF16"/>
      <c r="ATG16"/>
      <c r="ATH16"/>
      <c r="ATI16"/>
      <c r="ATJ16"/>
      <c r="ATK16"/>
      <c r="ATL16"/>
      <c r="ATM16" t="s">
        <v>5</v>
      </c>
      <c r="ATN16"/>
      <c r="ATO16"/>
      <c r="ATP16"/>
      <c r="ATQ16"/>
      <c r="ATR16"/>
      <c r="ATS16"/>
      <c r="ATT16"/>
      <c r="ATU16"/>
      <c r="ATV16"/>
      <c r="ATW16"/>
      <c r="ATX16"/>
      <c r="ATY16"/>
      <c r="ATZ16"/>
      <c r="AUA16"/>
      <c r="AUB16"/>
      <c r="AUC16"/>
      <c r="AUD16"/>
      <c r="AUE16"/>
      <c r="AUF16"/>
      <c r="AUG16"/>
      <c r="AUH16"/>
      <c r="AUI16"/>
      <c r="AUJ16"/>
      <c r="AUK16"/>
      <c r="AUL16"/>
      <c r="AUM16"/>
      <c r="AUN16"/>
      <c r="AUO16"/>
      <c r="AUP16"/>
      <c r="AUQ16"/>
      <c r="AUR16"/>
      <c r="AUS16"/>
      <c r="AUT16"/>
      <c r="AUU16"/>
      <c r="AUV16"/>
      <c r="AUW16"/>
      <c r="AUX16"/>
      <c r="AUY16"/>
      <c r="AUZ16"/>
      <c r="AVA16"/>
      <c r="AVB16"/>
      <c r="AVC16"/>
      <c r="AVD16" t="s">
        <v>5</v>
      </c>
      <c r="AVE16"/>
      <c r="AVF16"/>
      <c r="AVG16"/>
      <c r="AVH16"/>
      <c r="AVI16"/>
      <c r="AVJ16"/>
      <c r="AVK16"/>
      <c r="AVL16"/>
      <c r="AVM16"/>
      <c r="AVN16"/>
      <c r="AVO16"/>
      <c r="AVP16"/>
      <c r="AVQ16"/>
      <c r="AVR16"/>
      <c r="AVS16"/>
      <c r="AVT16"/>
      <c r="AVU16"/>
      <c r="AVV16"/>
      <c r="AVW16"/>
      <c r="AVX16"/>
      <c r="AVY16"/>
      <c r="AVZ16"/>
      <c r="AWA16"/>
      <c r="AWB16"/>
      <c r="AWC16"/>
      <c r="AWD16"/>
      <c r="AWE16"/>
      <c r="AWF16"/>
      <c r="AWG16"/>
      <c r="AWH16"/>
      <c r="AWI16"/>
      <c r="AWJ16"/>
      <c r="AWK16"/>
      <c r="AWL16"/>
      <c r="AWM16"/>
      <c r="AWN16"/>
      <c r="AWO16"/>
      <c r="AWP16"/>
      <c r="AWQ16"/>
      <c r="AWR16"/>
      <c r="AWS16"/>
      <c r="AWT16"/>
      <c r="AWU16"/>
      <c r="AWV16"/>
      <c r="AWW16"/>
      <c r="AWX16"/>
      <c r="AWY16"/>
      <c r="AWZ16"/>
      <c r="AXA16"/>
      <c r="AXB16"/>
      <c r="AXC16"/>
      <c r="AXD16"/>
      <c r="AXE16"/>
      <c r="AXF16"/>
      <c r="AXG16"/>
      <c r="AXH16"/>
      <c r="AXI16"/>
      <c r="AXJ16"/>
      <c r="AXK16"/>
      <c r="AXL16"/>
      <c r="AXM16"/>
      <c r="AXN16"/>
      <c r="AXO16"/>
      <c r="AXP16"/>
      <c r="AXQ16"/>
      <c r="AXR16"/>
      <c r="AXS16"/>
      <c r="AXT16"/>
      <c r="AXU16"/>
      <c r="AXV16"/>
      <c r="AXW16"/>
      <c r="AXX16"/>
      <c r="AXY16"/>
      <c r="AXZ16"/>
      <c r="AYA16"/>
      <c r="AYB16"/>
      <c r="AYC16"/>
      <c r="AYD16"/>
      <c r="AYE16"/>
      <c r="AYF16"/>
      <c r="AYG16"/>
      <c r="AYH16"/>
      <c r="AYI16"/>
      <c r="AYJ16"/>
      <c r="AYK16"/>
      <c r="AYL16"/>
      <c r="AYM16"/>
      <c r="AYN16"/>
      <c r="AYO16"/>
      <c r="AYP16"/>
      <c r="AYQ16"/>
      <c r="AYR16"/>
      <c r="AYS16"/>
      <c r="AYT16"/>
      <c r="AYU16"/>
      <c r="AYV16"/>
      <c r="AYW16"/>
      <c r="AYX16"/>
      <c r="AYY16"/>
      <c r="AYZ16"/>
      <c r="AZA16"/>
      <c r="AZB16"/>
      <c r="AZC16"/>
      <c r="AZD16"/>
      <c r="AZE16"/>
      <c r="AZF16"/>
      <c r="AZG16"/>
      <c r="AZH16"/>
      <c r="AZI16"/>
      <c r="AZJ16"/>
      <c r="AZK16"/>
      <c r="AZL16"/>
      <c r="AZM16"/>
      <c r="AZN16"/>
      <c r="AZO16"/>
      <c r="AZP16"/>
      <c r="AZQ16"/>
      <c r="AZR16"/>
      <c r="AZS16"/>
      <c r="AZT16"/>
      <c r="AZU16"/>
      <c r="AZV16"/>
      <c r="AZW16"/>
      <c r="AZX16"/>
      <c r="AZY16"/>
      <c r="AZZ16"/>
      <c r="BAA16"/>
      <c r="BAB16"/>
      <c r="BAC16"/>
      <c r="BAD16"/>
      <c r="BAE16"/>
      <c r="BAF16"/>
      <c r="BAG16"/>
      <c r="BAH16"/>
      <c r="BAI16"/>
      <c r="BAJ16"/>
      <c r="BAK16"/>
      <c r="BAL16"/>
      <c r="BAM16"/>
      <c r="BAN16"/>
      <c r="BAO16"/>
      <c r="BAP16"/>
      <c r="BAQ16"/>
      <c r="BAR16"/>
      <c r="BAS16"/>
      <c r="BAT16"/>
      <c r="BAU16"/>
      <c r="BAV16"/>
      <c r="BAW16"/>
      <c r="BAX16"/>
      <c r="BAY16"/>
      <c r="BAZ16"/>
      <c r="BBA16"/>
      <c r="BBB16"/>
      <c r="BBC16"/>
      <c r="BBD16"/>
      <c r="BBE16"/>
      <c r="BBF16"/>
      <c r="BBG16"/>
      <c r="BBH16"/>
      <c r="BBI16"/>
      <c r="BBJ16"/>
      <c r="BBK16"/>
      <c r="BBL16"/>
      <c r="BBM16"/>
      <c r="BBN16"/>
      <c r="BBO16"/>
      <c r="BBP16"/>
      <c r="BBQ16"/>
      <c r="BBR16"/>
      <c r="BBS16"/>
      <c r="BBT16"/>
      <c r="BBU16"/>
      <c r="BBV16"/>
      <c r="BBW16"/>
      <c r="BBX16"/>
      <c r="BBY16"/>
      <c r="BBZ16"/>
      <c r="BCA16"/>
      <c r="BCB16"/>
      <c r="BCC16"/>
      <c r="BCD16"/>
      <c r="BCE16"/>
      <c r="BCF16"/>
      <c r="BCG16"/>
      <c r="BCH16"/>
      <c r="BCI16"/>
      <c r="BCJ16"/>
      <c r="BCK16"/>
      <c r="BCL16"/>
      <c r="BCM16"/>
      <c r="BCN16"/>
      <c r="BCO16"/>
      <c r="BCP16"/>
      <c r="BCQ16"/>
      <c r="BCR16"/>
      <c r="BCS16"/>
      <c r="BCT16"/>
      <c r="BCU16"/>
      <c r="BCV16"/>
      <c r="BCW16"/>
      <c r="BCX16"/>
      <c r="BCY16"/>
      <c r="BCZ16"/>
      <c r="BDA16"/>
      <c r="BDB16"/>
      <c r="BDC16"/>
      <c r="BDD16"/>
      <c r="BDE16"/>
      <c r="BDF16"/>
      <c r="BDG16"/>
      <c r="BDH16"/>
      <c r="BDI16"/>
      <c r="BDJ16"/>
      <c r="BDK16"/>
      <c r="BDL16"/>
      <c r="BDM16"/>
      <c r="BDN16"/>
      <c r="BDO16"/>
      <c r="BDP16"/>
      <c r="BDQ16"/>
      <c r="BDR16"/>
      <c r="BDS16"/>
      <c r="BDT16" t="s">
        <v>5</v>
      </c>
      <c r="BDU16"/>
      <c r="BDV16"/>
      <c r="BDW16"/>
      <c r="BDX16"/>
      <c r="BDY16"/>
      <c r="BDZ16"/>
      <c r="BEA16"/>
      <c r="BEB16"/>
      <c r="BEC16"/>
      <c r="BED16"/>
      <c r="BEE16"/>
      <c r="BEF16"/>
      <c r="BEG16"/>
      <c r="BEH16"/>
      <c r="BEI16"/>
      <c r="BEJ16"/>
      <c r="BEK16"/>
      <c r="BEL16"/>
      <c r="BEM16"/>
      <c r="BEN16"/>
      <c r="BEO16"/>
      <c r="BEP16"/>
      <c r="BEQ16"/>
      <c r="BER16"/>
      <c r="BES16"/>
      <c r="BET16"/>
      <c r="BEU16"/>
      <c r="BEV16"/>
      <c r="BEW16"/>
      <c r="BEX16"/>
      <c r="BEY16"/>
      <c r="BEZ16"/>
      <c r="BFA16"/>
      <c r="BFB16"/>
      <c r="BFC16"/>
      <c r="BFD16"/>
      <c r="BFE16"/>
      <c r="BFF16"/>
      <c r="BFG16"/>
      <c r="BFH16"/>
      <c r="BFI16"/>
      <c r="BFJ16"/>
      <c r="BFK16"/>
      <c r="BFL16"/>
      <c r="BFM16"/>
      <c r="BFN16"/>
      <c r="BFO16"/>
      <c r="BFP16"/>
      <c r="BFQ16"/>
      <c r="BFR16"/>
      <c r="BFS16"/>
      <c r="BFT16"/>
      <c r="BFU16"/>
      <c r="BFV16"/>
      <c r="BFW16"/>
      <c r="BFX16"/>
      <c r="BFY16"/>
      <c r="BFZ16"/>
      <c r="BGA16"/>
      <c r="BGB16"/>
      <c r="BGC16"/>
      <c r="BGD16"/>
      <c r="BGE16"/>
      <c r="BGF16"/>
      <c r="BGG16"/>
      <c r="BGH16"/>
      <c r="BGI16"/>
      <c r="BGJ16"/>
      <c r="BGK16"/>
      <c r="BGL16"/>
      <c r="BGM16"/>
      <c r="BGN16"/>
      <c r="BGO16"/>
      <c r="BGP16"/>
      <c r="BGQ16"/>
      <c r="BGR16"/>
      <c r="BGS16"/>
      <c r="BGT16"/>
      <c r="BGU16"/>
      <c r="BGV16"/>
      <c r="BGW16"/>
      <c r="BGX16"/>
      <c r="BGY16"/>
      <c r="BGZ16"/>
      <c r="BHA16"/>
      <c r="BHB16"/>
      <c r="BHC16"/>
      <c r="BHD16"/>
      <c r="BHE16"/>
      <c r="BHF16"/>
      <c r="BHG16"/>
      <c r="BHH16"/>
      <c r="BHI16"/>
      <c r="BHJ16"/>
      <c r="BHK16"/>
      <c r="BHL16"/>
      <c r="BHM16"/>
      <c r="BHN16"/>
      <c r="BHO16"/>
      <c r="BHP16"/>
      <c r="BHQ16"/>
      <c r="BHR16"/>
      <c r="BHS16"/>
      <c r="BHT16"/>
      <c r="BHU16"/>
      <c r="BHV16"/>
      <c r="BHW16"/>
      <c r="BHX16"/>
      <c r="BHY16"/>
      <c r="BHZ16"/>
      <c r="BIA16"/>
      <c r="BIB16"/>
      <c r="BIC16"/>
      <c r="BID16"/>
      <c r="BIE16"/>
      <c r="BIF16"/>
      <c r="BIG16"/>
      <c r="BIH16"/>
      <c r="BII16"/>
      <c r="BIJ16"/>
      <c r="BIK16"/>
      <c r="BIL16"/>
      <c r="BIM16"/>
      <c r="BIN16"/>
      <c r="BIO16"/>
      <c r="BIP16"/>
      <c r="BIQ16"/>
      <c r="BIR16"/>
      <c r="BIS16"/>
      <c r="BIT16"/>
      <c r="BIU16"/>
      <c r="BIV16"/>
      <c r="BIW16"/>
      <c r="BIX16"/>
      <c r="BIY16"/>
      <c r="BIZ16"/>
      <c r="BJA16"/>
      <c r="BJB16"/>
      <c r="BJC16"/>
      <c r="BJD16"/>
      <c r="BJE16"/>
      <c r="BJF16"/>
      <c r="BJG16"/>
      <c r="BJH16"/>
      <c r="BJI16"/>
      <c r="BJJ16"/>
      <c r="BJK16"/>
      <c r="BJL16"/>
      <c r="BJM16"/>
      <c r="BJN16"/>
      <c r="BJO16"/>
      <c r="BJP16"/>
      <c r="BJQ16"/>
      <c r="BJR16"/>
      <c r="BJS16"/>
      <c r="BJT16"/>
      <c r="BJU16"/>
      <c r="BJV16"/>
      <c r="BJW16"/>
      <c r="BJX16"/>
      <c r="BJY16"/>
      <c r="BJZ16"/>
      <c r="BKA16"/>
      <c r="BKB16"/>
      <c r="BKC16"/>
      <c r="BKD16"/>
      <c r="BKE16"/>
      <c r="BKF16"/>
      <c r="BKG16"/>
      <c r="BKH16"/>
      <c r="BKI16"/>
      <c r="BKJ16"/>
      <c r="BKK16"/>
      <c r="BKL16"/>
      <c r="BKM16"/>
      <c r="BKN16"/>
      <c r="BKO16"/>
      <c r="BKP16"/>
      <c r="BKQ16"/>
      <c r="BKR16"/>
      <c r="BKS16"/>
      <c r="BKT16"/>
      <c r="BKU16"/>
      <c r="BKV16"/>
      <c r="BKW16"/>
      <c r="BKX16"/>
      <c r="BKY16"/>
      <c r="BKZ16"/>
      <c r="BLA16"/>
      <c r="BLB16"/>
      <c r="BLC16"/>
      <c r="BLD16"/>
      <c r="BLE16"/>
      <c r="BLF16"/>
      <c r="BLG16"/>
      <c r="BLH16"/>
      <c r="BLI16"/>
      <c r="BLJ16"/>
      <c r="BLK16"/>
      <c r="BLL16"/>
      <c r="BLM16"/>
      <c r="BLN16"/>
      <c r="BLO16"/>
      <c r="BLP16"/>
      <c r="BLQ16"/>
      <c r="BLR16"/>
      <c r="BLS16"/>
      <c r="BLT16"/>
      <c r="BLU16"/>
      <c r="BLV16"/>
      <c r="BLW16"/>
      <c r="BLX16"/>
      <c r="BLY16"/>
      <c r="BLZ16"/>
      <c r="BMA16"/>
      <c r="BMB16"/>
      <c r="BMC16"/>
      <c r="BMD16"/>
      <c r="BME16"/>
      <c r="BMF16"/>
      <c r="BMG16"/>
      <c r="BMH16"/>
      <c r="BMI16"/>
      <c r="BMJ16"/>
      <c r="BMK16"/>
      <c r="BML16"/>
      <c r="BMM16"/>
      <c r="BMN16"/>
      <c r="BMO16"/>
      <c r="BMP16"/>
      <c r="BMQ16"/>
      <c r="BMR16"/>
      <c r="BMS16"/>
      <c r="BMT16"/>
      <c r="BMU16"/>
      <c r="BMV16"/>
      <c r="BMW16"/>
      <c r="BMX16"/>
      <c r="BMY16"/>
      <c r="BMZ16"/>
      <c r="BNA16"/>
      <c r="BNB16"/>
      <c r="BNC16"/>
      <c r="BND16"/>
      <c r="BNE16"/>
      <c r="BNF16"/>
      <c r="BNG16"/>
      <c r="BNH16"/>
      <c r="BNI16"/>
      <c r="BNJ16"/>
      <c r="BNK16"/>
      <c r="BNL16"/>
      <c r="BNM16" t="s">
        <v>5</v>
      </c>
      <c r="BNN16"/>
      <c r="BNO16"/>
      <c r="BNP16"/>
      <c r="BNQ16"/>
      <c r="BNR16"/>
      <c r="BNS16"/>
      <c r="BNT16"/>
      <c r="BNU16"/>
      <c r="BNV16"/>
      <c r="BNW16"/>
      <c r="BNX16"/>
      <c r="BNY16"/>
      <c r="BNZ16"/>
      <c r="BOA16"/>
      <c r="BOB16"/>
      <c r="BOC16"/>
      <c r="BOD16"/>
      <c r="BOE16"/>
      <c r="BOF16"/>
      <c r="BOG16"/>
      <c r="BOH16"/>
      <c r="BOI16"/>
      <c r="BOJ16"/>
      <c r="BOK16"/>
      <c r="BOL16"/>
      <c r="BOM16"/>
      <c r="BON16"/>
      <c r="BOO16"/>
      <c r="BOP16"/>
      <c r="BOQ16"/>
      <c r="BOR16"/>
      <c r="BOS16"/>
      <c r="BOT16"/>
      <c r="BOU16"/>
      <c r="BOV16"/>
      <c r="BOW16"/>
      <c r="BOX16"/>
      <c r="BOY16"/>
      <c r="BOZ16"/>
      <c r="BPA16"/>
      <c r="BPB16"/>
      <c r="BPC16"/>
      <c r="BPD16"/>
      <c r="BPE16"/>
      <c r="BPF16"/>
      <c r="BPG16"/>
      <c r="BPH16"/>
      <c r="BPI16"/>
      <c r="BPJ16"/>
      <c r="BPK16"/>
      <c r="BPL16"/>
      <c r="BPM16"/>
      <c r="BPN16"/>
      <c r="BPO16"/>
      <c r="BPP16"/>
      <c r="BPQ16"/>
      <c r="BPR16"/>
      <c r="BPS16"/>
      <c r="BPT16"/>
      <c r="BPU16"/>
      <c r="BPV16"/>
      <c r="BPW16"/>
      <c r="BPX16"/>
      <c r="BPY16"/>
      <c r="BPZ16"/>
      <c r="BQA16"/>
      <c r="BQB16"/>
      <c r="BQC16"/>
      <c r="BQD16"/>
      <c r="BQE16"/>
      <c r="BQF16"/>
      <c r="BQG16"/>
      <c r="BQH16"/>
      <c r="BQI16"/>
      <c r="BQJ16"/>
      <c r="BQK16"/>
      <c r="BQL16"/>
      <c r="BQM16"/>
      <c r="BQN16"/>
      <c r="BQO16"/>
      <c r="BQP16"/>
      <c r="BQQ16"/>
      <c r="BQR16"/>
      <c r="BQS16"/>
      <c r="BQT16"/>
      <c r="BQU16"/>
      <c r="BQV16"/>
      <c r="BQW16"/>
      <c r="BQX16"/>
      <c r="BQY16"/>
      <c r="BQZ16"/>
      <c r="BRA16"/>
      <c r="BRB16"/>
      <c r="BRC16"/>
      <c r="BRD16"/>
      <c r="BRE16"/>
      <c r="BRF16"/>
      <c r="BRG16"/>
      <c r="BRH16"/>
      <c r="BRI16"/>
      <c r="BRJ16"/>
      <c r="BRK16"/>
      <c r="BRL16"/>
      <c r="BRM16"/>
      <c r="BRN16"/>
      <c r="BRO16"/>
      <c r="BRP16"/>
      <c r="BRQ16"/>
      <c r="BRR16"/>
      <c r="BRS16"/>
      <c r="BRT16"/>
      <c r="BRU16"/>
      <c r="BRV16"/>
      <c r="BRW16"/>
      <c r="BRX16"/>
      <c r="BRY16"/>
      <c r="BRZ16"/>
      <c r="BSA16"/>
      <c r="BSB16"/>
      <c r="BSC16"/>
      <c r="BSD16"/>
      <c r="BSE16"/>
      <c r="BSF16"/>
      <c r="BSG16"/>
      <c r="BSH16"/>
      <c r="BSI16"/>
      <c r="BSJ16"/>
      <c r="BSK16"/>
      <c r="BSL16"/>
      <c r="BSM16"/>
      <c r="BSN16"/>
      <c r="BSO16"/>
      <c r="BSP16"/>
      <c r="BSQ16"/>
      <c r="BSR16"/>
      <c r="BSS16"/>
      <c r="BST16"/>
      <c r="BSU16"/>
      <c r="BSV16"/>
      <c r="BSW16"/>
      <c r="BSX16"/>
      <c r="BSY16"/>
      <c r="BSZ16"/>
      <c r="BTA16"/>
      <c r="BTB16"/>
      <c r="BTC16"/>
      <c r="BTD16"/>
      <c r="BTE16"/>
      <c r="BTF16"/>
      <c r="BTG16"/>
      <c r="BTH16"/>
      <c r="BTI16"/>
      <c r="BTJ16"/>
      <c r="BTK16"/>
      <c r="BTL16"/>
      <c r="BTM16"/>
      <c r="BTN16"/>
      <c r="BTO16"/>
      <c r="BTP16"/>
      <c r="BTQ16"/>
      <c r="BTR16"/>
      <c r="BTS16"/>
      <c r="BTT16"/>
      <c r="BTU16"/>
      <c r="BTV16"/>
      <c r="BTW16"/>
      <c r="BTX16"/>
      <c r="BTY16"/>
      <c r="BTZ16"/>
      <c r="BUA16"/>
      <c r="BUB16"/>
      <c r="BUC16"/>
      <c r="BUD16"/>
      <c r="BUE16"/>
      <c r="BUF16"/>
      <c r="BUG16"/>
      <c r="BUH16"/>
      <c r="BUI16"/>
      <c r="BUJ16"/>
      <c r="BUK16"/>
      <c r="BUL16"/>
      <c r="BUM16"/>
      <c r="BUN16"/>
      <c r="BUO16"/>
      <c r="BUP16"/>
      <c r="BUQ16"/>
      <c r="BUR16"/>
      <c r="BUS16"/>
      <c r="BUT16"/>
      <c r="BUU16"/>
      <c r="BUV16"/>
      <c r="BUW16"/>
      <c r="BUX16"/>
      <c r="BUY16"/>
      <c r="BUZ16"/>
      <c r="BVA16"/>
      <c r="BVB16"/>
      <c r="BVC16"/>
      <c r="BVD16"/>
      <c r="BVE16"/>
      <c r="BVF16"/>
      <c r="BVG16"/>
      <c r="BVH16"/>
      <c r="BVI16"/>
      <c r="BVJ16"/>
      <c r="BVK16"/>
      <c r="BVL16"/>
      <c r="BVM16"/>
      <c r="BVN16"/>
      <c r="BVO16"/>
      <c r="BVP16"/>
      <c r="BVQ16"/>
      <c r="BVR16"/>
      <c r="BVS16"/>
      <c r="BVT16"/>
      <c r="BVU16"/>
      <c r="BVV16"/>
      <c r="BVW16"/>
      <c r="BVX16"/>
      <c r="BVY16"/>
      <c r="BVZ16"/>
      <c r="BWA16"/>
      <c r="BWB16"/>
      <c r="BWC16"/>
      <c r="BWD16"/>
      <c r="BWE16"/>
      <c r="BWF16"/>
      <c r="BWG16"/>
      <c r="BWH16"/>
      <c r="BWI16"/>
      <c r="BWJ16"/>
      <c r="BWK16"/>
      <c r="BWL16"/>
      <c r="BWM16"/>
      <c r="BWN16"/>
      <c r="BWO16"/>
      <c r="BWP16"/>
      <c r="BWQ16"/>
      <c r="BWR16"/>
      <c r="BWS16"/>
      <c r="BWT16"/>
      <c r="BWU16"/>
      <c r="BWV16"/>
      <c r="BWW16"/>
      <c r="BWX16"/>
      <c r="BWY16"/>
      <c r="BWZ16"/>
      <c r="BXA16"/>
      <c r="BXB16"/>
      <c r="BXC16"/>
      <c r="BXD16"/>
      <c r="BXE16"/>
      <c r="BXF16"/>
      <c r="BXG16"/>
      <c r="BXH16"/>
      <c r="BXI16"/>
      <c r="BXJ16"/>
      <c r="BXK16"/>
      <c r="BXL16"/>
      <c r="BXM16"/>
      <c r="BXN16"/>
      <c r="BXO16"/>
      <c r="BXP16"/>
      <c r="BXQ16"/>
      <c r="BXR16"/>
      <c r="BXS16"/>
      <c r="BXT16"/>
      <c r="BXU16"/>
      <c r="BXV16"/>
      <c r="BXW16"/>
      <c r="BXX16"/>
      <c r="BXY16"/>
      <c r="BXZ16"/>
      <c r="BYA16"/>
      <c r="BYB16"/>
      <c r="BYC16"/>
      <c r="BYD16"/>
      <c r="BYE16"/>
      <c r="BYF16"/>
      <c r="BYG16"/>
      <c r="BYH16"/>
      <c r="BYI16"/>
      <c r="BYJ16"/>
      <c r="BYK16"/>
      <c r="BYL16"/>
      <c r="BYM16"/>
      <c r="BYN16"/>
      <c r="BYO16"/>
      <c r="BYP16"/>
      <c r="BYQ16"/>
      <c r="BYR16"/>
      <c r="BYS16"/>
      <c r="BYT16"/>
      <c r="BYU16"/>
      <c r="BYV16"/>
      <c r="BYW16"/>
      <c r="BYX16"/>
      <c r="BYY16"/>
      <c r="BYZ16"/>
      <c r="BZA16"/>
      <c r="BZB16"/>
      <c r="BZC16"/>
      <c r="BZD16"/>
      <c r="BZE16"/>
      <c r="BZF16"/>
      <c r="BZG16"/>
      <c r="BZH16"/>
      <c r="BZI16"/>
      <c r="BZJ16"/>
      <c r="BZK16"/>
      <c r="BZL16"/>
      <c r="BZM16"/>
      <c r="BZN16"/>
      <c r="BZO16"/>
      <c r="BZP16"/>
      <c r="BZQ16"/>
      <c r="BZR16"/>
      <c r="BZS16"/>
      <c r="BZT16"/>
      <c r="BZU16"/>
      <c r="BZV16"/>
      <c r="BZW16"/>
      <c r="BZX16"/>
      <c r="BZY16"/>
      <c r="BZZ16"/>
      <c r="CAA16"/>
      <c r="CAB16"/>
      <c r="CAC16"/>
      <c r="CAD16"/>
      <c r="CAE16"/>
      <c r="CAF16"/>
      <c r="CAG16"/>
      <c r="CAH16"/>
      <c r="CAI16"/>
      <c r="CAJ16"/>
      <c r="CAK16"/>
      <c r="CAL16"/>
      <c r="CAM16"/>
      <c r="CAN16"/>
      <c r="CAO16"/>
      <c r="CAP16"/>
      <c r="CAQ16"/>
      <c r="CAR16"/>
      <c r="CAS16"/>
      <c r="CAT16"/>
      <c r="CAU16"/>
      <c r="CAV16"/>
      <c r="CAW16"/>
      <c r="CAX16"/>
      <c r="CAY16"/>
      <c r="CAZ16"/>
      <c r="CBA16"/>
      <c r="CBB16"/>
      <c r="CBC16" t="s">
        <v>5</v>
      </c>
      <c r="CBD16" t="s">
        <v>5</v>
      </c>
      <c r="CBE16"/>
      <c r="CBF16"/>
      <c r="CBG16"/>
      <c r="CBH16"/>
      <c r="CBI16"/>
      <c r="CBJ16"/>
      <c r="CBK16"/>
      <c r="CBL16"/>
      <c r="CBM16"/>
      <c r="CBN16"/>
      <c r="CBO16" t="s">
        <v>5</v>
      </c>
      <c r="CBP16" t="s">
        <v>5</v>
      </c>
      <c r="CBQ16"/>
      <c r="CBR16"/>
      <c r="CBS16"/>
      <c r="CBT16"/>
      <c r="CBU16"/>
      <c r="CBV16"/>
      <c r="CBW16"/>
      <c r="CBX16"/>
      <c r="CBY16"/>
      <c r="CBZ16"/>
      <c r="CCA16"/>
      <c r="CCB16"/>
      <c r="CCC16"/>
      <c r="CCD16"/>
      <c r="CCE16"/>
      <c r="CCF16"/>
      <c r="CCG16"/>
      <c r="CCH16"/>
      <c r="CCI16"/>
      <c r="CCJ16"/>
      <c r="CCK16"/>
      <c r="CCL16"/>
      <c r="CCM16"/>
      <c r="CCN16"/>
      <c r="CCO16"/>
      <c r="CCP16"/>
      <c r="CCQ16"/>
      <c r="CCR16"/>
      <c r="CCS16"/>
      <c r="CCT16"/>
      <c r="CCU16"/>
      <c r="CCV16"/>
      <c r="CCW16"/>
      <c r="CCX16"/>
      <c r="CCY16"/>
      <c r="CCZ16"/>
      <c r="CDA16"/>
      <c r="CDB16"/>
      <c r="CDC16"/>
      <c r="CDD16"/>
      <c r="CDE16"/>
      <c r="CDF16"/>
      <c r="CDG16"/>
      <c r="CDH16"/>
      <c r="CDI16"/>
      <c r="CDJ16"/>
      <c r="CDK16"/>
      <c r="CDL16"/>
      <c r="CDM16"/>
      <c r="CDN16"/>
      <c r="CDO16"/>
      <c r="CDP16"/>
      <c r="CDQ16"/>
      <c r="CDR16"/>
      <c r="CDS16"/>
      <c r="CDT16"/>
      <c r="CDU16"/>
      <c r="CDV16"/>
      <c r="CDW16"/>
      <c r="CDX16"/>
      <c r="CDY16"/>
      <c r="CDZ16"/>
      <c r="CEA16"/>
      <c r="CEB16"/>
      <c r="CEC16"/>
      <c r="CED16"/>
      <c r="CEE16"/>
      <c r="CEF16"/>
      <c r="CEG16"/>
      <c r="CEH16"/>
      <c r="CEI16"/>
      <c r="CEJ16"/>
      <c r="CEK16"/>
      <c r="CEL16"/>
      <c r="CEM16"/>
      <c r="CEN16"/>
      <c r="CEO16"/>
      <c r="CEP16"/>
      <c r="CEQ16"/>
      <c r="CER16"/>
      <c r="CES16"/>
      <c r="CET16"/>
      <c r="CEU16"/>
      <c r="CEV16"/>
      <c r="CEW16"/>
      <c r="CEX16"/>
      <c r="CEY16"/>
      <c r="CEZ16"/>
      <c r="CFA16"/>
      <c r="CFB16"/>
      <c r="CFC16"/>
      <c r="CFD16"/>
      <c r="CFE16"/>
      <c r="CFF16"/>
      <c r="CFG16"/>
      <c r="CFH16"/>
      <c r="CFI16"/>
      <c r="CFJ16"/>
      <c r="CFK16"/>
      <c r="CFL16"/>
      <c r="CFM16"/>
      <c r="CFN16"/>
      <c r="CFO16"/>
      <c r="CFP16"/>
      <c r="CFQ16"/>
      <c r="CFR16"/>
      <c r="CFS16"/>
      <c r="CFT16"/>
      <c r="CFU16"/>
      <c r="CFV16"/>
      <c r="CFW16"/>
      <c r="CFX16" t="s">
        <v>5</v>
      </c>
      <c r="CFY16"/>
      <c r="CFZ16"/>
      <c r="CGA16"/>
      <c r="CGB16"/>
      <c r="CGC16"/>
      <c r="CGD16"/>
      <c r="CGE16"/>
      <c r="CGF16"/>
      <c r="CGG16"/>
      <c r="CGH16"/>
      <c r="CGI16"/>
      <c r="CGJ16"/>
      <c r="CGK16"/>
      <c r="CGL16"/>
      <c r="CGM16"/>
      <c r="CGN16"/>
      <c r="CGO16"/>
      <c r="CGP16"/>
      <c r="CGQ16"/>
      <c r="CGR16"/>
      <c r="CGS16"/>
      <c r="CGT16"/>
      <c r="CGU16"/>
      <c r="CGV16"/>
      <c r="CGW16"/>
      <c r="CGX16"/>
      <c r="CGY16"/>
      <c r="CGZ16"/>
      <c r="CHA16"/>
      <c r="CHB16"/>
      <c r="CHC16"/>
      <c r="CHD16"/>
      <c r="CHE16"/>
      <c r="CHF16"/>
      <c r="CHG16"/>
      <c r="CHH16"/>
      <c r="CHI16"/>
      <c r="CHJ16"/>
      <c r="CHK16"/>
      <c r="CHL16"/>
      <c r="CHM16"/>
      <c r="CHN16"/>
      <c r="CHO16"/>
      <c r="CHP16"/>
      <c r="CHQ16"/>
      <c r="CHR16"/>
      <c r="CHS16"/>
      <c r="CHT16"/>
      <c r="CHU16"/>
      <c r="CHV16"/>
      <c r="CHW16"/>
      <c r="CHX16"/>
      <c r="CHY16"/>
      <c r="CHZ16"/>
      <c r="CIA16"/>
      <c r="CIB16"/>
      <c r="CIC16"/>
      <c r="CID16"/>
      <c r="CIE16"/>
      <c r="CIF16"/>
      <c r="CIG16"/>
      <c r="CIH16"/>
      <c r="CII16"/>
      <c r="CIJ16"/>
      <c r="CIK16"/>
      <c r="CIL16"/>
      <c r="CIM16"/>
      <c r="CIN16"/>
      <c r="CIO16"/>
      <c r="CIP16"/>
      <c r="CIQ16"/>
      <c r="CIR16"/>
      <c r="CIS16"/>
      <c r="CIT16"/>
      <c r="CIU16"/>
      <c r="CIV16"/>
      <c r="CIW16"/>
      <c r="CIX16"/>
      <c r="CIY16"/>
      <c r="CIZ16"/>
      <c r="CJA16"/>
      <c r="CJB16"/>
      <c r="CJC16"/>
      <c r="CJD16"/>
      <c r="CJE16"/>
      <c r="CJF16"/>
      <c r="CJG16"/>
      <c r="CJH16"/>
      <c r="CJI16"/>
      <c r="CJJ16"/>
      <c r="CJK16"/>
      <c r="CJL16"/>
      <c r="CJM16"/>
      <c r="CJN16"/>
      <c r="CJO16"/>
      <c r="CJP16"/>
      <c r="CJQ16"/>
      <c r="CJR16" t="s">
        <v>5</v>
      </c>
      <c r="CJS16" t="s">
        <v>5</v>
      </c>
      <c r="CJT16" t="s">
        <v>5</v>
      </c>
      <c r="CJU16" t="s">
        <v>5</v>
      </c>
      <c r="CJV16"/>
      <c r="CJW16"/>
      <c r="CJX16" t="s">
        <v>5</v>
      </c>
      <c r="CJY16"/>
      <c r="CJZ16"/>
      <c r="CKA16"/>
      <c r="CKB16"/>
      <c r="CKC16"/>
      <c r="CKD16"/>
      <c r="CKE16"/>
      <c r="CKF16"/>
      <c r="CKG16"/>
      <c r="CKH16"/>
      <c r="CKI16"/>
      <c r="CKJ16"/>
      <c r="CKK16"/>
      <c r="CKL16"/>
      <c r="CKM16"/>
      <c r="CKN16"/>
      <c r="CKO16"/>
      <c r="CKP16"/>
      <c r="CKQ16"/>
      <c r="CKR16"/>
      <c r="CKS16"/>
      <c r="CKT16"/>
      <c r="CKU16"/>
      <c r="CKV16"/>
      <c r="CKW16"/>
      <c r="CKX16"/>
      <c r="CKY16"/>
      <c r="CKZ16"/>
      <c r="CLA16"/>
      <c r="CLB16"/>
      <c r="CLC16"/>
      <c r="CLD16"/>
      <c r="CLE16"/>
      <c r="CLF16"/>
      <c r="CLG16"/>
      <c r="CLH16"/>
      <c r="CLI16"/>
      <c r="CLJ16"/>
      <c r="CLK16"/>
      <c r="CLL16"/>
      <c r="CLM16"/>
      <c r="CLN16"/>
      <c r="CLO16"/>
      <c r="CLP16"/>
      <c r="CLQ16"/>
      <c r="CLR16"/>
      <c r="CLS16"/>
      <c r="CLT16"/>
      <c r="CLU16"/>
      <c r="CLV16"/>
      <c r="CLW16"/>
      <c r="CLX16"/>
      <c r="CLY16"/>
      <c r="CLZ16"/>
      <c r="CMA16"/>
      <c r="CMB16"/>
      <c r="CMC16"/>
      <c r="CMD16"/>
      <c r="CME16"/>
      <c r="CMF16"/>
      <c r="CMG16"/>
      <c r="CMH16"/>
      <c r="CMI16"/>
      <c r="CMJ16"/>
      <c r="CMK16"/>
      <c r="CML16"/>
      <c r="CMM16"/>
      <c r="CMN16"/>
      <c r="CMO16"/>
      <c r="CMP16"/>
      <c r="CMQ16"/>
      <c r="CMR16"/>
      <c r="CMS16"/>
      <c r="CMT16"/>
      <c r="CMU16"/>
      <c r="CMV16"/>
      <c r="CMW16"/>
      <c r="CMX16"/>
      <c r="CMY16"/>
      <c r="CMZ16"/>
      <c r="CNA16"/>
      <c r="CNB16"/>
      <c r="CNC16"/>
      <c r="CND16"/>
      <c r="CNE16"/>
      <c r="CNF16"/>
      <c r="CNG16"/>
      <c r="CNH16"/>
      <c r="CNI16"/>
      <c r="CNJ16"/>
      <c r="CNK16"/>
      <c r="CNL16"/>
      <c r="CNM16"/>
      <c r="CNN16"/>
      <c r="CNO16"/>
      <c r="CNP16"/>
      <c r="CNQ16"/>
      <c r="CNR16"/>
      <c r="CNS16"/>
      <c r="CNT16"/>
      <c r="CNU16"/>
      <c r="CNV16"/>
      <c r="CNW16"/>
      <c r="CNX16"/>
      <c r="CNY16"/>
      <c r="CNZ16"/>
      <c r="COA16"/>
      <c r="COB16"/>
      <c r="COC16"/>
      <c r="COD16"/>
      <c r="COE16"/>
      <c r="COF16"/>
      <c r="COG16"/>
      <c r="COH16"/>
      <c r="COI16"/>
      <c r="COJ16"/>
      <c r="COK16"/>
      <c r="COL16"/>
      <c r="COM16"/>
      <c r="CON16"/>
      <c r="COO16"/>
      <c r="COP16"/>
      <c r="COQ16"/>
      <c r="COR16"/>
      <c r="COS16"/>
      <c r="COT16"/>
      <c r="COU16"/>
      <c r="COV16"/>
      <c r="COW16"/>
      <c r="COX16"/>
      <c r="COY16"/>
      <c r="COZ16"/>
      <c r="CPA16"/>
      <c r="CPB16"/>
      <c r="CPC16"/>
      <c r="CPD16"/>
      <c r="CPE16"/>
      <c r="CPF16"/>
      <c r="CPG16"/>
      <c r="CPH16"/>
      <c r="CPI16"/>
      <c r="CPJ16"/>
      <c r="CPK16"/>
      <c r="CPL16"/>
      <c r="CPM16"/>
      <c r="CPN16"/>
      <c r="CPO16"/>
      <c r="CPP16"/>
      <c r="CPQ16"/>
      <c r="CPR16"/>
      <c r="CPS16"/>
      <c r="CPT16"/>
      <c r="CPU16" t="s">
        <v>5</v>
      </c>
      <c r="CPV16" t="s">
        <v>5</v>
      </c>
      <c r="CPW16"/>
      <c r="CPX16"/>
      <c r="CPY16" t="s">
        <v>5</v>
      </c>
      <c r="CPZ16" t="s">
        <v>5</v>
      </c>
      <c r="CQA16"/>
      <c r="CQB16"/>
      <c r="CQC16"/>
      <c r="CQD16"/>
      <c r="CQE16"/>
      <c r="CQF16"/>
      <c r="CQG16"/>
      <c r="CQH16"/>
      <c r="CQI16"/>
      <c r="CQJ16"/>
      <c r="CQK16"/>
      <c r="CQL16"/>
      <c r="CQM16"/>
      <c r="CQN16"/>
      <c r="CQO16"/>
      <c r="CQP16"/>
      <c r="CQQ16"/>
      <c r="CQR16"/>
      <c r="CQS16"/>
      <c r="CQT16"/>
      <c r="CQU16"/>
      <c r="CQV16"/>
      <c r="CQW16"/>
      <c r="CQX16"/>
      <c r="CQY16"/>
      <c r="CQZ16"/>
      <c r="CRA16"/>
      <c r="CRB16"/>
      <c r="CRC16"/>
      <c r="CRD16"/>
      <c r="CRE16"/>
      <c r="CRF16"/>
      <c r="CRG16"/>
      <c r="CRH16"/>
      <c r="CRI16"/>
      <c r="CRJ16"/>
      <c r="CRK16"/>
      <c r="CRL16"/>
      <c r="CRM16"/>
      <c r="CRN16"/>
      <c r="CRO16"/>
      <c r="CRP16"/>
      <c r="CRQ16"/>
      <c r="CRR16"/>
      <c r="CRS16"/>
      <c r="CRT16"/>
      <c r="CRU16"/>
      <c r="CRV16"/>
      <c r="CRW16"/>
      <c r="CRX16"/>
      <c r="CRY16"/>
      <c r="CRZ16"/>
      <c r="CSA16"/>
      <c r="CSB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1:2544" x14ac:dyDescent="0.25">
      <c r="A17" s="5">
        <f t="shared" si="40"/>
        <v>106</v>
      </c>
      <c r="B17" s="6" t="s">
        <v>19</v>
      </c>
      <c r="D17" t="s">
        <v>5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 t="s">
        <v>5</v>
      </c>
      <c r="DQ17" t="s">
        <v>5</v>
      </c>
      <c r="DR17" t="s">
        <v>5</v>
      </c>
      <c r="DS17" t="s">
        <v>5</v>
      </c>
      <c r="DT17"/>
      <c r="DU17" t="s">
        <v>5</v>
      </c>
      <c r="DV17"/>
      <c r="DW17" t="s">
        <v>5</v>
      </c>
      <c r="DX17"/>
      <c r="DY17" t="s">
        <v>5</v>
      </c>
      <c r="DZ17" t="s">
        <v>5</v>
      </c>
      <c r="EA17"/>
      <c r="EB17" t="s">
        <v>5</v>
      </c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 t="s">
        <v>5</v>
      </c>
      <c r="EY17"/>
      <c r="EZ17" t="s">
        <v>5</v>
      </c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 t="s">
        <v>5</v>
      </c>
      <c r="FR17"/>
      <c r="FS17"/>
      <c r="FT17"/>
      <c r="FU17" t="s">
        <v>5</v>
      </c>
      <c r="FV17"/>
      <c r="FW17"/>
      <c r="FX17" t="s">
        <v>5</v>
      </c>
      <c r="FY17"/>
      <c r="FZ17" t="s">
        <v>5</v>
      </c>
      <c r="GA17"/>
      <c r="GB17"/>
      <c r="GC17" t="s">
        <v>5</v>
      </c>
      <c r="GD17" t="s">
        <v>5</v>
      </c>
      <c r="GE17"/>
      <c r="GF17" t="s">
        <v>5</v>
      </c>
      <c r="GG17"/>
      <c r="GH17"/>
      <c r="GI17"/>
      <c r="GJ17"/>
      <c r="GK17"/>
      <c r="GL17"/>
      <c r="GM17"/>
      <c r="GN17"/>
      <c r="GO17"/>
      <c r="GP17"/>
      <c r="GQ17" t="s">
        <v>5</v>
      </c>
      <c r="GR17"/>
      <c r="GS17"/>
      <c r="GT17"/>
      <c r="GU17"/>
      <c r="GV17" t="s">
        <v>5</v>
      </c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 t="s">
        <v>5</v>
      </c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 t="s">
        <v>5</v>
      </c>
      <c r="IX17" t="s">
        <v>5</v>
      </c>
      <c r="IY17"/>
      <c r="IZ17"/>
      <c r="JA17"/>
      <c r="JB17"/>
      <c r="JC17" t="s">
        <v>5</v>
      </c>
      <c r="JD17"/>
      <c r="JE17"/>
      <c r="JF17"/>
      <c r="JG17"/>
      <c r="JH17" t="s">
        <v>5</v>
      </c>
      <c r="JI17"/>
      <c r="JJ17" t="s">
        <v>5</v>
      </c>
      <c r="JK17"/>
      <c r="JL17"/>
      <c r="JM17" t="s">
        <v>5</v>
      </c>
      <c r="JN17"/>
      <c r="JO17"/>
      <c r="JP17" t="s">
        <v>5</v>
      </c>
      <c r="JQ17"/>
      <c r="JR17"/>
      <c r="JS17"/>
      <c r="JT17"/>
      <c r="JU17" t="s">
        <v>5</v>
      </c>
      <c r="JV17"/>
      <c r="JW17"/>
      <c r="JX17"/>
      <c r="JY17"/>
      <c r="JZ17"/>
      <c r="KA17"/>
      <c r="KB17"/>
      <c r="KC17"/>
      <c r="KD17"/>
      <c r="KE17" t="s">
        <v>5</v>
      </c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 t="s">
        <v>5</v>
      </c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 t="s">
        <v>5</v>
      </c>
      <c r="PK17" t="s">
        <v>5</v>
      </c>
      <c r="PL17"/>
      <c r="PM17"/>
      <c r="PN17" t="s">
        <v>5</v>
      </c>
      <c r="PO17"/>
      <c r="PP17"/>
      <c r="PQ17"/>
      <c r="PR17"/>
      <c r="PS17"/>
      <c r="PT17"/>
      <c r="PU17" t="s">
        <v>5</v>
      </c>
      <c r="PV17"/>
      <c r="PW17"/>
      <c r="PX17"/>
      <c r="PY17"/>
      <c r="PZ17" t="s">
        <v>5</v>
      </c>
      <c r="QA17"/>
      <c r="QB17"/>
      <c r="QC17"/>
      <c r="QD17"/>
      <c r="QE17"/>
      <c r="QF17"/>
      <c r="QG17" t="s">
        <v>5</v>
      </c>
      <c r="QH17" t="s">
        <v>5</v>
      </c>
      <c r="QI17"/>
      <c r="QJ17"/>
      <c r="QK17"/>
      <c r="QL17"/>
      <c r="QM17"/>
      <c r="QN17"/>
      <c r="QO17" t="s">
        <v>5</v>
      </c>
      <c r="QP17"/>
      <c r="QQ17"/>
      <c r="QR17"/>
      <c r="QS17"/>
      <c r="QT17"/>
      <c r="QU17"/>
      <c r="QV17"/>
      <c r="QW17"/>
      <c r="QX17"/>
      <c r="QY17"/>
      <c r="QZ17"/>
      <c r="RA17"/>
      <c r="RB17" t="s">
        <v>5</v>
      </c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 t="s">
        <v>5</v>
      </c>
      <c r="SB17"/>
      <c r="SC17"/>
      <c r="SD17"/>
      <c r="SE17"/>
      <c r="SF17"/>
      <c r="SG17"/>
      <c r="SH17"/>
      <c r="SI17" t="s">
        <v>5</v>
      </c>
      <c r="SJ17" t="s">
        <v>5</v>
      </c>
      <c r="SK17" t="s">
        <v>5</v>
      </c>
      <c r="SL17" t="s">
        <v>5</v>
      </c>
      <c r="SM17" t="s">
        <v>5</v>
      </c>
      <c r="SN17"/>
      <c r="SO17"/>
      <c r="SP17"/>
      <c r="SQ17"/>
      <c r="SR17"/>
      <c r="SS17" t="s">
        <v>5</v>
      </c>
      <c r="ST17"/>
      <c r="SU17"/>
      <c r="SV17"/>
      <c r="SW17"/>
      <c r="SX17"/>
      <c r="SY17"/>
      <c r="SZ17"/>
      <c r="TA17"/>
      <c r="TB17"/>
      <c r="TC17" t="s">
        <v>5</v>
      </c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 t="s">
        <v>5</v>
      </c>
      <c r="TS17"/>
      <c r="TT17"/>
      <c r="TU17"/>
      <c r="TV17" t="s">
        <v>5</v>
      </c>
      <c r="TW17" t="s">
        <v>5</v>
      </c>
      <c r="TX17" t="s">
        <v>5</v>
      </c>
      <c r="TY17"/>
      <c r="TZ17"/>
      <c r="UA17"/>
      <c r="UB17" t="s">
        <v>5</v>
      </c>
      <c r="UC17" t="s">
        <v>5</v>
      </c>
      <c r="UD17" t="s">
        <v>5</v>
      </c>
      <c r="UE17"/>
      <c r="UF17"/>
      <c r="UG17" t="s">
        <v>5</v>
      </c>
      <c r="UH17"/>
      <c r="UI17" t="s">
        <v>5</v>
      </c>
      <c r="UJ17" t="s">
        <v>5</v>
      </c>
      <c r="UK17"/>
      <c r="UL17"/>
      <c r="UM17"/>
      <c r="UN17"/>
      <c r="UO17"/>
      <c r="UP17"/>
      <c r="UQ17"/>
      <c r="UR17"/>
      <c r="US17"/>
      <c r="UT17"/>
      <c r="UU17"/>
      <c r="UV17"/>
      <c r="UW17" t="s">
        <v>5</v>
      </c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 t="s">
        <v>5</v>
      </c>
      <c r="VQ17"/>
      <c r="VR17"/>
      <c r="VS17" t="s">
        <v>5</v>
      </c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 t="s">
        <v>5</v>
      </c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 t="s">
        <v>5</v>
      </c>
      <c r="XR17"/>
      <c r="XS17"/>
      <c r="XT17"/>
      <c r="XU17"/>
      <c r="XV17" t="s">
        <v>5</v>
      </c>
      <c r="XW17"/>
      <c r="XX17"/>
      <c r="XY17"/>
      <c r="XZ17"/>
      <c r="YA17"/>
      <c r="YB17"/>
      <c r="YC17" t="s">
        <v>5</v>
      </c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 t="s">
        <v>5</v>
      </c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 t="s">
        <v>5</v>
      </c>
      <c r="AHH17"/>
      <c r="AHI17" t="s">
        <v>5</v>
      </c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 t="s">
        <v>5</v>
      </c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 t="s">
        <v>5</v>
      </c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 t="s">
        <v>5</v>
      </c>
      <c r="AMY17"/>
      <c r="AMZ17"/>
      <c r="ANA17"/>
      <c r="ANB17"/>
      <c r="ANC17" t="s">
        <v>5</v>
      </c>
      <c r="AND17"/>
      <c r="ANE17"/>
      <c r="ANF17" t="s">
        <v>5</v>
      </c>
      <c r="ANG17"/>
      <c r="ANH17"/>
      <c r="ANI17"/>
      <c r="ANJ17"/>
      <c r="ANK17"/>
      <c r="ANL17"/>
      <c r="ANM17"/>
      <c r="ANN17"/>
      <c r="ANO17"/>
      <c r="ANP17" t="s">
        <v>5</v>
      </c>
      <c r="ANQ17"/>
      <c r="ANR17"/>
      <c r="ANS17" t="s">
        <v>5</v>
      </c>
      <c r="ANT17" t="s">
        <v>5</v>
      </c>
      <c r="ANU17" t="s">
        <v>5</v>
      </c>
      <c r="ANV17" t="s">
        <v>5</v>
      </c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 t="s">
        <v>5</v>
      </c>
      <c r="APU17"/>
      <c r="APV17"/>
      <c r="APW17"/>
      <c r="APX17"/>
      <c r="APY17"/>
      <c r="APZ17"/>
      <c r="AQA17"/>
      <c r="AQB17"/>
      <c r="AQC17"/>
      <c r="AQD17" t="s">
        <v>5</v>
      </c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 t="s">
        <v>5</v>
      </c>
      <c r="ASW17"/>
      <c r="ASX17"/>
      <c r="ASY17"/>
      <c r="ASZ17"/>
      <c r="ATA17"/>
      <c r="ATB17"/>
      <c r="ATC17"/>
      <c r="ATD17"/>
      <c r="ATE17" t="s">
        <v>5</v>
      </c>
      <c r="ATF17"/>
      <c r="ATG17"/>
      <c r="ATH17"/>
      <c r="ATI17"/>
      <c r="ATJ17"/>
      <c r="ATK17"/>
      <c r="ATL17"/>
      <c r="ATM17" t="s">
        <v>5</v>
      </c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 t="s">
        <v>5</v>
      </c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 t="s">
        <v>5</v>
      </c>
      <c r="AWI17"/>
      <c r="AWJ17"/>
      <c r="AWK17"/>
      <c r="AWL17" t="s">
        <v>5</v>
      </c>
      <c r="AWM17"/>
      <c r="AWN17"/>
      <c r="AWO17"/>
      <c r="AWP17"/>
      <c r="AWQ17"/>
      <c r="AWR17" t="s">
        <v>5</v>
      </c>
      <c r="AWS17"/>
      <c r="AWT17" t="s">
        <v>5</v>
      </c>
      <c r="AWU17"/>
      <c r="AWV17"/>
      <c r="AWW17"/>
      <c r="AWX17"/>
      <c r="AWY17"/>
      <c r="AWZ17"/>
      <c r="AXA17"/>
      <c r="AXB17" t="s">
        <v>5</v>
      </c>
      <c r="AXC17" t="s">
        <v>5</v>
      </c>
      <c r="AXD17"/>
      <c r="AXE17" t="s">
        <v>5</v>
      </c>
      <c r="AXF17"/>
      <c r="AXG17"/>
      <c r="AXH17"/>
      <c r="AXI17"/>
      <c r="AXJ17" t="s">
        <v>5</v>
      </c>
      <c r="AXK17"/>
      <c r="AXL17"/>
      <c r="AXM17"/>
      <c r="AXN17"/>
      <c r="AXO17" t="s">
        <v>5</v>
      </c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 t="s">
        <v>5</v>
      </c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 t="s">
        <v>5</v>
      </c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 t="s">
        <v>5</v>
      </c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 t="s">
        <v>5</v>
      </c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 t="s">
        <v>5</v>
      </c>
      <c r="CJS17" t="s">
        <v>5</v>
      </c>
      <c r="CJT17" t="s">
        <v>5</v>
      </c>
      <c r="CJU17" t="s">
        <v>5</v>
      </c>
      <c r="CJV17"/>
      <c r="CJW17"/>
      <c r="CJX17" t="s">
        <v>5</v>
      </c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 t="s">
        <v>5</v>
      </c>
      <c r="CPV17"/>
      <c r="CPW17"/>
      <c r="CPX17"/>
      <c r="CPY17" t="s">
        <v>5</v>
      </c>
      <c r="CPZ17" t="s">
        <v>5</v>
      </c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1:2544" x14ac:dyDescent="0.25">
      <c r="A18" s="5">
        <f t="shared" si="40"/>
        <v>58</v>
      </c>
      <c r="B18" s="6" t="s">
        <v>20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 t="s">
        <v>5</v>
      </c>
      <c r="DS18" t="s">
        <v>5</v>
      </c>
      <c r="DT18"/>
      <c r="DU18"/>
      <c r="DV18"/>
      <c r="DW18" t="s">
        <v>5</v>
      </c>
      <c r="DX18"/>
      <c r="DY18"/>
      <c r="DZ18"/>
      <c r="EA18"/>
      <c r="EB18" t="s">
        <v>5</v>
      </c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 t="s">
        <v>5</v>
      </c>
      <c r="FY18"/>
      <c r="FZ18"/>
      <c r="GA18"/>
      <c r="GB18"/>
      <c r="GC18"/>
      <c r="GD18" t="s">
        <v>5</v>
      </c>
      <c r="GE18"/>
      <c r="GF18"/>
      <c r="GG18"/>
      <c r="GH18"/>
      <c r="GI18"/>
      <c r="GJ18"/>
      <c r="GK18"/>
      <c r="GL18"/>
      <c r="GM18"/>
      <c r="GN18"/>
      <c r="GO18"/>
      <c r="GP18"/>
      <c r="GQ18" t="s">
        <v>5</v>
      </c>
      <c r="GR18"/>
      <c r="GS18"/>
      <c r="GT18"/>
      <c r="GU18"/>
      <c r="GV18" t="s">
        <v>5</v>
      </c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 t="s">
        <v>5</v>
      </c>
      <c r="JK18"/>
      <c r="JL18"/>
      <c r="JM18" t="s">
        <v>5</v>
      </c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 t="s">
        <v>5</v>
      </c>
      <c r="PL18"/>
      <c r="PM18"/>
      <c r="PN18" t="s">
        <v>5</v>
      </c>
      <c r="PO18"/>
      <c r="PP18"/>
      <c r="PQ18"/>
      <c r="PR18"/>
      <c r="PS18"/>
      <c r="PT18"/>
      <c r="PU18" t="s">
        <v>5</v>
      </c>
      <c r="PV18"/>
      <c r="PW18"/>
      <c r="PX18"/>
      <c r="PY18"/>
      <c r="PZ18" t="s">
        <v>5</v>
      </c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 t="s">
        <v>5</v>
      </c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 t="s">
        <v>5</v>
      </c>
      <c r="SB18"/>
      <c r="SC18"/>
      <c r="SD18"/>
      <c r="SE18"/>
      <c r="SF18"/>
      <c r="SG18"/>
      <c r="SH18"/>
      <c r="SI18" t="s">
        <v>5</v>
      </c>
      <c r="SJ18" t="s">
        <v>5</v>
      </c>
      <c r="SK18" t="s">
        <v>5</v>
      </c>
      <c r="SL18" t="s">
        <v>5</v>
      </c>
      <c r="SM18" t="s">
        <v>5</v>
      </c>
      <c r="SN18"/>
      <c r="SO18"/>
      <c r="SP18"/>
      <c r="SQ18"/>
      <c r="SR18"/>
      <c r="SS18" t="s">
        <v>5</v>
      </c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 t="s">
        <v>5</v>
      </c>
      <c r="TX18" t="s">
        <v>5</v>
      </c>
      <c r="TY18"/>
      <c r="TZ18"/>
      <c r="UA18"/>
      <c r="UB18" t="s">
        <v>5</v>
      </c>
      <c r="UC18" t="s">
        <v>5</v>
      </c>
      <c r="UD18"/>
      <c r="UE18"/>
      <c r="UF18"/>
      <c r="UG18"/>
      <c r="UH18"/>
      <c r="UI18" t="s">
        <v>5</v>
      </c>
      <c r="UJ18"/>
      <c r="UK18"/>
      <c r="UL18"/>
      <c r="UM18"/>
      <c r="UN18"/>
      <c r="UO18"/>
      <c r="UP18"/>
      <c r="UQ18"/>
      <c r="UR18"/>
      <c r="US18"/>
      <c r="UT18"/>
      <c r="UU18"/>
      <c r="UV18"/>
      <c r="UW18" t="s">
        <v>5</v>
      </c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 t="s">
        <v>5</v>
      </c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 t="s">
        <v>5</v>
      </c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 t="s">
        <v>5</v>
      </c>
      <c r="XR18"/>
      <c r="XS18"/>
      <c r="XT18"/>
      <c r="XU18"/>
      <c r="XV18" t="s">
        <v>5</v>
      </c>
      <c r="XW18"/>
      <c r="XX18"/>
      <c r="XY18"/>
      <c r="XZ18"/>
      <c r="YA18"/>
      <c r="YB18"/>
      <c r="YC18" t="s">
        <v>5</v>
      </c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 t="s">
        <v>5</v>
      </c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 t="s">
        <v>5</v>
      </c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  <c r="AMM18"/>
      <c r="AMN18"/>
      <c r="AMO18"/>
      <c r="AMP18"/>
      <c r="AMQ18"/>
      <c r="AMR18"/>
      <c r="AMS18"/>
      <c r="AMT18"/>
      <c r="AMU18"/>
      <c r="AMV18"/>
      <c r="AMW18"/>
      <c r="AMX18" t="s">
        <v>5</v>
      </c>
      <c r="AMY18"/>
      <c r="AMZ18"/>
      <c r="ANA18"/>
      <c r="ANB18"/>
      <c r="ANC18" t="s">
        <v>5</v>
      </c>
      <c r="AND18"/>
      <c r="ANE18"/>
      <c r="ANF18" t="s">
        <v>5</v>
      </c>
      <c r="ANG18"/>
      <c r="ANH18"/>
      <c r="ANI18"/>
      <c r="ANJ18"/>
      <c r="ANK18"/>
      <c r="ANL18"/>
      <c r="ANM18"/>
      <c r="ANN18"/>
      <c r="ANO18"/>
      <c r="ANP18" t="s">
        <v>5</v>
      </c>
      <c r="ANQ18"/>
      <c r="ANR18"/>
      <c r="ANS18" t="s">
        <v>5</v>
      </c>
      <c r="ANT18" t="s">
        <v>5</v>
      </c>
      <c r="ANU18" t="s">
        <v>5</v>
      </c>
      <c r="ANV18" t="s">
        <v>5</v>
      </c>
      <c r="ANW18"/>
      <c r="ANX18"/>
      <c r="ANY18"/>
      <c r="ANZ18"/>
      <c r="AOA18"/>
      <c r="AOB18"/>
      <c r="AOC18"/>
      <c r="AOD18"/>
      <c r="AOE18"/>
      <c r="AOF18"/>
      <c r="AOG18"/>
      <c r="AOH18"/>
      <c r="AOI18"/>
      <c r="AOJ18"/>
      <c r="AOK18"/>
      <c r="AOL18"/>
      <c r="AOM18"/>
      <c r="AON18"/>
      <c r="AOO18"/>
      <c r="AOP18"/>
      <c r="AOQ18"/>
      <c r="AOR18"/>
      <c r="AOS18"/>
      <c r="AOT18"/>
      <c r="AOU18"/>
      <c r="AOV18"/>
      <c r="AOW18"/>
      <c r="AOX18"/>
      <c r="AOY18"/>
      <c r="AOZ18"/>
      <c r="APA18"/>
      <c r="APB18"/>
      <c r="APC18"/>
      <c r="APD18"/>
      <c r="APE18"/>
      <c r="APF18"/>
      <c r="APG18"/>
      <c r="APH18"/>
      <c r="API18"/>
      <c r="APJ18"/>
      <c r="APK18"/>
      <c r="APL18"/>
      <c r="APM18"/>
      <c r="APN18"/>
      <c r="APO18"/>
      <c r="APP18"/>
      <c r="APQ18"/>
      <c r="APR18"/>
      <c r="APS18"/>
      <c r="APT18" t="s">
        <v>5</v>
      </c>
      <c r="APU18"/>
      <c r="APV18"/>
      <c r="APW18"/>
      <c r="APX18"/>
      <c r="APY18"/>
      <c r="APZ18"/>
      <c r="AQA18"/>
      <c r="AQB18"/>
      <c r="AQC18"/>
      <c r="AQD18" t="s">
        <v>5</v>
      </c>
      <c r="AQE18"/>
      <c r="AQF18"/>
      <c r="AQG18"/>
      <c r="AQH18"/>
      <c r="AQI18"/>
      <c r="AQJ18"/>
      <c r="AQK18"/>
      <c r="AQL18"/>
      <c r="AQM18"/>
      <c r="AQN18"/>
      <c r="AQO18"/>
      <c r="AQP18"/>
      <c r="AQQ18"/>
      <c r="AQR18"/>
      <c r="AQS18"/>
      <c r="AQT18"/>
      <c r="AQU18"/>
      <c r="AQV18"/>
      <c r="AQW18"/>
      <c r="AQX18"/>
      <c r="AQY18"/>
      <c r="AQZ18"/>
      <c r="ARA18"/>
      <c r="ARB18"/>
      <c r="ARC18"/>
      <c r="ARD18"/>
      <c r="ARE18"/>
      <c r="ARF18"/>
      <c r="ARG18"/>
      <c r="ARH18"/>
      <c r="ARI18"/>
      <c r="ARJ18"/>
      <c r="ARK18"/>
      <c r="ARL18"/>
      <c r="ARM18"/>
      <c r="ARN18"/>
      <c r="ARO18"/>
      <c r="ARP18"/>
      <c r="ARQ18"/>
      <c r="ARR18"/>
      <c r="ARS18"/>
      <c r="ART18"/>
      <c r="ARU18"/>
      <c r="ARV18"/>
      <c r="ARW18"/>
      <c r="ARX18"/>
      <c r="ARY18"/>
      <c r="ARZ18"/>
      <c r="ASA18"/>
      <c r="ASB18"/>
      <c r="ASC18"/>
      <c r="ASD18"/>
      <c r="ASE18"/>
      <c r="ASF18"/>
      <c r="ASG18"/>
      <c r="ASH18"/>
      <c r="ASI18"/>
      <c r="ASJ18"/>
      <c r="ASK18"/>
      <c r="ASL18"/>
      <c r="ASM18"/>
      <c r="ASN18"/>
      <c r="ASO18"/>
      <c r="ASP18"/>
      <c r="ASQ18"/>
      <c r="ASR18"/>
      <c r="ASS18"/>
      <c r="AST18"/>
      <c r="ASU18"/>
      <c r="ASV18"/>
      <c r="ASW18"/>
      <c r="ASX18"/>
      <c r="ASY18"/>
      <c r="ASZ18"/>
      <c r="ATA18"/>
      <c r="ATB18"/>
      <c r="ATC18"/>
      <c r="ATD18"/>
      <c r="ATE18" t="s">
        <v>5</v>
      </c>
      <c r="ATF18"/>
      <c r="ATG18"/>
      <c r="ATH18"/>
      <c r="ATI18"/>
      <c r="ATJ18"/>
      <c r="ATK18"/>
      <c r="ATL18"/>
      <c r="ATM18" t="s">
        <v>5</v>
      </c>
      <c r="ATN18"/>
      <c r="ATO18"/>
      <c r="ATP18"/>
      <c r="ATQ18"/>
      <c r="ATR18"/>
      <c r="ATS18"/>
      <c r="ATT18"/>
      <c r="ATU18"/>
      <c r="ATV18"/>
      <c r="ATW18"/>
      <c r="ATX18"/>
      <c r="ATY18"/>
      <c r="ATZ18"/>
      <c r="AUA18" t="s">
        <v>5</v>
      </c>
      <c r="AUB18"/>
      <c r="AUC18"/>
      <c r="AUD18"/>
      <c r="AUE18"/>
      <c r="AUF18"/>
      <c r="AUG18"/>
      <c r="AUH18"/>
      <c r="AUI18"/>
      <c r="AUJ18"/>
      <c r="AUK18"/>
      <c r="AUL18"/>
      <c r="AUM18"/>
      <c r="AUN18"/>
      <c r="AUO18"/>
      <c r="AUP18"/>
      <c r="AUQ18"/>
      <c r="AUR18"/>
      <c r="AUS18"/>
      <c r="AUT18"/>
      <c r="AUU18"/>
      <c r="AUV18"/>
      <c r="AUW18"/>
      <c r="AUX18"/>
      <c r="AUY18"/>
      <c r="AUZ18"/>
      <c r="AVA18"/>
      <c r="AVB18"/>
      <c r="AVC18"/>
      <c r="AVD18"/>
      <c r="AVE18"/>
      <c r="AVF18"/>
      <c r="AVG18"/>
      <c r="AVH18"/>
      <c r="AVI18"/>
      <c r="AVJ18"/>
      <c r="AVK18"/>
      <c r="AVL18"/>
      <c r="AVM18"/>
      <c r="AVN18"/>
      <c r="AVO18"/>
      <c r="AVP18"/>
      <c r="AVQ18"/>
      <c r="AVR18"/>
      <c r="AVS18"/>
      <c r="AVT18"/>
      <c r="AVU18"/>
      <c r="AVV18"/>
      <c r="AVW18"/>
      <c r="AVX18"/>
      <c r="AVY18"/>
      <c r="AVZ18"/>
      <c r="AWA18"/>
      <c r="AWB18"/>
      <c r="AWC18"/>
      <c r="AWD18"/>
      <c r="AWE18"/>
      <c r="AWF18"/>
      <c r="AWG18"/>
      <c r="AWH18" t="s">
        <v>5</v>
      </c>
      <c r="AWI18"/>
      <c r="AWJ18"/>
      <c r="AWK18"/>
      <c r="AWL18" t="s">
        <v>5</v>
      </c>
      <c r="AWM18"/>
      <c r="AWN18"/>
      <c r="AWO18"/>
      <c r="AWP18"/>
      <c r="AWQ18"/>
      <c r="AWR18" t="s">
        <v>5</v>
      </c>
      <c r="AWS18"/>
      <c r="AWT18"/>
      <c r="AWU18"/>
      <c r="AWV18"/>
      <c r="AWW18"/>
      <c r="AWX18"/>
      <c r="AWY18"/>
      <c r="AWZ18"/>
      <c r="AXA18"/>
      <c r="AXB18"/>
      <c r="AXC18"/>
      <c r="AXD18"/>
      <c r="AXE18" t="s">
        <v>5</v>
      </c>
      <c r="AXF18"/>
      <c r="AXG18"/>
      <c r="AXH18"/>
      <c r="AXI18"/>
      <c r="AXJ18" t="s">
        <v>5</v>
      </c>
      <c r="AXK18"/>
      <c r="AXL18"/>
      <c r="AXM18"/>
      <c r="AXN18"/>
      <c r="AXO18"/>
      <c r="AXP18"/>
      <c r="AXQ18"/>
      <c r="AXR18"/>
      <c r="AXS18"/>
      <c r="AXT18"/>
      <c r="AXU18"/>
      <c r="AXV18"/>
      <c r="AXW18"/>
      <c r="AXX18"/>
      <c r="AXY18"/>
      <c r="AXZ18"/>
      <c r="AYA18"/>
      <c r="AYB18"/>
      <c r="AYC18"/>
      <c r="AYD18"/>
      <c r="AYE18"/>
      <c r="AYF18"/>
      <c r="AYG18"/>
      <c r="AYH18"/>
      <c r="AYI18"/>
      <c r="AYJ18"/>
      <c r="AYK18"/>
      <c r="AYL18"/>
      <c r="AYM18"/>
      <c r="AYN18"/>
      <c r="AYO18"/>
      <c r="AYP18"/>
      <c r="AYQ18"/>
      <c r="AYR18"/>
      <c r="AYS18"/>
      <c r="AYT18"/>
      <c r="AYU18"/>
      <c r="AYV18"/>
      <c r="AYW18"/>
      <c r="AYX18"/>
      <c r="AYY18"/>
      <c r="AYZ18"/>
      <c r="AZA18"/>
      <c r="AZB18"/>
      <c r="AZC18"/>
      <c r="AZD18"/>
      <c r="AZE18"/>
      <c r="AZF18"/>
      <c r="AZG18"/>
      <c r="AZH18"/>
      <c r="AZI18"/>
      <c r="AZJ18"/>
      <c r="AZK18"/>
      <c r="AZL18"/>
      <c r="AZM18"/>
      <c r="AZN18"/>
      <c r="AZO18"/>
      <c r="AZP18"/>
      <c r="AZQ18"/>
      <c r="AZR18"/>
      <c r="AZS18"/>
      <c r="AZT18"/>
      <c r="AZU18"/>
      <c r="AZV18"/>
      <c r="AZW18"/>
      <c r="AZX18"/>
      <c r="AZY18"/>
      <c r="AZZ18"/>
      <c r="BAA18"/>
      <c r="BAB18"/>
      <c r="BAC18"/>
      <c r="BAD18"/>
      <c r="BAE18"/>
      <c r="BAF18"/>
      <c r="BAG18"/>
      <c r="BAH18"/>
      <c r="BAI18"/>
      <c r="BAJ18"/>
      <c r="BAK18"/>
      <c r="BAL18"/>
      <c r="BAM18"/>
      <c r="BAN18"/>
      <c r="BAO18"/>
      <c r="BAP18"/>
      <c r="BAQ18"/>
      <c r="BAR18"/>
      <c r="BAS18"/>
      <c r="BAT18"/>
      <c r="BAU18"/>
      <c r="BAV18"/>
      <c r="BAW18"/>
      <c r="BAX18"/>
      <c r="BAY18"/>
      <c r="BAZ18"/>
      <c r="BBA18"/>
      <c r="BBB18"/>
      <c r="BBC18"/>
      <c r="BBD18"/>
      <c r="BBE18"/>
      <c r="BBF18"/>
      <c r="BBG18"/>
      <c r="BBH18"/>
      <c r="BBI18"/>
      <c r="BBJ18"/>
      <c r="BBK18"/>
      <c r="BBL18"/>
      <c r="BBM18"/>
      <c r="BBN18"/>
      <c r="BBO18"/>
      <c r="BBP18"/>
      <c r="BBQ18"/>
      <c r="BBR18"/>
      <c r="BBS18"/>
      <c r="BBT18"/>
      <c r="BBU18"/>
      <c r="BBV18"/>
      <c r="BBW18"/>
      <c r="BBX18"/>
      <c r="BBY18"/>
      <c r="BBZ18"/>
      <c r="BCA18"/>
      <c r="BCB18"/>
      <c r="BCC18"/>
      <c r="BCD18"/>
      <c r="BCE18"/>
      <c r="BCF18"/>
      <c r="BCG18"/>
      <c r="BCH18"/>
      <c r="BCI18"/>
      <c r="BCJ18"/>
      <c r="BCK18"/>
      <c r="BCL18"/>
      <c r="BCM18"/>
      <c r="BCN18"/>
      <c r="BCO18"/>
      <c r="BCP18"/>
      <c r="BCQ18"/>
      <c r="BCR18"/>
      <c r="BCS18"/>
      <c r="BCT18"/>
      <c r="BCU18"/>
      <c r="BCV18"/>
      <c r="BCW18"/>
      <c r="BCX18"/>
      <c r="BCY18"/>
      <c r="BCZ18"/>
      <c r="BDA18"/>
      <c r="BDB18"/>
      <c r="BDC18"/>
      <c r="BDD18"/>
      <c r="BDE18"/>
      <c r="BDF18"/>
      <c r="BDG18"/>
      <c r="BDH18"/>
      <c r="BDI18"/>
      <c r="BDJ18"/>
      <c r="BDK18"/>
      <c r="BDL18"/>
      <c r="BDM18"/>
      <c r="BDN18"/>
      <c r="BDO18"/>
      <c r="BDP18"/>
      <c r="BDQ18"/>
      <c r="BDR18"/>
      <c r="BDS18"/>
      <c r="BDT18"/>
      <c r="BDU18"/>
      <c r="BDV18"/>
      <c r="BDW18"/>
      <c r="BDX18"/>
      <c r="BDY18"/>
      <c r="BDZ18"/>
      <c r="BEA18"/>
      <c r="BEB18"/>
      <c r="BEC18"/>
      <c r="BED18"/>
      <c r="BEE18"/>
      <c r="BEF18"/>
      <c r="BEG18"/>
      <c r="BEH18"/>
      <c r="BEI18"/>
      <c r="BEJ18"/>
      <c r="BEK18"/>
      <c r="BEL18"/>
      <c r="BEM18"/>
      <c r="BEN18"/>
      <c r="BEO18"/>
      <c r="BEP18"/>
      <c r="BEQ18"/>
      <c r="BER18"/>
      <c r="BES18"/>
      <c r="BET18"/>
      <c r="BEU18"/>
      <c r="BEV18"/>
      <c r="BEW18"/>
      <c r="BEX18"/>
      <c r="BEY18"/>
      <c r="BEZ18"/>
      <c r="BFA18"/>
      <c r="BFB18"/>
      <c r="BFC18"/>
      <c r="BFD18"/>
      <c r="BFE18"/>
      <c r="BFF18"/>
      <c r="BFG18"/>
      <c r="BFH18"/>
      <c r="BFI18"/>
      <c r="BFJ18"/>
      <c r="BFK18"/>
      <c r="BFL18"/>
      <c r="BFM18"/>
      <c r="BFN18"/>
      <c r="BFO18"/>
      <c r="BFP18"/>
      <c r="BFQ18"/>
      <c r="BFR18"/>
      <c r="BFS18"/>
      <c r="BFT18"/>
      <c r="BFU18"/>
      <c r="BFV18"/>
      <c r="BFW18"/>
      <c r="BFX18"/>
      <c r="BFY18"/>
      <c r="BFZ18"/>
      <c r="BGA18"/>
      <c r="BGB18"/>
      <c r="BGC18"/>
      <c r="BGD18"/>
      <c r="BGE18"/>
      <c r="BGF18"/>
      <c r="BGG18"/>
      <c r="BGH18"/>
      <c r="BGI18"/>
      <c r="BGJ18"/>
      <c r="BGK18"/>
      <c r="BGL18"/>
      <c r="BGM18"/>
      <c r="BGN18"/>
      <c r="BGO18"/>
      <c r="BGP18"/>
      <c r="BGQ18"/>
      <c r="BGR18"/>
      <c r="BGS18"/>
      <c r="BGT18"/>
      <c r="BGU18"/>
      <c r="BGV18"/>
      <c r="BGW18"/>
      <c r="BGX18"/>
      <c r="BGY18"/>
      <c r="BGZ18"/>
      <c r="BHA18"/>
      <c r="BHB18"/>
      <c r="BHC18"/>
      <c r="BHD18"/>
      <c r="BHE18"/>
      <c r="BHF18"/>
      <c r="BHG18"/>
      <c r="BHH18"/>
      <c r="BHI18"/>
      <c r="BHJ18"/>
      <c r="BHK18"/>
      <c r="BHL18"/>
      <c r="BHM18"/>
      <c r="BHN18"/>
      <c r="BHO18"/>
      <c r="BHP18"/>
      <c r="BHQ18"/>
      <c r="BHR18"/>
      <c r="BHS18"/>
      <c r="BHT18"/>
      <c r="BHU18"/>
      <c r="BHV18"/>
      <c r="BHW18"/>
      <c r="BHX18"/>
      <c r="BHY18"/>
      <c r="BHZ18"/>
      <c r="BIA18"/>
      <c r="BIB18"/>
      <c r="BIC18"/>
      <c r="BID18"/>
      <c r="BIE18"/>
      <c r="BIF18"/>
      <c r="BIG18"/>
      <c r="BIH18"/>
      <c r="BII18"/>
      <c r="BIJ18"/>
      <c r="BIK18"/>
      <c r="BIL18"/>
      <c r="BIM18"/>
      <c r="BIN18"/>
      <c r="BIO18"/>
      <c r="BIP18"/>
      <c r="BIQ18"/>
      <c r="BIR18"/>
      <c r="BIS18"/>
      <c r="BIT18"/>
      <c r="BIU18"/>
      <c r="BIV18"/>
      <c r="BIW18"/>
      <c r="BIX18"/>
      <c r="BIY18"/>
      <c r="BIZ18"/>
      <c r="BJA18"/>
      <c r="BJB18"/>
      <c r="BJC18"/>
      <c r="BJD18"/>
      <c r="BJE18"/>
      <c r="BJF18"/>
      <c r="BJG18"/>
      <c r="BJH18"/>
      <c r="BJI18"/>
      <c r="BJJ18"/>
      <c r="BJK18"/>
      <c r="BJL18"/>
      <c r="BJM18"/>
      <c r="BJN18"/>
      <c r="BJO18"/>
      <c r="BJP18"/>
      <c r="BJQ18"/>
      <c r="BJR18"/>
      <c r="BJS18"/>
      <c r="BJT18"/>
      <c r="BJU18"/>
      <c r="BJV18"/>
      <c r="BJW18"/>
      <c r="BJX18"/>
      <c r="BJY18"/>
      <c r="BJZ18"/>
      <c r="BKA18"/>
      <c r="BKB18"/>
      <c r="BKC18"/>
      <c r="BKD18"/>
      <c r="BKE18"/>
      <c r="BKF18"/>
      <c r="BKG18"/>
      <c r="BKH18"/>
      <c r="BKI18"/>
      <c r="BKJ18"/>
      <c r="BKK18"/>
      <c r="BKL18"/>
      <c r="BKM18"/>
      <c r="BKN18"/>
      <c r="BKO18"/>
      <c r="BKP18"/>
      <c r="BKQ18"/>
      <c r="BKR18"/>
      <c r="BKS18"/>
      <c r="BKT18"/>
      <c r="BKU18"/>
      <c r="BKV18"/>
      <c r="BKW18"/>
      <c r="BKX18"/>
      <c r="BKY18"/>
      <c r="BKZ18"/>
      <c r="BLA18"/>
      <c r="BLB18"/>
      <c r="BLC18"/>
      <c r="BLD18"/>
      <c r="BLE18"/>
      <c r="BLF18"/>
      <c r="BLG18"/>
      <c r="BLH18"/>
      <c r="BLI18"/>
      <c r="BLJ18"/>
      <c r="BLK18"/>
      <c r="BLL18"/>
      <c r="BLM18"/>
      <c r="BLN18"/>
      <c r="BLO18"/>
      <c r="BLP18"/>
      <c r="BLQ18"/>
      <c r="BLR18"/>
      <c r="BLS18"/>
      <c r="BLT18"/>
      <c r="BLU18"/>
      <c r="BLV18"/>
      <c r="BLW18"/>
      <c r="BLX18"/>
      <c r="BLY18"/>
      <c r="BLZ18"/>
      <c r="BMA18"/>
      <c r="BMB18"/>
      <c r="BMC18"/>
      <c r="BMD18"/>
      <c r="BME18"/>
      <c r="BMF18"/>
      <c r="BMG18"/>
      <c r="BMH18"/>
      <c r="BMI18"/>
      <c r="BMJ18"/>
      <c r="BMK18"/>
      <c r="BML18"/>
      <c r="BMM18"/>
      <c r="BMN18"/>
      <c r="BMO18"/>
      <c r="BMP18"/>
      <c r="BMQ18"/>
      <c r="BMR18"/>
      <c r="BMS18"/>
      <c r="BMT18"/>
      <c r="BMU18"/>
      <c r="BMV18"/>
      <c r="BMW18"/>
      <c r="BMX18"/>
      <c r="BMY18"/>
      <c r="BMZ18"/>
      <c r="BNA18"/>
      <c r="BNB18"/>
      <c r="BNC18"/>
      <c r="BND18"/>
      <c r="BNE18"/>
      <c r="BNF18"/>
      <c r="BNG18"/>
      <c r="BNH18"/>
      <c r="BNI18"/>
      <c r="BNJ18"/>
      <c r="BNK18"/>
      <c r="BNL18"/>
      <c r="BNM18" t="s">
        <v>5</v>
      </c>
      <c r="BNN18"/>
      <c r="BNO18"/>
      <c r="BNP18"/>
      <c r="BNQ18"/>
      <c r="BNR18"/>
      <c r="BNS18"/>
      <c r="BNT18"/>
      <c r="BNU18"/>
      <c r="BNV18"/>
      <c r="BNW18"/>
      <c r="BNX18"/>
      <c r="BNY18"/>
      <c r="BNZ18"/>
      <c r="BOA18"/>
      <c r="BOB18"/>
      <c r="BOC18"/>
      <c r="BOD18"/>
      <c r="BOE18"/>
      <c r="BOF18"/>
      <c r="BOG18"/>
      <c r="BOH18"/>
      <c r="BOI18"/>
      <c r="BOJ18"/>
      <c r="BOK18"/>
      <c r="BOL18"/>
      <c r="BOM18"/>
      <c r="BON18"/>
      <c r="BOO18"/>
      <c r="BOP18"/>
      <c r="BOQ18"/>
      <c r="BOR18"/>
      <c r="BOS18"/>
      <c r="BOT18"/>
      <c r="BOU18"/>
      <c r="BOV18"/>
      <c r="BOW18"/>
      <c r="BOX18"/>
      <c r="BOY18"/>
      <c r="BOZ18"/>
      <c r="BPA18"/>
      <c r="BPB18"/>
      <c r="BPC18"/>
      <c r="BPD18"/>
      <c r="BPE18"/>
      <c r="BPF18"/>
      <c r="BPG18"/>
      <c r="BPH18"/>
      <c r="BPI18"/>
      <c r="BPJ18"/>
      <c r="BPK18"/>
      <c r="BPL18"/>
      <c r="BPM18"/>
      <c r="BPN18"/>
      <c r="BPO18"/>
      <c r="BPP18"/>
      <c r="BPQ18"/>
      <c r="BPR18"/>
      <c r="BPS18"/>
      <c r="BPT18"/>
      <c r="BPU18"/>
      <c r="BPV18"/>
      <c r="BPW18"/>
      <c r="BPX18"/>
      <c r="BPY18"/>
      <c r="BPZ18"/>
      <c r="BQA18"/>
      <c r="BQB18"/>
      <c r="BQC18"/>
      <c r="BQD18"/>
      <c r="BQE18"/>
      <c r="BQF18"/>
      <c r="BQG18"/>
      <c r="BQH18"/>
      <c r="BQI18"/>
      <c r="BQJ18"/>
      <c r="BQK18"/>
      <c r="BQL18"/>
      <c r="BQM18"/>
      <c r="BQN18"/>
      <c r="BQO18"/>
      <c r="BQP18"/>
      <c r="BQQ18"/>
      <c r="BQR18"/>
      <c r="BQS18"/>
      <c r="BQT18"/>
      <c r="BQU18"/>
      <c r="BQV18"/>
      <c r="BQW18"/>
      <c r="BQX18"/>
      <c r="BQY18"/>
      <c r="BQZ18"/>
      <c r="BRA18"/>
      <c r="BRB18"/>
      <c r="BRC18"/>
      <c r="BRD18"/>
      <c r="BRE18"/>
      <c r="BRF18"/>
      <c r="BRG18"/>
      <c r="BRH18"/>
      <c r="BRI18"/>
      <c r="BRJ18"/>
      <c r="BRK18"/>
      <c r="BRL18"/>
      <c r="BRM18"/>
      <c r="BRN18"/>
      <c r="BRO18"/>
      <c r="BRP18"/>
      <c r="BRQ18"/>
      <c r="BRR18"/>
      <c r="BRS18"/>
      <c r="BRT18"/>
      <c r="BRU18"/>
      <c r="BRV18"/>
      <c r="BRW18"/>
      <c r="BRX18"/>
      <c r="BRY18"/>
      <c r="BRZ18"/>
      <c r="BSA18"/>
      <c r="BSB18"/>
      <c r="BSC18"/>
      <c r="BSD18"/>
      <c r="BSE18"/>
      <c r="BSF18"/>
      <c r="BSG18"/>
      <c r="BSH18"/>
      <c r="BSI18"/>
      <c r="BSJ18"/>
      <c r="BSK18"/>
      <c r="BSL18"/>
      <c r="BSM18"/>
      <c r="BSN18"/>
      <c r="BSO18"/>
      <c r="BSP18"/>
      <c r="BSQ18"/>
      <c r="BSR18"/>
      <c r="BSS18"/>
      <c r="BST18"/>
      <c r="BSU18"/>
      <c r="BSV18"/>
      <c r="BSW18"/>
      <c r="BSX18"/>
      <c r="BSY18"/>
      <c r="BSZ18"/>
      <c r="BTA18"/>
      <c r="BTB18"/>
      <c r="BTC18"/>
      <c r="BTD18"/>
      <c r="BTE18"/>
      <c r="BTF18"/>
      <c r="BTG18"/>
      <c r="BTH18"/>
      <c r="BTI18"/>
      <c r="BTJ18"/>
      <c r="BTK18"/>
      <c r="BTL18"/>
      <c r="BTM18"/>
      <c r="BTN18"/>
      <c r="BTO18"/>
      <c r="BTP18"/>
      <c r="BTQ18"/>
      <c r="BTR18"/>
      <c r="BTS18"/>
      <c r="BTT18"/>
      <c r="BTU18"/>
      <c r="BTV18"/>
      <c r="BTW18"/>
      <c r="BTX18"/>
      <c r="BTY18"/>
      <c r="BTZ18"/>
      <c r="BUA18"/>
      <c r="BUB18"/>
      <c r="BUC18"/>
      <c r="BUD18"/>
      <c r="BUE18"/>
      <c r="BUF18"/>
      <c r="BUG18"/>
      <c r="BUH18"/>
      <c r="BUI18"/>
      <c r="BUJ18"/>
      <c r="BUK18"/>
      <c r="BUL18"/>
      <c r="BUM18"/>
      <c r="BUN18"/>
      <c r="BUO18"/>
      <c r="BUP18"/>
      <c r="BUQ18"/>
      <c r="BUR18"/>
      <c r="BUS18"/>
      <c r="BUT18"/>
      <c r="BUU18"/>
      <c r="BUV18"/>
      <c r="BUW18"/>
      <c r="BUX18"/>
      <c r="BUY18"/>
      <c r="BUZ18"/>
      <c r="BVA18"/>
      <c r="BVB18"/>
      <c r="BVC18"/>
      <c r="BVD18"/>
      <c r="BVE18"/>
      <c r="BVF18"/>
      <c r="BVG18"/>
      <c r="BVH18"/>
      <c r="BVI18"/>
      <c r="BVJ18"/>
      <c r="BVK18"/>
      <c r="BVL18"/>
      <c r="BVM18"/>
      <c r="BVN18"/>
      <c r="BVO18"/>
      <c r="BVP18"/>
      <c r="BVQ18"/>
      <c r="BVR18"/>
      <c r="BVS18"/>
      <c r="BVT18"/>
      <c r="BVU18"/>
      <c r="BVV18"/>
      <c r="BVW18"/>
      <c r="BVX18"/>
      <c r="BVY18"/>
      <c r="BVZ18"/>
      <c r="BWA18"/>
      <c r="BWB18"/>
      <c r="BWC18"/>
      <c r="BWD18"/>
      <c r="BWE18"/>
      <c r="BWF18"/>
      <c r="BWG18"/>
      <c r="BWH18"/>
      <c r="BWI18"/>
      <c r="BWJ18"/>
      <c r="BWK18"/>
      <c r="BWL18"/>
      <c r="BWM18"/>
      <c r="BWN18"/>
      <c r="BWO18"/>
      <c r="BWP18"/>
      <c r="BWQ18"/>
      <c r="BWR18"/>
      <c r="BWS18"/>
      <c r="BWT18"/>
      <c r="BWU18"/>
      <c r="BWV18"/>
      <c r="BWW18"/>
      <c r="BWX18"/>
      <c r="BWY18"/>
      <c r="BWZ18"/>
      <c r="BXA18"/>
      <c r="BXB18"/>
      <c r="BXC18"/>
      <c r="BXD18"/>
      <c r="BXE18"/>
      <c r="BXF18"/>
      <c r="BXG18"/>
      <c r="BXH18"/>
      <c r="BXI18"/>
      <c r="BXJ18"/>
      <c r="BXK18"/>
      <c r="BXL18"/>
      <c r="BXM18"/>
      <c r="BXN18"/>
      <c r="BXO18"/>
      <c r="BXP18"/>
      <c r="BXQ18"/>
      <c r="BXR18"/>
      <c r="BXS18"/>
      <c r="BXT18"/>
      <c r="BXU18"/>
      <c r="BXV18"/>
      <c r="BXW18"/>
      <c r="BXX18" t="s">
        <v>5</v>
      </c>
      <c r="BXY18"/>
      <c r="BXZ18"/>
      <c r="BYA18"/>
      <c r="BYB18"/>
      <c r="BYC18"/>
      <c r="BYD18"/>
      <c r="BYE18"/>
      <c r="BYF18"/>
      <c r="BYG18"/>
      <c r="BYH18"/>
      <c r="BYI18"/>
      <c r="BYJ18"/>
      <c r="BYK18"/>
      <c r="BYL18"/>
      <c r="BYM18"/>
      <c r="BYN18"/>
      <c r="BYO18"/>
      <c r="BYP18"/>
      <c r="BYQ18"/>
      <c r="BYR18"/>
      <c r="BYS18"/>
      <c r="BYT18"/>
      <c r="BYU18"/>
      <c r="BYV18"/>
      <c r="BYW18"/>
      <c r="BYX18"/>
      <c r="BYY18"/>
      <c r="BYZ18"/>
      <c r="BZA18"/>
      <c r="BZB18"/>
      <c r="BZC18"/>
      <c r="BZD18"/>
      <c r="BZE18"/>
      <c r="BZF18"/>
      <c r="BZG18"/>
      <c r="BZH18"/>
      <c r="BZI18"/>
      <c r="BZJ18"/>
      <c r="BZK18"/>
      <c r="BZL18"/>
      <c r="BZM18"/>
      <c r="BZN18"/>
      <c r="BZO18"/>
      <c r="BZP18"/>
      <c r="BZQ18"/>
      <c r="BZR18"/>
      <c r="BZS18"/>
      <c r="BZT18"/>
      <c r="BZU18"/>
      <c r="BZV18"/>
      <c r="BZW18"/>
      <c r="BZX18"/>
      <c r="BZY18"/>
      <c r="BZZ18"/>
      <c r="CAA18"/>
      <c r="CAB18"/>
      <c r="CAC18"/>
      <c r="CAD18"/>
      <c r="CAE18"/>
      <c r="CAF18"/>
      <c r="CAG18"/>
      <c r="CAH18"/>
      <c r="CAI18"/>
      <c r="CAJ18"/>
      <c r="CAK18"/>
      <c r="CAL18"/>
      <c r="CAM18"/>
      <c r="CAN18"/>
      <c r="CAO18"/>
      <c r="CAP18"/>
      <c r="CAQ18"/>
      <c r="CAR18"/>
      <c r="CAS18"/>
      <c r="CAT18"/>
      <c r="CAU18"/>
      <c r="CAV18"/>
      <c r="CAW18"/>
      <c r="CAX18"/>
      <c r="CAY18"/>
      <c r="CAZ18"/>
      <c r="CBA18"/>
      <c r="CBB18"/>
      <c r="CBC18"/>
      <c r="CBD18"/>
      <c r="CBE18"/>
      <c r="CBF18"/>
      <c r="CBG18"/>
      <c r="CBH18"/>
      <c r="CBI18"/>
      <c r="CBJ18"/>
      <c r="CBK18"/>
      <c r="CBL18"/>
      <c r="CBM18"/>
      <c r="CBN18"/>
      <c r="CBO18"/>
      <c r="CBP18"/>
      <c r="CBQ18"/>
      <c r="CBR18"/>
      <c r="CBS18"/>
      <c r="CBT18"/>
      <c r="CBU18"/>
      <c r="CBV18"/>
      <c r="CBW18"/>
      <c r="CBX18"/>
      <c r="CBY18"/>
      <c r="CBZ18"/>
      <c r="CCA18"/>
      <c r="CCB18"/>
      <c r="CCC18"/>
      <c r="CCD18"/>
      <c r="CCE18"/>
      <c r="CCF18"/>
      <c r="CCG18"/>
      <c r="CCH18"/>
      <c r="CCI18"/>
      <c r="CCJ18"/>
      <c r="CCK18"/>
      <c r="CCL18"/>
      <c r="CCM18"/>
      <c r="CCN18"/>
      <c r="CCO18"/>
      <c r="CCP18"/>
      <c r="CCQ18"/>
      <c r="CCR18"/>
      <c r="CCS18"/>
      <c r="CCT18"/>
      <c r="CCU18"/>
      <c r="CCV18"/>
      <c r="CCW18"/>
      <c r="CCX18"/>
      <c r="CCY18"/>
      <c r="CCZ18"/>
      <c r="CDA18"/>
      <c r="CDB18"/>
      <c r="CDC18"/>
      <c r="CDD18"/>
      <c r="CDE18"/>
      <c r="CDF18"/>
      <c r="CDG18"/>
      <c r="CDH18"/>
      <c r="CDI18"/>
      <c r="CDJ18"/>
      <c r="CDK18"/>
      <c r="CDL18"/>
      <c r="CDM18"/>
      <c r="CDN18"/>
      <c r="CDO18"/>
      <c r="CDP18"/>
      <c r="CDQ18"/>
      <c r="CDR18"/>
      <c r="CDS18"/>
      <c r="CDT18"/>
      <c r="CDU18"/>
      <c r="CDV18"/>
      <c r="CDW18"/>
      <c r="CDX18"/>
      <c r="CDY18"/>
      <c r="CDZ18"/>
      <c r="CEA18"/>
      <c r="CEB18"/>
      <c r="CEC18"/>
      <c r="CED18"/>
      <c r="CEE18"/>
      <c r="CEF18"/>
      <c r="CEG18"/>
      <c r="CEH18"/>
      <c r="CEI18"/>
      <c r="CEJ18"/>
      <c r="CEK18"/>
      <c r="CEL18"/>
      <c r="CEM18"/>
      <c r="CEN18"/>
      <c r="CEO18"/>
      <c r="CEP18"/>
      <c r="CEQ18"/>
      <c r="CER18"/>
      <c r="CES18"/>
      <c r="CET18"/>
      <c r="CEU18"/>
      <c r="CEV18"/>
      <c r="CEW18"/>
      <c r="CEX18"/>
      <c r="CEY18"/>
      <c r="CEZ18"/>
      <c r="CFA18"/>
      <c r="CFB18"/>
      <c r="CFC18"/>
      <c r="CFD18"/>
      <c r="CFE18"/>
      <c r="CFF18"/>
      <c r="CFG18"/>
      <c r="CFH18"/>
      <c r="CFI18"/>
      <c r="CFJ18"/>
      <c r="CFK18"/>
      <c r="CFL18"/>
      <c r="CFM18"/>
      <c r="CFN18"/>
      <c r="CFO18"/>
      <c r="CFP18"/>
      <c r="CFQ18"/>
      <c r="CFR18"/>
      <c r="CFS18"/>
      <c r="CFT18"/>
      <c r="CFU18"/>
      <c r="CFV18"/>
      <c r="CFW18"/>
      <c r="CFX18"/>
      <c r="CFY18"/>
      <c r="CFZ18"/>
      <c r="CGA18"/>
      <c r="CGB18"/>
      <c r="CGC18"/>
      <c r="CGD18"/>
      <c r="CGE18"/>
      <c r="CGF18"/>
      <c r="CGG18"/>
      <c r="CGH18"/>
      <c r="CGI18"/>
      <c r="CGJ18"/>
      <c r="CGK18"/>
      <c r="CGL18"/>
      <c r="CGM18"/>
      <c r="CGN18"/>
      <c r="CGO18"/>
      <c r="CGP18"/>
      <c r="CGQ18"/>
      <c r="CGR18"/>
      <c r="CGS18"/>
      <c r="CGT18"/>
      <c r="CGU18"/>
      <c r="CGV18"/>
      <c r="CGW18"/>
      <c r="CGX18"/>
      <c r="CGY18"/>
      <c r="CGZ18"/>
      <c r="CHA18"/>
      <c r="CHB18"/>
      <c r="CHC18"/>
      <c r="CHD18"/>
      <c r="CHE18"/>
      <c r="CHF18"/>
      <c r="CHG18"/>
      <c r="CHH18"/>
      <c r="CHI18"/>
      <c r="CHJ18"/>
      <c r="CHK18"/>
      <c r="CHL18"/>
      <c r="CHM18"/>
      <c r="CHN18"/>
      <c r="CHO18"/>
      <c r="CHP18"/>
      <c r="CHQ18"/>
      <c r="CHR18"/>
      <c r="CHS18"/>
      <c r="CHT18"/>
      <c r="CHU18"/>
      <c r="CHV18"/>
      <c r="CHW18"/>
      <c r="CHX18"/>
      <c r="CHY18"/>
      <c r="CHZ18"/>
      <c r="CIA18"/>
      <c r="CIB18"/>
      <c r="CIC18"/>
      <c r="CID18"/>
      <c r="CIE18"/>
      <c r="CIF18"/>
      <c r="CIG18"/>
      <c r="CIH18"/>
      <c r="CII18"/>
      <c r="CIJ18"/>
      <c r="CIK18"/>
      <c r="CIL18"/>
      <c r="CIM18"/>
      <c r="CIN18"/>
      <c r="CIO18"/>
      <c r="CIP18"/>
      <c r="CIQ18"/>
      <c r="CIR18"/>
      <c r="CIS18"/>
      <c r="CIT18"/>
      <c r="CIU18"/>
      <c r="CIV18"/>
      <c r="CIW18"/>
      <c r="CIX18"/>
      <c r="CIY18"/>
      <c r="CIZ18"/>
      <c r="CJA18"/>
      <c r="CJB18"/>
      <c r="CJC18"/>
      <c r="CJD18"/>
      <c r="CJE18"/>
      <c r="CJF18"/>
      <c r="CJG18"/>
      <c r="CJH18"/>
      <c r="CJI18"/>
      <c r="CJJ18"/>
      <c r="CJK18"/>
      <c r="CJL18"/>
      <c r="CJM18"/>
      <c r="CJN18"/>
      <c r="CJO18"/>
      <c r="CJP18"/>
      <c r="CJQ18"/>
      <c r="CJR18" t="s">
        <v>5</v>
      </c>
      <c r="CJS18"/>
      <c r="CJT18"/>
      <c r="CJU18" t="s">
        <v>5</v>
      </c>
      <c r="CJV18"/>
      <c r="CJW18"/>
      <c r="CJX18"/>
      <c r="CJY18"/>
      <c r="CJZ18"/>
      <c r="CKA18"/>
      <c r="CKB18"/>
      <c r="CKC18"/>
      <c r="CKD18"/>
      <c r="CKE18"/>
      <c r="CKF18"/>
      <c r="CKG18"/>
      <c r="CKH18"/>
      <c r="CKI18"/>
      <c r="CKJ18"/>
      <c r="CKK18"/>
      <c r="CKL18"/>
      <c r="CKM18"/>
      <c r="CKN18"/>
      <c r="CKO18"/>
      <c r="CKP18"/>
      <c r="CKQ18"/>
      <c r="CKR18"/>
      <c r="CKS18"/>
      <c r="CKT18"/>
      <c r="CKU18"/>
      <c r="CKV18"/>
      <c r="CKW18"/>
      <c r="CKX18"/>
      <c r="CKY18"/>
      <c r="CKZ18"/>
      <c r="CLA18"/>
      <c r="CLB18"/>
      <c r="CLC18"/>
      <c r="CLD18"/>
      <c r="CLE18"/>
      <c r="CLF18"/>
      <c r="CLG18"/>
      <c r="CLH18"/>
      <c r="CLI18"/>
      <c r="CLJ18"/>
      <c r="CLK18"/>
      <c r="CLL18"/>
      <c r="CLM18"/>
      <c r="CLN18"/>
      <c r="CLO18"/>
      <c r="CLP18"/>
      <c r="CLQ18"/>
      <c r="CLR18"/>
      <c r="CLS18"/>
      <c r="CLT18"/>
      <c r="CLU18"/>
      <c r="CLV18"/>
      <c r="CLW18"/>
      <c r="CLX18"/>
      <c r="CLY18"/>
      <c r="CLZ18"/>
      <c r="CMA18"/>
      <c r="CMB18"/>
      <c r="CMC18"/>
      <c r="CMD18"/>
      <c r="CME18"/>
      <c r="CMF18"/>
      <c r="CMG18"/>
      <c r="CMH18"/>
      <c r="CMI18"/>
      <c r="CMJ18"/>
      <c r="CMK18"/>
      <c r="CML18"/>
      <c r="CMM18"/>
      <c r="CMN18"/>
      <c r="CMO18"/>
      <c r="CMP18"/>
      <c r="CMQ18"/>
      <c r="CMR18"/>
      <c r="CMS18"/>
      <c r="CMT18"/>
      <c r="CMU18"/>
      <c r="CMV18"/>
      <c r="CMW18"/>
      <c r="CMX18"/>
      <c r="CMY18"/>
      <c r="CMZ18"/>
      <c r="CNA18"/>
      <c r="CNB18"/>
      <c r="CNC18"/>
      <c r="CND18"/>
      <c r="CNE18"/>
      <c r="CNF18"/>
      <c r="CNG18"/>
      <c r="CNH18"/>
      <c r="CNI18"/>
      <c r="CNJ18"/>
      <c r="CNK18"/>
      <c r="CNL18"/>
      <c r="CNM18"/>
      <c r="CNN18"/>
      <c r="CNO18"/>
      <c r="CNP18"/>
      <c r="CNQ18"/>
      <c r="CNR18"/>
      <c r="CNS18"/>
      <c r="CNT18"/>
      <c r="CNU18"/>
      <c r="CNV18"/>
      <c r="CNW18"/>
      <c r="CNX18"/>
      <c r="CNY18"/>
      <c r="CNZ18"/>
      <c r="COA18"/>
      <c r="COB18"/>
      <c r="COC18"/>
      <c r="COD18"/>
      <c r="COE18"/>
      <c r="COF18"/>
      <c r="COG18"/>
      <c r="COH18"/>
      <c r="COI18"/>
      <c r="COJ18"/>
      <c r="COK18"/>
      <c r="COL18"/>
      <c r="COM18"/>
      <c r="CON18"/>
      <c r="COO18"/>
      <c r="COP18"/>
      <c r="COQ18"/>
      <c r="COR18"/>
      <c r="COS18"/>
      <c r="COT18"/>
      <c r="COU18"/>
      <c r="COV18"/>
      <c r="COW18"/>
      <c r="COX18"/>
      <c r="COY18"/>
      <c r="COZ18"/>
      <c r="CPA18"/>
      <c r="CPB18"/>
      <c r="CPC18"/>
      <c r="CPD18"/>
      <c r="CPE18"/>
      <c r="CPF18"/>
      <c r="CPG18"/>
      <c r="CPH18"/>
      <c r="CPI18"/>
      <c r="CPJ18"/>
      <c r="CPK18"/>
      <c r="CPL18"/>
      <c r="CPM18"/>
      <c r="CPN18"/>
      <c r="CPO18"/>
      <c r="CPP18"/>
      <c r="CPQ18"/>
      <c r="CPR18"/>
      <c r="CPS18"/>
      <c r="CPT18"/>
      <c r="CPU18"/>
      <c r="CPV18"/>
      <c r="CPW18"/>
      <c r="CPX18"/>
      <c r="CPY18"/>
      <c r="CPZ18" t="s">
        <v>5</v>
      </c>
      <c r="CQA18"/>
      <c r="CQB18"/>
      <c r="CQC18"/>
      <c r="CQD18"/>
      <c r="CQE18"/>
      <c r="CQF18"/>
      <c r="CQG18"/>
      <c r="CQH18"/>
      <c r="CQI18"/>
      <c r="CQJ18"/>
      <c r="CQK18"/>
      <c r="CQL18"/>
      <c r="CQM18"/>
      <c r="CQN18"/>
      <c r="CQO18"/>
      <c r="CQP18"/>
      <c r="CQQ18"/>
      <c r="CQR18"/>
      <c r="CQS18"/>
      <c r="CQT18"/>
      <c r="CQU18"/>
      <c r="CQV18"/>
      <c r="CQW18"/>
      <c r="CQX18"/>
      <c r="CQY18"/>
      <c r="CQZ18"/>
      <c r="CRA18"/>
      <c r="CRB18"/>
      <c r="CRC18"/>
      <c r="CRD18"/>
      <c r="CRE18"/>
      <c r="CRF18"/>
      <c r="CRG18"/>
      <c r="CRH18"/>
      <c r="CRI18"/>
      <c r="CRJ18"/>
      <c r="CRK18"/>
      <c r="CRL18"/>
      <c r="CRM18"/>
      <c r="CRN18"/>
      <c r="CRO18"/>
      <c r="CRP18"/>
      <c r="CRQ18"/>
      <c r="CRR18"/>
      <c r="CRS18"/>
      <c r="CRT18"/>
      <c r="CRU18"/>
      <c r="CRV18"/>
      <c r="CRW18"/>
      <c r="CRX18"/>
      <c r="CRY18"/>
      <c r="CRZ18"/>
      <c r="CSA18"/>
      <c r="CSB18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1:2544" x14ac:dyDescent="0.25">
      <c r="A19" s="5">
        <f t="shared" si="40"/>
        <v>136</v>
      </c>
      <c r="B19" s="6" t="s">
        <v>21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 t="s">
        <v>5</v>
      </c>
      <c r="AB19"/>
      <c r="AC19"/>
      <c r="AD19"/>
      <c r="AE19"/>
      <c r="AF19"/>
      <c r="AG19" t="s">
        <v>5</v>
      </c>
      <c r="AH19"/>
      <c r="AI19"/>
      <c r="AJ19"/>
      <c r="AK19"/>
      <c r="AL19"/>
      <c r="AM19" t="s">
        <v>5</v>
      </c>
      <c r="AN19" t="s">
        <v>5</v>
      </c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 t="s">
        <v>5</v>
      </c>
      <c r="DR19" t="s">
        <v>5</v>
      </c>
      <c r="DS19" t="s">
        <v>5</v>
      </c>
      <c r="DT19"/>
      <c r="DU19" t="s">
        <v>5</v>
      </c>
      <c r="DV19" t="s">
        <v>5</v>
      </c>
      <c r="DW19" t="s">
        <v>5</v>
      </c>
      <c r="DX19"/>
      <c r="DY19" t="s">
        <v>5</v>
      </c>
      <c r="DZ19" t="s">
        <v>5</v>
      </c>
      <c r="EA19" t="s">
        <v>5</v>
      </c>
      <c r="EB19"/>
      <c r="EC19"/>
      <c r="ED19"/>
      <c r="EE19"/>
      <c r="EF19"/>
      <c r="EG19"/>
      <c r="EH19"/>
      <c r="EI19" t="s">
        <v>5</v>
      </c>
      <c r="EJ19" t="s">
        <v>5</v>
      </c>
      <c r="EK19"/>
      <c r="EL19" t="s">
        <v>5</v>
      </c>
      <c r="EM19" t="s">
        <v>5</v>
      </c>
      <c r="EN19"/>
      <c r="EO19"/>
      <c r="EP19" t="s">
        <v>5</v>
      </c>
      <c r="EQ19"/>
      <c r="ER19"/>
      <c r="ES19"/>
      <c r="ET19"/>
      <c r="EU19"/>
      <c r="EV19"/>
      <c r="EW19"/>
      <c r="EX19" t="s">
        <v>5</v>
      </c>
      <c r="EY19" t="s">
        <v>5</v>
      </c>
      <c r="EZ19" t="s">
        <v>5</v>
      </c>
      <c r="FA19"/>
      <c r="FB19" t="s">
        <v>5</v>
      </c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 t="s">
        <v>5</v>
      </c>
      <c r="FR19"/>
      <c r="FS19"/>
      <c r="FT19"/>
      <c r="FU19" t="s">
        <v>5</v>
      </c>
      <c r="FV19"/>
      <c r="FW19" t="s">
        <v>5</v>
      </c>
      <c r="FX19" t="s">
        <v>5</v>
      </c>
      <c r="FY19"/>
      <c r="FZ19"/>
      <c r="GA19" t="s">
        <v>5</v>
      </c>
      <c r="GB19"/>
      <c r="GC19"/>
      <c r="GD19"/>
      <c r="GE19"/>
      <c r="GF19" t="s">
        <v>5</v>
      </c>
      <c r="GG19"/>
      <c r="GH19"/>
      <c r="GI19" t="s">
        <v>5</v>
      </c>
      <c r="GJ19"/>
      <c r="GK19"/>
      <c r="GL19"/>
      <c r="GM19"/>
      <c r="GN19"/>
      <c r="GO19"/>
      <c r="GP19"/>
      <c r="GQ19" t="s">
        <v>5</v>
      </c>
      <c r="GR19"/>
      <c r="GS19"/>
      <c r="GT19"/>
      <c r="GU19"/>
      <c r="GV19" t="s">
        <v>5</v>
      </c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 t="s">
        <v>5</v>
      </c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 t="s">
        <v>5</v>
      </c>
      <c r="IX19" t="s">
        <v>5</v>
      </c>
      <c r="IY19"/>
      <c r="IZ19" t="s">
        <v>5</v>
      </c>
      <c r="JA19"/>
      <c r="JB19"/>
      <c r="JC19" t="s">
        <v>5</v>
      </c>
      <c r="JD19"/>
      <c r="JE19"/>
      <c r="JF19"/>
      <c r="JG19"/>
      <c r="JH19" t="s">
        <v>5</v>
      </c>
      <c r="JI19"/>
      <c r="JJ19" t="s">
        <v>5</v>
      </c>
      <c r="JK19" t="s">
        <v>5</v>
      </c>
      <c r="JL19"/>
      <c r="JM19" t="s">
        <v>5</v>
      </c>
      <c r="JN19" t="s">
        <v>5</v>
      </c>
      <c r="JO19"/>
      <c r="JP19" t="s">
        <v>5</v>
      </c>
      <c r="JQ19" t="s">
        <v>5</v>
      </c>
      <c r="JR19"/>
      <c r="JS19" t="s">
        <v>5</v>
      </c>
      <c r="JT19"/>
      <c r="JU19" t="s">
        <v>5</v>
      </c>
      <c r="JV19"/>
      <c r="JW19" t="s">
        <v>5</v>
      </c>
      <c r="JX19"/>
      <c r="JY19"/>
      <c r="JZ19"/>
      <c r="KA19"/>
      <c r="KB19"/>
      <c r="KC19"/>
      <c r="KD19"/>
      <c r="KE19" t="s">
        <v>5</v>
      </c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 t="s">
        <v>5</v>
      </c>
      <c r="LA19"/>
      <c r="LB19"/>
      <c r="LC19"/>
      <c r="LD19"/>
      <c r="LE19"/>
      <c r="LF19" t="s">
        <v>5</v>
      </c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 t="s">
        <v>5</v>
      </c>
      <c r="NK19" t="s">
        <v>5</v>
      </c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 t="s">
        <v>5</v>
      </c>
      <c r="PK19" t="s">
        <v>5</v>
      </c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 t="s">
        <v>5</v>
      </c>
      <c r="QL19" t="s">
        <v>5</v>
      </c>
      <c r="QM19"/>
      <c r="QN19"/>
      <c r="QO19"/>
      <c r="QP19" t="s">
        <v>5</v>
      </c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 t="s">
        <v>5</v>
      </c>
      <c r="SB19"/>
      <c r="SC19"/>
      <c r="SD19"/>
      <c r="SE19"/>
      <c r="SF19"/>
      <c r="SG19"/>
      <c r="SH19"/>
      <c r="SI19"/>
      <c r="SJ19" t="s">
        <v>5</v>
      </c>
      <c r="SK19" t="s">
        <v>5</v>
      </c>
      <c r="SL19"/>
      <c r="SM19"/>
      <c r="SN19"/>
      <c r="SO19"/>
      <c r="SP19"/>
      <c r="SQ19"/>
      <c r="SR19"/>
      <c r="SS19" t="s">
        <v>5</v>
      </c>
      <c r="ST19"/>
      <c r="SU19"/>
      <c r="SV19"/>
      <c r="SW19"/>
      <c r="SX19"/>
      <c r="SY19"/>
      <c r="SZ19"/>
      <c r="TA19"/>
      <c r="TB19"/>
      <c r="TC19" t="s">
        <v>5</v>
      </c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 t="s">
        <v>5</v>
      </c>
      <c r="TX19" t="s">
        <v>5</v>
      </c>
      <c r="TY19"/>
      <c r="TZ19" t="s">
        <v>5</v>
      </c>
      <c r="UA19"/>
      <c r="UB19" t="s">
        <v>5</v>
      </c>
      <c r="UC19"/>
      <c r="UD19"/>
      <c r="UE19"/>
      <c r="UF19" t="s">
        <v>5</v>
      </c>
      <c r="UG19"/>
      <c r="UH19"/>
      <c r="UI19" t="s">
        <v>5</v>
      </c>
      <c r="UJ19"/>
      <c r="UK19"/>
      <c r="UL19" t="s">
        <v>5</v>
      </c>
      <c r="UM19"/>
      <c r="UN19"/>
      <c r="UO19"/>
      <c r="UP19"/>
      <c r="UQ19"/>
      <c r="UR19"/>
      <c r="US19"/>
      <c r="UT19" t="s">
        <v>5</v>
      </c>
      <c r="UU19"/>
      <c r="UV19"/>
      <c r="UW19" t="s">
        <v>5</v>
      </c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 t="s">
        <v>5</v>
      </c>
      <c r="VQ19"/>
      <c r="VR19"/>
      <c r="VS19" t="s">
        <v>5</v>
      </c>
      <c r="VT19"/>
      <c r="VU19"/>
      <c r="VV19"/>
      <c r="VW19" t="s">
        <v>5</v>
      </c>
      <c r="VX19"/>
      <c r="VY19" t="s">
        <v>5</v>
      </c>
      <c r="VZ19"/>
      <c r="WA19"/>
      <c r="WB19" t="s">
        <v>5</v>
      </c>
      <c r="WC19"/>
      <c r="WD19"/>
      <c r="WE19"/>
      <c r="WF19"/>
      <c r="WG19"/>
      <c r="WH19"/>
      <c r="WI19"/>
      <c r="WJ19" t="s">
        <v>5</v>
      </c>
      <c r="WK19"/>
      <c r="WL19" t="s">
        <v>5</v>
      </c>
      <c r="WM19"/>
      <c r="WN19"/>
      <c r="WO19"/>
      <c r="WP19"/>
      <c r="WQ19"/>
      <c r="WR19" t="s">
        <v>5</v>
      </c>
      <c r="WS19"/>
      <c r="WT19"/>
      <c r="WU19"/>
      <c r="WV19"/>
      <c r="WW19"/>
      <c r="WX19"/>
      <c r="WY19"/>
      <c r="WZ19"/>
      <c r="XA19"/>
      <c r="XB19"/>
      <c r="XC19"/>
      <c r="XD19"/>
      <c r="XE19" t="s">
        <v>5</v>
      </c>
      <c r="XF19"/>
      <c r="XG19"/>
      <c r="XH19"/>
      <c r="XI19"/>
      <c r="XJ19"/>
      <c r="XK19"/>
      <c r="XL19"/>
      <c r="XM19"/>
      <c r="XN19"/>
      <c r="XO19"/>
      <c r="XP19"/>
      <c r="XQ19" t="s">
        <v>5</v>
      </c>
      <c r="XR19"/>
      <c r="XS19"/>
      <c r="XT19"/>
      <c r="XU19"/>
      <c r="XV19" t="s">
        <v>5</v>
      </c>
      <c r="XW19"/>
      <c r="XX19"/>
      <c r="XY19"/>
      <c r="XZ19" t="s">
        <v>5</v>
      </c>
      <c r="YA19"/>
      <c r="YB19"/>
      <c r="YC19"/>
      <c r="YD19" t="s">
        <v>5</v>
      </c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 t="s">
        <v>5</v>
      </c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 t="s">
        <v>5</v>
      </c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 t="s">
        <v>5</v>
      </c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 t="s">
        <v>5</v>
      </c>
      <c r="AGH19"/>
      <c r="AGI19"/>
      <c r="AGJ19"/>
      <c r="AGK19"/>
      <c r="AGL19"/>
      <c r="AGM19"/>
      <c r="AGN19" t="s">
        <v>5</v>
      </c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 t="s">
        <v>5</v>
      </c>
      <c r="AHH19"/>
      <c r="AHI19" t="s">
        <v>5</v>
      </c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 t="s">
        <v>5</v>
      </c>
      <c r="AJL19"/>
      <c r="AJM19" t="s">
        <v>5</v>
      </c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 t="s">
        <v>5</v>
      </c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 t="s">
        <v>5</v>
      </c>
      <c r="AMG19"/>
      <c r="AMH19" t="s">
        <v>5</v>
      </c>
      <c r="AMI19"/>
      <c r="AMJ19"/>
      <c r="AMK19"/>
      <c r="AML19"/>
      <c r="AMM19"/>
      <c r="AMN19" t="s">
        <v>5</v>
      </c>
      <c r="AMO19"/>
      <c r="AMP19"/>
      <c r="AMQ19" t="s">
        <v>5</v>
      </c>
      <c r="AMR19"/>
      <c r="AMS19" t="s">
        <v>5</v>
      </c>
      <c r="AMT19"/>
      <c r="AMU19"/>
      <c r="AMV19"/>
      <c r="AMW19"/>
      <c r="AMX19" t="s">
        <v>5</v>
      </c>
      <c r="AMY19"/>
      <c r="AMZ19"/>
      <c r="ANA19" t="s">
        <v>5</v>
      </c>
      <c r="ANB19" t="s">
        <v>5</v>
      </c>
      <c r="ANC19" t="s">
        <v>5</v>
      </c>
      <c r="AND19"/>
      <c r="ANE19"/>
      <c r="ANF19" t="s">
        <v>5</v>
      </c>
      <c r="ANG19"/>
      <c r="ANH19" t="s">
        <v>5</v>
      </c>
      <c r="ANI19" t="s">
        <v>5</v>
      </c>
      <c r="ANJ19"/>
      <c r="ANK19" t="s">
        <v>5</v>
      </c>
      <c r="ANL19"/>
      <c r="ANM19"/>
      <c r="ANN19"/>
      <c r="ANO19"/>
      <c r="ANP19" t="s">
        <v>5</v>
      </c>
      <c r="ANQ19" t="s">
        <v>5</v>
      </c>
      <c r="ANR19" t="s">
        <v>5</v>
      </c>
      <c r="ANS19"/>
      <c r="ANT19"/>
      <c r="ANU19"/>
      <c r="ANV19"/>
      <c r="ANW19"/>
      <c r="ANX19"/>
      <c r="ANY19"/>
      <c r="ANZ19"/>
      <c r="AOA19"/>
      <c r="AOB19"/>
      <c r="AOC19"/>
      <c r="AOD19"/>
      <c r="AOE19"/>
      <c r="AOF19"/>
      <c r="AOG19"/>
      <c r="AOH19"/>
      <c r="AOI19"/>
      <c r="AOJ19"/>
      <c r="AOK19"/>
      <c r="AOL19"/>
      <c r="AOM19"/>
      <c r="AON19"/>
      <c r="AOO19"/>
      <c r="AOP19"/>
      <c r="AOQ19"/>
      <c r="AOR19"/>
      <c r="AOS19"/>
      <c r="AOT19"/>
      <c r="AOU19"/>
      <c r="AOV19"/>
      <c r="AOW19"/>
      <c r="AOX19"/>
      <c r="AOY19"/>
      <c r="AOZ19"/>
      <c r="APA19"/>
      <c r="APB19"/>
      <c r="APC19"/>
      <c r="APD19"/>
      <c r="APE19"/>
      <c r="APF19"/>
      <c r="APG19"/>
      <c r="APH19"/>
      <c r="API19"/>
      <c r="APJ19"/>
      <c r="APK19"/>
      <c r="APL19"/>
      <c r="APM19"/>
      <c r="APN19"/>
      <c r="APO19"/>
      <c r="APP19"/>
      <c r="APQ19" t="s">
        <v>5</v>
      </c>
      <c r="APR19"/>
      <c r="APS19"/>
      <c r="APT19" t="s">
        <v>5</v>
      </c>
      <c r="APU19" t="s">
        <v>5</v>
      </c>
      <c r="APV19"/>
      <c r="APW19"/>
      <c r="APX19"/>
      <c r="APY19" t="s">
        <v>5</v>
      </c>
      <c r="APZ19" t="s">
        <v>5</v>
      </c>
      <c r="AQA19" t="s">
        <v>5</v>
      </c>
      <c r="AQB19"/>
      <c r="AQC19"/>
      <c r="AQD19" t="s">
        <v>5</v>
      </c>
      <c r="AQE19"/>
      <c r="AQF19"/>
      <c r="AQG19"/>
      <c r="AQH19"/>
      <c r="AQI19"/>
      <c r="AQJ19"/>
      <c r="AQK19"/>
      <c r="AQL19"/>
      <c r="AQM19" t="s">
        <v>5</v>
      </c>
      <c r="AQN19"/>
      <c r="AQO19"/>
      <c r="AQP19"/>
      <c r="AQQ19"/>
      <c r="AQR19"/>
      <c r="AQS19"/>
      <c r="AQT19"/>
      <c r="AQU19"/>
      <c r="AQV19"/>
      <c r="AQW19"/>
      <c r="AQX19"/>
      <c r="AQY19"/>
      <c r="AQZ19"/>
      <c r="ARA19"/>
      <c r="ARB19"/>
      <c r="ARC19"/>
      <c r="ARD19"/>
      <c r="ARE19"/>
      <c r="ARF19"/>
      <c r="ARG19"/>
      <c r="ARH19"/>
      <c r="ARI19"/>
      <c r="ARJ19"/>
      <c r="ARK19"/>
      <c r="ARL19"/>
      <c r="ARM19"/>
      <c r="ARN19"/>
      <c r="ARO19"/>
      <c r="ARP19"/>
      <c r="ARQ19"/>
      <c r="ARR19"/>
      <c r="ARS19"/>
      <c r="ART19"/>
      <c r="ARU19"/>
      <c r="ARV19"/>
      <c r="ARW19"/>
      <c r="ARX19"/>
      <c r="ARY19" t="s">
        <v>5</v>
      </c>
      <c r="ARZ19"/>
      <c r="ASA19"/>
      <c r="ASB19"/>
      <c r="ASC19"/>
      <c r="ASD19"/>
      <c r="ASE19"/>
      <c r="ASF19"/>
      <c r="ASG19"/>
      <c r="ASH19"/>
      <c r="ASI19"/>
      <c r="ASJ19"/>
      <c r="ASK19"/>
      <c r="ASL19"/>
      <c r="ASM19"/>
      <c r="ASN19"/>
      <c r="ASO19"/>
      <c r="ASP19"/>
      <c r="ASQ19"/>
      <c r="ASR19"/>
      <c r="ASS19"/>
      <c r="AST19"/>
      <c r="ASU19"/>
      <c r="ASV19"/>
      <c r="ASW19"/>
      <c r="ASX19"/>
      <c r="ASY19"/>
      <c r="ASZ19"/>
      <c r="ATA19"/>
      <c r="ATB19"/>
      <c r="ATC19"/>
      <c r="ATD19"/>
      <c r="ATE19"/>
      <c r="ATF19"/>
      <c r="ATG19"/>
      <c r="ATH19"/>
      <c r="ATI19"/>
      <c r="ATJ19"/>
      <c r="ATK19"/>
      <c r="ATL19"/>
      <c r="ATM19" t="s">
        <v>5</v>
      </c>
      <c r="ATN19"/>
      <c r="ATO19"/>
      <c r="ATP19"/>
      <c r="ATQ19"/>
      <c r="ATR19"/>
      <c r="ATS19"/>
      <c r="ATT19"/>
      <c r="ATU19"/>
      <c r="ATV19"/>
      <c r="ATW19"/>
      <c r="ATX19"/>
      <c r="ATY19"/>
      <c r="ATZ19"/>
      <c r="AUA19"/>
      <c r="AUB19"/>
      <c r="AUC19"/>
      <c r="AUD19"/>
      <c r="AUE19"/>
      <c r="AUF19"/>
      <c r="AUG19"/>
      <c r="AUH19"/>
      <c r="AUI19"/>
      <c r="AUJ19"/>
      <c r="AUK19"/>
      <c r="AUL19"/>
      <c r="AUM19"/>
      <c r="AUN19"/>
      <c r="AUO19"/>
      <c r="AUP19"/>
      <c r="AUQ19"/>
      <c r="AUR19"/>
      <c r="AUS19"/>
      <c r="AUT19"/>
      <c r="AUU19"/>
      <c r="AUV19"/>
      <c r="AUW19"/>
      <c r="AUX19"/>
      <c r="AUY19"/>
      <c r="AUZ19"/>
      <c r="AVA19"/>
      <c r="AVB19"/>
      <c r="AVC19"/>
      <c r="AVD19" t="s">
        <v>5</v>
      </c>
      <c r="AVE19"/>
      <c r="AVF19"/>
      <c r="AVG19"/>
      <c r="AVH19"/>
      <c r="AVI19"/>
      <c r="AVJ19"/>
      <c r="AVK19"/>
      <c r="AVL19"/>
      <c r="AVM19"/>
      <c r="AVN19"/>
      <c r="AVO19"/>
      <c r="AVP19"/>
      <c r="AVQ19"/>
      <c r="AVR19"/>
      <c r="AVS19"/>
      <c r="AVT19"/>
      <c r="AVU19"/>
      <c r="AVV19"/>
      <c r="AVW19"/>
      <c r="AVX19"/>
      <c r="AVY19"/>
      <c r="AVZ19"/>
      <c r="AWA19"/>
      <c r="AWB19"/>
      <c r="AWC19"/>
      <c r="AWD19"/>
      <c r="AWE19"/>
      <c r="AWF19"/>
      <c r="AWG19"/>
      <c r="AWH19"/>
      <c r="AWI19"/>
      <c r="AWJ19"/>
      <c r="AWK19"/>
      <c r="AWL19"/>
      <c r="AWM19"/>
      <c r="AWN19"/>
      <c r="AWO19"/>
      <c r="AWP19"/>
      <c r="AWQ19"/>
      <c r="AWR19"/>
      <c r="AWS19"/>
      <c r="AWT19"/>
      <c r="AWU19"/>
      <c r="AWV19"/>
      <c r="AWW19"/>
      <c r="AWX19"/>
      <c r="AWY19"/>
      <c r="AWZ19"/>
      <c r="AXA19"/>
      <c r="AXB19"/>
      <c r="AXC19"/>
      <c r="AXD19"/>
      <c r="AXE19"/>
      <c r="AXF19"/>
      <c r="AXG19"/>
      <c r="AXH19"/>
      <c r="AXI19"/>
      <c r="AXJ19"/>
      <c r="AXK19"/>
      <c r="AXL19"/>
      <c r="AXM19"/>
      <c r="AXN19"/>
      <c r="AXO19"/>
      <c r="AXP19"/>
      <c r="AXQ19"/>
      <c r="AXR19"/>
      <c r="AXS19"/>
      <c r="AXT19"/>
      <c r="AXU19"/>
      <c r="AXV19"/>
      <c r="AXW19"/>
      <c r="AXX19"/>
      <c r="AXY19"/>
      <c r="AXZ19"/>
      <c r="AYA19"/>
      <c r="AYB19"/>
      <c r="AYC19"/>
      <c r="AYD19"/>
      <c r="AYE19"/>
      <c r="AYF19"/>
      <c r="AYG19"/>
      <c r="AYH19"/>
      <c r="AYI19"/>
      <c r="AYJ19"/>
      <c r="AYK19"/>
      <c r="AYL19"/>
      <c r="AYM19"/>
      <c r="AYN19"/>
      <c r="AYO19"/>
      <c r="AYP19"/>
      <c r="AYQ19"/>
      <c r="AYR19"/>
      <c r="AYS19"/>
      <c r="AYT19"/>
      <c r="AYU19"/>
      <c r="AYV19"/>
      <c r="AYW19"/>
      <c r="AYX19"/>
      <c r="AYY19"/>
      <c r="AYZ19"/>
      <c r="AZA19"/>
      <c r="AZB19"/>
      <c r="AZC19"/>
      <c r="AZD19"/>
      <c r="AZE19"/>
      <c r="AZF19"/>
      <c r="AZG19"/>
      <c r="AZH19"/>
      <c r="AZI19"/>
      <c r="AZJ19"/>
      <c r="AZK19"/>
      <c r="AZL19"/>
      <c r="AZM19"/>
      <c r="AZN19"/>
      <c r="AZO19"/>
      <c r="AZP19"/>
      <c r="AZQ19"/>
      <c r="AZR19"/>
      <c r="AZS19"/>
      <c r="AZT19"/>
      <c r="AZU19"/>
      <c r="AZV19"/>
      <c r="AZW19"/>
      <c r="AZX19"/>
      <c r="AZY19"/>
      <c r="AZZ19"/>
      <c r="BAA19"/>
      <c r="BAB19"/>
      <c r="BAC19"/>
      <c r="BAD19"/>
      <c r="BAE19"/>
      <c r="BAF19"/>
      <c r="BAG19"/>
      <c r="BAH19"/>
      <c r="BAI19"/>
      <c r="BAJ19"/>
      <c r="BAK19"/>
      <c r="BAL19"/>
      <c r="BAM19"/>
      <c r="BAN19"/>
      <c r="BAO19"/>
      <c r="BAP19"/>
      <c r="BAQ19"/>
      <c r="BAR19"/>
      <c r="BAS19"/>
      <c r="BAT19"/>
      <c r="BAU19"/>
      <c r="BAV19"/>
      <c r="BAW19"/>
      <c r="BAX19"/>
      <c r="BAY19"/>
      <c r="BAZ19"/>
      <c r="BBA19"/>
      <c r="BBB19"/>
      <c r="BBC19"/>
      <c r="BBD19"/>
      <c r="BBE19"/>
      <c r="BBF19"/>
      <c r="BBG19"/>
      <c r="BBH19"/>
      <c r="BBI19"/>
      <c r="BBJ19"/>
      <c r="BBK19"/>
      <c r="BBL19"/>
      <c r="BBM19"/>
      <c r="BBN19"/>
      <c r="BBO19"/>
      <c r="BBP19"/>
      <c r="BBQ19"/>
      <c r="BBR19"/>
      <c r="BBS19"/>
      <c r="BBT19"/>
      <c r="BBU19"/>
      <c r="BBV19"/>
      <c r="BBW19"/>
      <c r="BBX19"/>
      <c r="BBY19"/>
      <c r="BBZ19"/>
      <c r="BCA19"/>
      <c r="BCB19"/>
      <c r="BCC19"/>
      <c r="BCD19"/>
      <c r="BCE19"/>
      <c r="BCF19"/>
      <c r="BCG19"/>
      <c r="BCH19"/>
      <c r="BCI19"/>
      <c r="BCJ19"/>
      <c r="BCK19"/>
      <c r="BCL19"/>
      <c r="BCM19"/>
      <c r="BCN19"/>
      <c r="BCO19"/>
      <c r="BCP19"/>
      <c r="BCQ19"/>
      <c r="BCR19"/>
      <c r="BCS19"/>
      <c r="BCT19"/>
      <c r="BCU19"/>
      <c r="BCV19"/>
      <c r="BCW19"/>
      <c r="BCX19"/>
      <c r="BCY19"/>
      <c r="BCZ19"/>
      <c r="BDA19"/>
      <c r="BDB19"/>
      <c r="BDC19"/>
      <c r="BDD19"/>
      <c r="BDE19"/>
      <c r="BDF19"/>
      <c r="BDG19"/>
      <c r="BDH19"/>
      <c r="BDI19"/>
      <c r="BDJ19"/>
      <c r="BDK19"/>
      <c r="BDL19"/>
      <c r="BDM19"/>
      <c r="BDN19"/>
      <c r="BDO19"/>
      <c r="BDP19"/>
      <c r="BDQ19"/>
      <c r="BDR19"/>
      <c r="BDS19"/>
      <c r="BDT19" t="s">
        <v>5</v>
      </c>
      <c r="BDU19"/>
      <c r="BDV19"/>
      <c r="BDW19"/>
      <c r="BDX19"/>
      <c r="BDY19"/>
      <c r="BDZ19"/>
      <c r="BEA19"/>
      <c r="BEB19"/>
      <c r="BEC19"/>
      <c r="BED19"/>
      <c r="BEE19"/>
      <c r="BEF19"/>
      <c r="BEG19"/>
      <c r="BEH19"/>
      <c r="BEI19"/>
      <c r="BEJ19"/>
      <c r="BEK19"/>
      <c r="BEL19"/>
      <c r="BEM19"/>
      <c r="BEN19"/>
      <c r="BEO19"/>
      <c r="BEP19"/>
      <c r="BEQ19"/>
      <c r="BER19"/>
      <c r="BES19"/>
      <c r="BET19"/>
      <c r="BEU19"/>
      <c r="BEV19"/>
      <c r="BEW19"/>
      <c r="BEX19"/>
      <c r="BEY19"/>
      <c r="BEZ19"/>
      <c r="BFA19"/>
      <c r="BFB19"/>
      <c r="BFC19"/>
      <c r="BFD19"/>
      <c r="BFE19"/>
      <c r="BFF19"/>
      <c r="BFG19"/>
      <c r="BFH19"/>
      <c r="BFI19"/>
      <c r="BFJ19"/>
      <c r="BFK19"/>
      <c r="BFL19"/>
      <c r="BFM19"/>
      <c r="BFN19"/>
      <c r="BFO19"/>
      <c r="BFP19"/>
      <c r="BFQ19"/>
      <c r="BFR19"/>
      <c r="BFS19"/>
      <c r="BFT19"/>
      <c r="BFU19"/>
      <c r="BFV19"/>
      <c r="BFW19"/>
      <c r="BFX19"/>
      <c r="BFY19"/>
      <c r="BFZ19"/>
      <c r="BGA19"/>
      <c r="BGB19"/>
      <c r="BGC19"/>
      <c r="BGD19"/>
      <c r="BGE19"/>
      <c r="BGF19"/>
      <c r="BGG19"/>
      <c r="BGH19"/>
      <c r="BGI19"/>
      <c r="BGJ19"/>
      <c r="BGK19"/>
      <c r="BGL19"/>
      <c r="BGM19"/>
      <c r="BGN19"/>
      <c r="BGO19"/>
      <c r="BGP19"/>
      <c r="BGQ19"/>
      <c r="BGR19"/>
      <c r="BGS19"/>
      <c r="BGT19"/>
      <c r="BGU19"/>
      <c r="BGV19"/>
      <c r="BGW19"/>
      <c r="BGX19"/>
      <c r="BGY19"/>
      <c r="BGZ19"/>
      <c r="BHA19"/>
      <c r="BHB19"/>
      <c r="BHC19"/>
      <c r="BHD19"/>
      <c r="BHE19"/>
      <c r="BHF19"/>
      <c r="BHG19"/>
      <c r="BHH19"/>
      <c r="BHI19"/>
      <c r="BHJ19"/>
      <c r="BHK19"/>
      <c r="BHL19"/>
      <c r="BHM19"/>
      <c r="BHN19"/>
      <c r="BHO19"/>
      <c r="BHP19"/>
      <c r="BHQ19"/>
      <c r="BHR19"/>
      <c r="BHS19"/>
      <c r="BHT19"/>
      <c r="BHU19"/>
      <c r="BHV19"/>
      <c r="BHW19"/>
      <c r="BHX19"/>
      <c r="BHY19"/>
      <c r="BHZ19"/>
      <c r="BIA19"/>
      <c r="BIB19"/>
      <c r="BIC19"/>
      <c r="BID19"/>
      <c r="BIE19"/>
      <c r="BIF19"/>
      <c r="BIG19"/>
      <c r="BIH19"/>
      <c r="BII19"/>
      <c r="BIJ19"/>
      <c r="BIK19"/>
      <c r="BIL19"/>
      <c r="BIM19"/>
      <c r="BIN19"/>
      <c r="BIO19"/>
      <c r="BIP19"/>
      <c r="BIQ19"/>
      <c r="BIR19"/>
      <c r="BIS19"/>
      <c r="BIT19"/>
      <c r="BIU19"/>
      <c r="BIV19"/>
      <c r="BIW19"/>
      <c r="BIX19"/>
      <c r="BIY19"/>
      <c r="BIZ19"/>
      <c r="BJA19"/>
      <c r="BJB19"/>
      <c r="BJC19"/>
      <c r="BJD19"/>
      <c r="BJE19"/>
      <c r="BJF19"/>
      <c r="BJG19"/>
      <c r="BJH19"/>
      <c r="BJI19"/>
      <c r="BJJ19"/>
      <c r="BJK19"/>
      <c r="BJL19"/>
      <c r="BJM19"/>
      <c r="BJN19"/>
      <c r="BJO19"/>
      <c r="BJP19"/>
      <c r="BJQ19"/>
      <c r="BJR19"/>
      <c r="BJS19"/>
      <c r="BJT19"/>
      <c r="BJU19"/>
      <c r="BJV19"/>
      <c r="BJW19"/>
      <c r="BJX19"/>
      <c r="BJY19"/>
      <c r="BJZ19"/>
      <c r="BKA19"/>
      <c r="BKB19"/>
      <c r="BKC19"/>
      <c r="BKD19"/>
      <c r="BKE19"/>
      <c r="BKF19"/>
      <c r="BKG19"/>
      <c r="BKH19"/>
      <c r="BKI19"/>
      <c r="BKJ19"/>
      <c r="BKK19"/>
      <c r="BKL19"/>
      <c r="BKM19"/>
      <c r="BKN19"/>
      <c r="BKO19"/>
      <c r="BKP19"/>
      <c r="BKQ19"/>
      <c r="BKR19"/>
      <c r="BKS19"/>
      <c r="BKT19"/>
      <c r="BKU19"/>
      <c r="BKV19"/>
      <c r="BKW19"/>
      <c r="BKX19"/>
      <c r="BKY19"/>
      <c r="BKZ19"/>
      <c r="BLA19"/>
      <c r="BLB19"/>
      <c r="BLC19"/>
      <c r="BLD19"/>
      <c r="BLE19"/>
      <c r="BLF19"/>
      <c r="BLG19"/>
      <c r="BLH19"/>
      <c r="BLI19"/>
      <c r="BLJ19"/>
      <c r="BLK19"/>
      <c r="BLL19"/>
      <c r="BLM19"/>
      <c r="BLN19"/>
      <c r="BLO19"/>
      <c r="BLP19"/>
      <c r="BLQ19"/>
      <c r="BLR19"/>
      <c r="BLS19"/>
      <c r="BLT19"/>
      <c r="BLU19"/>
      <c r="BLV19"/>
      <c r="BLW19"/>
      <c r="BLX19"/>
      <c r="BLY19"/>
      <c r="BLZ19"/>
      <c r="BMA19"/>
      <c r="BMB19"/>
      <c r="BMC19"/>
      <c r="BMD19"/>
      <c r="BME19"/>
      <c r="BMF19"/>
      <c r="BMG19"/>
      <c r="BMH19"/>
      <c r="BMI19"/>
      <c r="BMJ19"/>
      <c r="BMK19"/>
      <c r="BML19"/>
      <c r="BMM19"/>
      <c r="BMN19"/>
      <c r="BMO19"/>
      <c r="BMP19"/>
      <c r="BMQ19"/>
      <c r="BMR19"/>
      <c r="BMS19"/>
      <c r="BMT19"/>
      <c r="BMU19"/>
      <c r="BMV19"/>
      <c r="BMW19"/>
      <c r="BMX19"/>
      <c r="BMY19"/>
      <c r="BMZ19"/>
      <c r="BNA19"/>
      <c r="BNB19"/>
      <c r="BNC19"/>
      <c r="BND19"/>
      <c r="BNE19"/>
      <c r="BNF19"/>
      <c r="BNG19"/>
      <c r="BNH19"/>
      <c r="BNI19"/>
      <c r="BNJ19"/>
      <c r="BNK19"/>
      <c r="BNL19"/>
      <c r="BNM19" t="s">
        <v>5</v>
      </c>
      <c r="BNN19"/>
      <c r="BNO19"/>
      <c r="BNP19"/>
      <c r="BNQ19"/>
      <c r="BNR19"/>
      <c r="BNS19"/>
      <c r="BNT19"/>
      <c r="BNU19"/>
      <c r="BNV19"/>
      <c r="BNW19"/>
      <c r="BNX19"/>
      <c r="BNY19"/>
      <c r="BNZ19"/>
      <c r="BOA19"/>
      <c r="BOB19"/>
      <c r="BOC19"/>
      <c r="BOD19"/>
      <c r="BOE19"/>
      <c r="BOF19"/>
      <c r="BOG19"/>
      <c r="BOH19"/>
      <c r="BOI19"/>
      <c r="BOJ19"/>
      <c r="BOK19"/>
      <c r="BOL19"/>
      <c r="BOM19"/>
      <c r="BON19"/>
      <c r="BOO19"/>
      <c r="BOP19"/>
      <c r="BOQ19"/>
      <c r="BOR19"/>
      <c r="BOS19"/>
      <c r="BOT19"/>
      <c r="BOU19"/>
      <c r="BOV19"/>
      <c r="BOW19"/>
      <c r="BOX19"/>
      <c r="BOY19"/>
      <c r="BOZ19"/>
      <c r="BPA19"/>
      <c r="BPB19"/>
      <c r="BPC19"/>
      <c r="BPD19"/>
      <c r="BPE19"/>
      <c r="BPF19"/>
      <c r="BPG19"/>
      <c r="BPH19"/>
      <c r="BPI19"/>
      <c r="BPJ19"/>
      <c r="BPK19"/>
      <c r="BPL19"/>
      <c r="BPM19"/>
      <c r="BPN19"/>
      <c r="BPO19"/>
      <c r="BPP19"/>
      <c r="BPQ19"/>
      <c r="BPR19"/>
      <c r="BPS19"/>
      <c r="BPT19"/>
      <c r="BPU19"/>
      <c r="BPV19"/>
      <c r="BPW19"/>
      <c r="BPX19"/>
      <c r="BPY19"/>
      <c r="BPZ19"/>
      <c r="BQA19"/>
      <c r="BQB19"/>
      <c r="BQC19"/>
      <c r="BQD19"/>
      <c r="BQE19"/>
      <c r="BQF19"/>
      <c r="BQG19"/>
      <c r="BQH19"/>
      <c r="BQI19"/>
      <c r="BQJ19"/>
      <c r="BQK19"/>
      <c r="BQL19"/>
      <c r="BQM19"/>
      <c r="BQN19"/>
      <c r="BQO19"/>
      <c r="BQP19"/>
      <c r="BQQ19"/>
      <c r="BQR19"/>
      <c r="BQS19"/>
      <c r="BQT19"/>
      <c r="BQU19"/>
      <c r="BQV19"/>
      <c r="BQW19"/>
      <c r="BQX19"/>
      <c r="BQY19"/>
      <c r="BQZ19"/>
      <c r="BRA19"/>
      <c r="BRB19"/>
      <c r="BRC19"/>
      <c r="BRD19"/>
      <c r="BRE19"/>
      <c r="BRF19"/>
      <c r="BRG19"/>
      <c r="BRH19"/>
      <c r="BRI19"/>
      <c r="BRJ19"/>
      <c r="BRK19"/>
      <c r="BRL19"/>
      <c r="BRM19"/>
      <c r="BRN19"/>
      <c r="BRO19"/>
      <c r="BRP19"/>
      <c r="BRQ19"/>
      <c r="BRR19"/>
      <c r="BRS19"/>
      <c r="BRT19"/>
      <c r="BRU19"/>
      <c r="BRV19"/>
      <c r="BRW19"/>
      <c r="BRX19"/>
      <c r="BRY19"/>
      <c r="BRZ19"/>
      <c r="BSA19"/>
      <c r="BSB19"/>
      <c r="BSC19"/>
      <c r="BSD19"/>
      <c r="BSE19"/>
      <c r="BSF19"/>
      <c r="BSG19"/>
      <c r="BSH19"/>
      <c r="BSI19"/>
      <c r="BSJ19"/>
      <c r="BSK19"/>
      <c r="BSL19"/>
      <c r="BSM19"/>
      <c r="BSN19"/>
      <c r="BSO19"/>
      <c r="BSP19"/>
      <c r="BSQ19"/>
      <c r="BSR19"/>
      <c r="BSS19"/>
      <c r="BST19"/>
      <c r="BSU19"/>
      <c r="BSV19"/>
      <c r="BSW19"/>
      <c r="BSX19"/>
      <c r="BSY19"/>
      <c r="BSZ19"/>
      <c r="BTA19"/>
      <c r="BTB19"/>
      <c r="BTC19"/>
      <c r="BTD19"/>
      <c r="BTE19"/>
      <c r="BTF19"/>
      <c r="BTG19"/>
      <c r="BTH19"/>
      <c r="BTI19"/>
      <c r="BTJ19"/>
      <c r="BTK19"/>
      <c r="BTL19"/>
      <c r="BTM19"/>
      <c r="BTN19"/>
      <c r="BTO19"/>
      <c r="BTP19"/>
      <c r="BTQ19"/>
      <c r="BTR19"/>
      <c r="BTS19"/>
      <c r="BTT19"/>
      <c r="BTU19"/>
      <c r="BTV19"/>
      <c r="BTW19"/>
      <c r="BTX19"/>
      <c r="BTY19"/>
      <c r="BTZ19"/>
      <c r="BUA19"/>
      <c r="BUB19"/>
      <c r="BUC19"/>
      <c r="BUD19"/>
      <c r="BUE19"/>
      <c r="BUF19"/>
      <c r="BUG19"/>
      <c r="BUH19"/>
      <c r="BUI19"/>
      <c r="BUJ19"/>
      <c r="BUK19"/>
      <c r="BUL19"/>
      <c r="BUM19"/>
      <c r="BUN19"/>
      <c r="BUO19"/>
      <c r="BUP19"/>
      <c r="BUQ19"/>
      <c r="BUR19"/>
      <c r="BUS19"/>
      <c r="BUT19"/>
      <c r="BUU19"/>
      <c r="BUV19"/>
      <c r="BUW19"/>
      <c r="BUX19"/>
      <c r="BUY19"/>
      <c r="BUZ19"/>
      <c r="BVA19"/>
      <c r="BVB19"/>
      <c r="BVC19"/>
      <c r="BVD19"/>
      <c r="BVE19"/>
      <c r="BVF19"/>
      <c r="BVG19"/>
      <c r="BVH19"/>
      <c r="BVI19"/>
      <c r="BVJ19"/>
      <c r="BVK19"/>
      <c r="BVL19"/>
      <c r="BVM19"/>
      <c r="BVN19"/>
      <c r="BVO19"/>
      <c r="BVP19"/>
      <c r="BVQ19"/>
      <c r="BVR19"/>
      <c r="BVS19"/>
      <c r="BVT19"/>
      <c r="BVU19"/>
      <c r="BVV19"/>
      <c r="BVW19"/>
      <c r="BVX19"/>
      <c r="BVY19"/>
      <c r="BVZ19"/>
      <c r="BWA19"/>
      <c r="BWB19"/>
      <c r="BWC19"/>
      <c r="BWD19"/>
      <c r="BWE19"/>
      <c r="BWF19"/>
      <c r="BWG19"/>
      <c r="BWH19"/>
      <c r="BWI19"/>
      <c r="BWJ19"/>
      <c r="BWK19"/>
      <c r="BWL19"/>
      <c r="BWM19"/>
      <c r="BWN19"/>
      <c r="BWO19"/>
      <c r="BWP19"/>
      <c r="BWQ19"/>
      <c r="BWR19"/>
      <c r="BWS19"/>
      <c r="BWT19"/>
      <c r="BWU19"/>
      <c r="BWV19"/>
      <c r="BWW19"/>
      <c r="BWX19"/>
      <c r="BWY19"/>
      <c r="BWZ19"/>
      <c r="BXA19"/>
      <c r="BXB19"/>
      <c r="BXC19"/>
      <c r="BXD19"/>
      <c r="BXE19"/>
      <c r="BXF19"/>
      <c r="BXG19"/>
      <c r="BXH19"/>
      <c r="BXI19"/>
      <c r="BXJ19"/>
      <c r="BXK19"/>
      <c r="BXL19"/>
      <c r="BXM19"/>
      <c r="BXN19"/>
      <c r="BXO19"/>
      <c r="BXP19"/>
      <c r="BXQ19"/>
      <c r="BXR19"/>
      <c r="BXS19"/>
      <c r="BXT19"/>
      <c r="BXU19"/>
      <c r="BXV19"/>
      <c r="BXW19"/>
      <c r="BXX19"/>
      <c r="BXY19"/>
      <c r="BXZ19"/>
      <c r="BYA19"/>
      <c r="BYB19"/>
      <c r="BYC19"/>
      <c r="BYD19"/>
      <c r="BYE19"/>
      <c r="BYF19"/>
      <c r="BYG19"/>
      <c r="BYH19"/>
      <c r="BYI19"/>
      <c r="BYJ19"/>
      <c r="BYK19"/>
      <c r="BYL19"/>
      <c r="BYM19"/>
      <c r="BYN19"/>
      <c r="BYO19"/>
      <c r="BYP19"/>
      <c r="BYQ19"/>
      <c r="BYR19"/>
      <c r="BYS19"/>
      <c r="BYT19"/>
      <c r="BYU19"/>
      <c r="BYV19"/>
      <c r="BYW19"/>
      <c r="BYX19"/>
      <c r="BYY19"/>
      <c r="BYZ19"/>
      <c r="BZA19"/>
      <c r="BZB19"/>
      <c r="BZC19"/>
      <c r="BZD19"/>
      <c r="BZE19"/>
      <c r="BZF19"/>
      <c r="BZG19"/>
      <c r="BZH19"/>
      <c r="BZI19"/>
      <c r="BZJ19"/>
      <c r="BZK19"/>
      <c r="BZL19"/>
      <c r="BZM19"/>
      <c r="BZN19"/>
      <c r="BZO19"/>
      <c r="BZP19"/>
      <c r="BZQ19"/>
      <c r="BZR19"/>
      <c r="BZS19"/>
      <c r="BZT19"/>
      <c r="BZU19"/>
      <c r="BZV19"/>
      <c r="BZW19"/>
      <c r="BZX19"/>
      <c r="BZY19"/>
      <c r="BZZ19"/>
      <c r="CAA19"/>
      <c r="CAB19"/>
      <c r="CAC19"/>
      <c r="CAD19"/>
      <c r="CAE19"/>
      <c r="CAF19"/>
      <c r="CAG19"/>
      <c r="CAH19"/>
      <c r="CAI19"/>
      <c r="CAJ19"/>
      <c r="CAK19"/>
      <c r="CAL19"/>
      <c r="CAM19"/>
      <c r="CAN19"/>
      <c r="CAO19"/>
      <c r="CAP19"/>
      <c r="CAQ19"/>
      <c r="CAR19"/>
      <c r="CAS19"/>
      <c r="CAT19"/>
      <c r="CAU19"/>
      <c r="CAV19"/>
      <c r="CAW19"/>
      <c r="CAX19"/>
      <c r="CAY19"/>
      <c r="CAZ19"/>
      <c r="CBA19"/>
      <c r="CBB19"/>
      <c r="CBC19" t="s">
        <v>5</v>
      </c>
      <c r="CBD19" t="s">
        <v>5</v>
      </c>
      <c r="CBE19"/>
      <c r="CBF19"/>
      <c r="CBG19"/>
      <c r="CBH19"/>
      <c r="CBI19"/>
      <c r="CBJ19"/>
      <c r="CBK19"/>
      <c r="CBL19"/>
      <c r="CBM19"/>
      <c r="CBN19"/>
      <c r="CBO19" t="s">
        <v>5</v>
      </c>
      <c r="CBP19" t="s">
        <v>5</v>
      </c>
      <c r="CBQ19"/>
      <c r="CBR19"/>
      <c r="CBS19"/>
      <c r="CBT19"/>
      <c r="CBU19"/>
      <c r="CBV19"/>
      <c r="CBW19"/>
      <c r="CBX19"/>
      <c r="CBY19"/>
      <c r="CBZ19"/>
      <c r="CCA19"/>
      <c r="CCB19"/>
      <c r="CCC19"/>
      <c r="CCD19"/>
      <c r="CCE19"/>
      <c r="CCF19"/>
      <c r="CCG19"/>
      <c r="CCH19"/>
      <c r="CCI19"/>
      <c r="CCJ19"/>
      <c r="CCK19"/>
      <c r="CCL19"/>
      <c r="CCM19"/>
      <c r="CCN19"/>
      <c r="CCO19"/>
      <c r="CCP19"/>
      <c r="CCQ19"/>
      <c r="CCR19"/>
      <c r="CCS19"/>
      <c r="CCT19"/>
      <c r="CCU19"/>
      <c r="CCV19"/>
      <c r="CCW19"/>
      <c r="CCX19"/>
      <c r="CCY19"/>
      <c r="CCZ19"/>
      <c r="CDA19"/>
      <c r="CDB19"/>
      <c r="CDC19"/>
      <c r="CDD19"/>
      <c r="CDE19"/>
      <c r="CDF19"/>
      <c r="CDG19"/>
      <c r="CDH19"/>
      <c r="CDI19"/>
      <c r="CDJ19"/>
      <c r="CDK19"/>
      <c r="CDL19"/>
      <c r="CDM19"/>
      <c r="CDN19"/>
      <c r="CDO19"/>
      <c r="CDP19"/>
      <c r="CDQ19"/>
      <c r="CDR19"/>
      <c r="CDS19"/>
      <c r="CDT19"/>
      <c r="CDU19"/>
      <c r="CDV19"/>
      <c r="CDW19"/>
      <c r="CDX19"/>
      <c r="CDY19"/>
      <c r="CDZ19"/>
      <c r="CEA19"/>
      <c r="CEB19"/>
      <c r="CEC19"/>
      <c r="CED19"/>
      <c r="CEE19"/>
      <c r="CEF19"/>
      <c r="CEG19"/>
      <c r="CEH19"/>
      <c r="CEI19"/>
      <c r="CEJ19"/>
      <c r="CEK19"/>
      <c r="CEL19"/>
      <c r="CEM19"/>
      <c r="CEN19"/>
      <c r="CEO19"/>
      <c r="CEP19"/>
      <c r="CEQ19"/>
      <c r="CER19"/>
      <c r="CES19"/>
      <c r="CET19"/>
      <c r="CEU19"/>
      <c r="CEV19"/>
      <c r="CEW19"/>
      <c r="CEX19"/>
      <c r="CEY19"/>
      <c r="CEZ19"/>
      <c r="CFA19"/>
      <c r="CFB19"/>
      <c r="CFC19"/>
      <c r="CFD19"/>
      <c r="CFE19"/>
      <c r="CFF19"/>
      <c r="CFG19"/>
      <c r="CFH19"/>
      <c r="CFI19"/>
      <c r="CFJ19"/>
      <c r="CFK19"/>
      <c r="CFL19"/>
      <c r="CFM19"/>
      <c r="CFN19"/>
      <c r="CFO19"/>
      <c r="CFP19"/>
      <c r="CFQ19"/>
      <c r="CFR19"/>
      <c r="CFS19"/>
      <c r="CFT19"/>
      <c r="CFU19"/>
      <c r="CFV19"/>
      <c r="CFW19"/>
      <c r="CFX19" t="s">
        <v>5</v>
      </c>
      <c r="CFY19"/>
      <c r="CFZ19"/>
      <c r="CGA19"/>
      <c r="CGB19"/>
      <c r="CGC19"/>
      <c r="CGD19"/>
      <c r="CGE19"/>
      <c r="CGF19"/>
      <c r="CGG19"/>
      <c r="CGH19"/>
      <c r="CGI19"/>
      <c r="CGJ19"/>
      <c r="CGK19"/>
      <c r="CGL19"/>
      <c r="CGM19"/>
      <c r="CGN19"/>
      <c r="CGO19"/>
      <c r="CGP19"/>
      <c r="CGQ19"/>
      <c r="CGR19"/>
      <c r="CGS19"/>
      <c r="CGT19"/>
      <c r="CGU19"/>
      <c r="CGV19"/>
      <c r="CGW19"/>
      <c r="CGX19"/>
      <c r="CGY19"/>
      <c r="CGZ19"/>
      <c r="CHA19"/>
      <c r="CHB19"/>
      <c r="CHC19"/>
      <c r="CHD19"/>
      <c r="CHE19"/>
      <c r="CHF19"/>
      <c r="CHG19"/>
      <c r="CHH19"/>
      <c r="CHI19"/>
      <c r="CHJ19"/>
      <c r="CHK19"/>
      <c r="CHL19"/>
      <c r="CHM19"/>
      <c r="CHN19"/>
      <c r="CHO19"/>
      <c r="CHP19"/>
      <c r="CHQ19"/>
      <c r="CHR19"/>
      <c r="CHS19"/>
      <c r="CHT19"/>
      <c r="CHU19"/>
      <c r="CHV19"/>
      <c r="CHW19"/>
      <c r="CHX19"/>
      <c r="CHY19"/>
      <c r="CHZ19"/>
      <c r="CIA19"/>
      <c r="CIB19"/>
      <c r="CIC19"/>
      <c r="CID19"/>
      <c r="CIE19"/>
      <c r="CIF19"/>
      <c r="CIG19"/>
      <c r="CIH19"/>
      <c r="CII19"/>
      <c r="CIJ19"/>
      <c r="CIK19"/>
      <c r="CIL19"/>
      <c r="CIM19"/>
      <c r="CIN19"/>
      <c r="CIO19"/>
      <c r="CIP19"/>
      <c r="CIQ19"/>
      <c r="CIR19"/>
      <c r="CIS19"/>
      <c r="CIT19"/>
      <c r="CIU19"/>
      <c r="CIV19"/>
      <c r="CIW19"/>
      <c r="CIX19"/>
      <c r="CIY19"/>
      <c r="CIZ19"/>
      <c r="CJA19"/>
      <c r="CJB19"/>
      <c r="CJC19"/>
      <c r="CJD19"/>
      <c r="CJE19"/>
      <c r="CJF19"/>
      <c r="CJG19"/>
      <c r="CJH19"/>
      <c r="CJI19"/>
      <c r="CJJ19"/>
      <c r="CJK19"/>
      <c r="CJL19"/>
      <c r="CJM19"/>
      <c r="CJN19"/>
      <c r="CJO19"/>
      <c r="CJP19"/>
      <c r="CJQ19"/>
      <c r="CJR19" t="s">
        <v>5</v>
      </c>
      <c r="CJS19" t="s">
        <v>5</v>
      </c>
      <c r="CJT19" t="s">
        <v>5</v>
      </c>
      <c r="CJU19" t="s">
        <v>5</v>
      </c>
      <c r="CJV19"/>
      <c r="CJW19"/>
      <c r="CJX19" t="s">
        <v>5</v>
      </c>
      <c r="CJY19"/>
      <c r="CJZ19"/>
      <c r="CKA19"/>
      <c r="CKB19"/>
      <c r="CKC19"/>
      <c r="CKD19"/>
      <c r="CKE19"/>
      <c r="CKF19"/>
      <c r="CKG19"/>
      <c r="CKH19"/>
      <c r="CKI19"/>
      <c r="CKJ19"/>
      <c r="CKK19"/>
      <c r="CKL19"/>
      <c r="CKM19"/>
      <c r="CKN19"/>
      <c r="CKO19"/>
      <c r="CKP19"/>
      <c r="CKQ19"/>
      <c r="CKR19"/>
      <c r="CKS19"/>
      <c r="CKT19"/>
      <c r="CKU19"/>
      <c r="CKV19"/>
      <c r="CKW19"/>
      <c r="CKX19"/>
      <c r="CKY19"/>
      <c r="CKZ19"/>
      <c r="CLA19"/>
      <c r="CLB19"/>
      <c r="CLC19"/>
      <c r="CLD19"/>
      <c r="CLE19"/>
      <c r="CLF19"/>
      <c r="CLG19"/>
      <c r="CLH19"/>
      <c r="CLI19"/>
      <c r="CLJ19"/>
      <c r="CLK19"/>
      <c r="CLL19"/>
      <c r="CLM19"/>
      <c r="CLN19"/>
      <c r="CLO19"/>
      <c r="CLP19"/>
      <c r="CLQ19"/>
      <c r="CLR19"/>
      <c r="CLS19"/>
      <c r="CLT19"/>
      <c r="CLU19"/>
      <c r="CLV19"/>
      <c r="CLW19"/>
      <c r="CLX19"/>
      <c r="CLY19"/>
      <c r="CLZ19"/>
      <c r="CMA19"/>
      <c r="CMB19"/>
      <c r="CMC19"/>
      <c r="CMD19"/>
      <c r="CME19"/>
      <c r="CMF19"/>
      <c r="CMG19"/>
      <c r="CMH19"/>
      <c r="CMI19"/>
      <c r="CMJ19"/>
      <c r="CMK19"/>
      <c r="CML19"/>
      <c r="CMM19"/>
      <c r="CMN19"/>
      <c r="CMO19"/>
      <c r="CMP19"/>
      <c r="CMQ19"/>
      <c r="CMR19"/>
      <c r="CMS19"/>
      <c r="CMT19"/>
      <c r="CMU19"/>
      <c r="CMV19"/>
      <c r="CMW19"/>
      <c r="CMX19"/>
      <c r="CMY19"/>
      <c r="CMZ19"/>
      <c r="CNA19"/>
      <c r="CNB19"/>
      <c r="CNC19"/>
      <c r="CND19"/>
      <c r="CNE19"/>
      <c r="CNF19"/>
      <c r="CNG19"/>
      <c r="CNH19"/>
      <c r="CNI19"/>
      <c r="CNJ19"/>
      <c r="CNK19"/>
      <c r="CNL19"/>
      <c r="CNM19"/>
      <c r="CNN19"/>
      <c r="CNO19"/>
      <c r="CNP19"/>
      <c r="CNQ19"/>
      <c r="CNR19"/>
      <c r="CNS19"/>
      <c r="CNT19"/>
      <c r="CNU19"/>
      <c r="CNV19"/>
      <c r="CNW19"/>
      <c r="CNX19"/>
      <c r="CNY19"/>
      <c r="CNZ19"/>
      <c r="COA19"/>
      <c r="COB19"/>
      <c r="COC19"/>
      <c r="COD19"/>
      <c r="COE19"/>
      <c r="COF19"/>
      <c r="COG19"/>
      <c r="COH19"/>
      <c r="COI19"/>
      <c r="COJ19"/>
      <c r="COK19"/>
      <c r="COL19"/>
      <c r="COM19"/>
      <c r="CON19"/>
      <c r="COO19"/>
      <c r="COP19"/>
      <c r="COQ19"/>
      <c r="COR19"/>
      <c r="COS19"/>
      <c r="COT19"/>
      <c r="COU19"/>
      <c r="COV19"/>
      <c r="COW19"/>
      <c r="COX19"/>
      <c r="COY19"/>
      <c r="COZ19"/>
      <c r="CPA19"/>
      <c r="CPB19"/>
      <c r="CPC19"/>
      <c r="CPD19"/>
      <c r="CPE19"/>
      <c r="CPF19"/>
      <c r="CPG19"/>
      <c r="CPH19"/>
      <c r="CPI19"/>
      <c r="CPJ19"/>
      <c r="CPK19"/>
      <c r="CPL19"/>
      <c r="CPM19"/>
      <c r="CPN19"/>
      <c r="CPO19"/>
      <c r="CPP19"/>
      <c r="CPQ19"/>
      <c r="CPR19"/>
      <c r="CPS19"/>
      <c r="CPT19"/>
      <c r="CPU19" t="s">
        <v>5</v>
      </c>
      <c r="CPV19" t="s">
        <v>5</v>
      </c>
      <c r="CPW19"/>
      <c r="CPX19"/>
      <c r="CPY19" t="s">
        <v>5</v>
      </c>
      <c r="CPZ19" t="s">
        <v>5</v>
      </c>
      <c r="CQA19"/>
      <c r="CQB19"/>
      <c r="CQC19"/>
      <c r="CQD19"/>
      <c r="CQE19"/>
      <c r="CQF19"/>
      <c r="CQG19"/>
      <c r="CQH19"/>
      <c r="CQI19"/>
      <c r="CQJ19"/>
      <c r="CQK19"/>
      <c r="CQL19"/>
      <c r="CQM19"/>
      <c r="CQN19"/>
      <c r="CQO19"/>
      <c r="CQP19"/>
      <c r="CQQ19"/>
      <c r="CQR19"/>
      <c r="CQS19"/>
      <c r="CQT19"/>
      <c r="CQU19"/>
      <c r="CQV19"/>
      <c r="CQW19"/>
      <c r="CQX19"/>
      <c r="CQY19"/>
      <c r="CQZ19"/>
      <c r="CRA19"/>
      <c r="CRB19"/>
      <c r="CRC19"/>
      <c r="CRD19"/>
      <c r="CRE19"/>
      <c r="CRF19"/>
      <c r="CRG19"/>
      <c r="CRH19"/>
      <c r="CRI19"/>
      <c r="CRJ19"/>
      <c r="CRK19"/>
      <c r="CRL19"/>
      <c r="CRM19"/>
      <c r="CRN19"/>
      <c r="CRO19"/>
      <c r="CRP19"/>
      <c r="CRQ19"/>
      <c r="CRR19"/>
      <c r="CRS19"/>
      <c r="CRT19"/>
      <c r="CRU19"/>
      <c r="CRV19"/>
      <c r="CRW19"/>
      <c r="CRX19"/>
      <c r="CRY19"/>
      <c r="CRZ19"/>
      <c r="CSA19"/>
      <c r="CSB19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1:2544" x14ac:dyDescent="0.25">
      <c r="A20" s="5">
        <f t="shared" si="40"/>
        <v>83</v>
      </c>
      <c r="B20" s="6" t="s">
        <v>22</v>
      </c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 t="s">
        <v>5</v>
      </c>
      <c r="AB20"/>
      <c r="AC20"/>
      <c r="AD20"/>
      <c r="AE20"/>
      <c r="AF20"/>
      <c r="AG20" t="s">
        <v>5</v>
      </c>
      <c r="AH20"/>
      <c r="AI20"/>
      <c r="AJ20"/>
      <c r="AK20"/>
      <c r="AL20"/>
      <c r="AM20" t="s">
        <v>5</v>
      </c>
      <c r="AN20" t="s">
        <v>5</v>
      </c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 t="s">
        <v>5</v>
      </c>
      <c r="DS20" t="s">
        <v>5</v>
      </c>
      <c r="DT20"/>
      <c r="DU20"/>
      <c r="DV20" t="s">
        <v>5</v>
      </c>
      <c r="DW20" t="s">
        <v>5</v>
      </c>
      <c r="DX20"/>
      <c r="DY20"/>
      <c r="DZ20"/>
      <c r="EA20"/>
      <c r="EB20"/>
      <c r="EC20"/>
      <c r="ED20"/>
      <c r="EE20"/>
      <c r="EF20"/>
      <c r="EG20"/>
      <c r="EH20"/>
      <c r="EI20"/>
      <c r="EJ20" t="s">
        <v>5</v>
      </c>
      <c r="EK20"/>
      <c r="EL20"/>
      <c r="EM20" t="s">
        <v>5</v>
      </c>
      <c r="EN20"/>
      <c r="EO20"/>
      <c r="EP20" t="s">
        <v>5</v>
      </c>
      <c r="EQ20"/>
      <c r="ER20"/>
      <c r="ES20"/>
      <c r="ET20"/>
      <c r="EU20"/>
      <c r="EV20"/>
      <c r="EW20"/>
      <c r="EX20"/>
      <c r="EY20"/>
      <c r="EZ20"/>
      <c r="FA20"/>
      <c r="FB20" t="s">
        <v>5</v>
      </c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 t="s">
        <v>5</v>
      </c>
      <c r="FX20" t="s">
        <v>5</v>
      </c>
      <c r="FY20"/>
      <c r="FZ20"/>
      <c r="GA20"/>
      <c r="GB20"/>
      <c r="GC20"/>
      <c r="GD20"/>
      <c r="GE20"/>
      <c r="GF20"/>
      <c r="GG20"/>
      <c r="GH20"/>
      <c r="GI20" t="s">
        <v>5</v>
      </c>
      <c r="GJ20"/>
      <c r="GK20"/>
      <c r="GL20"/>
      <c r="GM20"/>
      <c r="GN20"/>
      <c r="GO20"/>
      <c r="GP20"/>
      <c r="GQ20" t="s">
        <v>5</v>
      </c>
      <c r="GR20"/>
      <c r="GS20"/>
      <c r="GT20"/>
      <c r="GU20"/>
      <c r="GV20" t="s">
        <v>5</v>
      </c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 t="s">
        <v>5</v>
      </c>
      <c r="JK20"/>
      <c r="JL20"/>
      <c r="JM20" t="s">
        <v>5</v>
      </c>
      <c r="JN20"/>
      <c r="JO20"/>
      <c r="JP20"/>
      <c r="JQ20"/>
      <c r="JR20"/>
      <c r="JS20" t="s">
        <v>5</v>
      </c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 t="s">
        <v>5</v>
      </c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 t="s">
        <v>5</v>
      </c>
      <c r="NK20" t="s">
        <v>5</v>
      </c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 t="s">
        <v>5</v>
      </c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 t="s">
        <v>5</v>
      </c>
      <c r="QL20"/>
      <c r="QM20"/>
      <c r="QN20"/>
      <c r="QO20"/>
      <c r="QP20" t="s">
        <v>5</v>
      </c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 t="s">
        <v>5</v>
      </c>
      <c r="SB20"/>
      <c r="SC20"/>
      <c r="SD20"/>
      <c r="SE20"/>
      <c r="SF20"/>
      <c r="SG20"/>
      <c r="SH20"/>
      <c r="SI20"/>
      <c r="SJ20"/>
      <c r="SK20" t="s">
        <v>5</v>
      </c>
      <c r="SL20"/>
      <c r="SM20"/>
      <c r="SN20"/>
      <c r="SO20"/>
      <c r="SP20"/>
      <c r="SQ20"/>
      <c r="SR20"/>
      <c r="SS20" t="s">
        <v>5</v>
      </c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 t="s">
        <v>5</v>
      </c>
      <c r="TX20" t="s">
        <v>5</v>
      </c>
      <c r="TY20"/>
      <c r="TZ20" t="s">
        <v>5</v>
      </c>
      <c r="UA20"/>
      <c r="UB20"/>
      <c r="UC20"/>
      <c r="UD20"/>
      <c r="UE20"/>
      <c r="UF20" t="s">
        <v>5</v>
      </c>
      <c r="UG20"/>
      <c r="UH20"/>
      <c r="UI20" t="s">
        <v>5</v>
      </c>
      <c r="UJ20"/>
      <c r="UK20"/>
      <c r="UL20" t="s">
        <v>5</v>
      </c>
      <c r="UM20"/>
      <c r="UN20"/>
      <c r="UO20"/>
      <c r="UP20"/>
      <c r="UQ20"/>
      <c r="UR20"/>
      <c r="US20"/>
      <c r="UT20" t="s">
        <v>5</v>
      </c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 t="s">
        <v>5</v>
      </c>
      <c r="VT20"/>
      <c r="VU20"/>
      <c r="VV20"/>
      <c r="VW20" t="s">
        <v>5</v>
      </c>
      <c r="VX20"/>
      <c r="VY20" t="s">
        <v>5</v>
      </c>
      <c r="VZ20"/>
      <c r="WA20"/>
      <c r="WB20" t="s">
        <v>5</v>
      </c>
      <c r="WC20"/>
      <c r="WD20"/>
      <c r="WE20"/>
      <c r="WF20"/>
      <c r="WG20"/>
      <c r="WH20"/>
      <c r="WI20"/>
      <c r="WJ20"/>
      <c r="WK20"/>
      <c r="WL20" t="s">
        <v>5</v>
      </c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 t="s">
        <v>5</v>
      </c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 t="s">
        <v>5</v>
      </c>
      <c r="XW20"/>
      <c r="XX20"/>
      <c r="XY20"/>
      <c r="XZ20"/>
      <c r="YA20"/>
      <c r="YB20"/>
      <c r="YC20"/>
      <c r="YD20" t="s">
        <v>5</v>
      </c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 t="s">
        <v>5</v>
      </c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 t="s">
        <v>5</v>
      </c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 t="s">
        <v>5</v>
      </c>
      <c r="AGH20"/>
      <c r="AGI20"/>
      <c r="AGJ20"/>
      <c r="AGK20"/>
      <c r="AGL20"/>
      <c r="AGM20"/>
      <c r="AGN20" t="s">
        <v>5</v>
      </c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 t="s">
        <v>5</v>
      </c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 t="s">
        <v>5</v>
      </c>
      <c r="AJL20"/>
      <c r="AJM20" t="s">
        <v>5</v>
      </c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 t="s">
        <v>5</v>
      </c>
      <c r="AMG20"/>
      <c r="AMH20"/>
      <c r="AMI20"/>
      <c r="AMJ20"/>
      <c r="AMK20"/>
      <c r="AML20"/>
      <c r="AMM20"/>
      <c r="AMN20" t="s">
        <v>5</v>
      </c>
      <c r="AMO20"/>
      <c r="AMP20"/>
      <c r="AMQ20" t="s">
        <v>5</v>
      </c>
      <c r="AMR20"/>
      <c r="AMS20"/>
      <c r="AMT20"/>
      <c r="AMU20"/>
      <c r="AMV20"/>
      <c r="AMW20"/>
      <c r="AMX20" t="s">
        <v>5</v>
      </c>
      <c r="AMY20"/>
      <c r="AMZ20"/>
      <c r="ANA20" t="s">
        <v>5</v>
      </c>
      <c r="ANB20" t="s">
        <v>5</v>
      </c>
      <c r="ANC20" t="s">
        <v>5</v>
      </c>
      <c r="AND20"/>
      <c r="ANE20"/>
      <c r="ANF20" t="s">
        <v>5</v>
      </c>
      <c r="ANG20"/>
      <c r="ANH20" t="s">
        <v>5</v>
      </c>
      <c r="ANI20" t="s">
        <v>5</v>
      </c>
      <c r="ANJ20"/>
      <c r="ANK20" t="s">
        <v>5</v>
      </c>
      <c r="ANL20"/>
      <c r="ANM20"/>
      <c r="ANN20"/>
      <c r="ANO20"/>
      <c r="ANP20" t="s">
        <v>5</v>
      </c>
      <c r="ANQ20" t="s">
        <v>5</v>
      </c>
      <c r="ANR20" t="s">
        <v>5</v>
      </c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 t="s">
        <v>5</v>
      </c>
      <c r="APR20"/>
      <c r="APS20"/>
      <c r="APT20" t="s">
        <v>5</v>
      </c>
      <c r="APU20" t="s">
        <v>5</v>
      </c>
      <c r="APV20"/>
      <c r="APW20"/>
      <c r="APX20"/>
      <c r="APY20" t="s">
        <v>5</v>
      </c>
      <c r="APZ20" t="s">
        <v>5</v>
      </c>
      <c r="AQA20" t="s">
        <v>5</v>
      </c>
      <c r="AQB20"/>
      <c r="AQC20"/>
      <c r="AQD20" t="s">
        <v>5</v>
      </c>
      <c r="AQE20"/>
      <c r="AQF20"/>
      <c r="AQG20"/>
      <c r="AQH20"/>
      <c r="AQI20"/>
      <c r="AQJ20"/>
      <c r="AQK20"/>
      <c r="AQL20"/>
      <c r="AQM20" t="s">
        <v>5</v>
      </c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 t="s">
        <v>5</v>
      </c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 t="s">
        <v>5</v>
      </c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 t="s">
        <v>5</v>
      </c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 t="s">
        <v>5</v>
      </c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 t="s">
        <v>5</v>
      </c>
      <c r="CBE20"/>
      <c r="CBF20"/>
      <c r="CBG20"/>
      <c r="CBH20"/>
      <c r="CBI20"/>
      <c r="CBJ20"/>
      <c r="CBK20"/>
      <c r="CBL20"/>
      <c r="CBM20"/>
      <c r="CBN20"/>
      <c r="CBO20" t="s">
        <v>5</v>
      </c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 t="s">
        <v>5</v>
      </c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 t="s">
        <v>5</v>
      </c>
      <c r="CJS20"/>
      <c r="CJT20"/>
      <c r="CJU20" t="s">
        <v>5</v>
      </c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 t="s">
        <v>5</v>
      </c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</sheetData>
  <conditionalFormatting sqref="A1:XFD2">
    <cfRule type="expression" dxfId="4" priority="5">
      <formula>A$2&lt;&gt;""</formula>
    </cfRule>
  </conditionalFormatting>
  <conditionalFormatting sqref="A1:C1048576">
    <cfRule type="expression" dxfId="3" priority="4">
      <formula>$B1&lt;&gt;""</formula>
    </cfRule>
  </conditionalFormatting>
  <conditionalFormatting sqref="D3:XFD1048576">
    <cfRule type="expression" dxfId="2" priority="2">
      <formula>D3="V"</formula>
    </cfRule>
  </conditionalFormatting>
  <conditionalFormatting sqref="A3:C1048576">
    <cfRule type="expression" dxfId="1" priority="9">
      <formula>$A3=MAX($A$3:$A$2994)</formula>
    </cfRule>
    <cfRule type="expression" dxfId="0" priority="10">
      <formula>$A3=0</formula>
    </cfRule>
  </conditionalFormatting>
  <pageMargins left="0.75" right="0.75" top="1" bottom="1" header="0.5" footer="0.5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9"/>
  <sheetViews>
    <sheetView tabSelected="1" workbookViewId="0">
      <selection activeCell="B2" sqref="B2:B19"/>
    </sheetView>
  </sheetViews>
  <sheetFormatPr defaultRowHeight="15" x14ac:dyDescent="0.25"/>
  <sheetData>
    <row r="2" spans="2:4" x14ac:dyDescent="0.25">
      <c r="B2">
        <v>3</v>
      </c>
      <c r="C2">
        <v>4</v>
      </c>
      <c r="D2" t="s">
        <v>4</v>
      </c>
    </row>
    <row r="3" spans="2:4" x14ac:dyDescent="0.25">
      <c r="B3">
        <v>10</v>
      </c>
      <c r="C3">
        <v>10</v>
      </c>
      <c r="D3" t="s">
        <v>6</v>
      </c>
    </row>
    <row r="4" spans="2:4" x14ac:dyDescent="0.25">
      <c r="B4">
        <v>9</v>
      </c>
      <c r="C4">
        <v>11</v>
      </c>
      <c r="D4" t="s">
        <v>7</v>
      </c>
    </row>
    <row r="5" spans="2:4" x14ac:dyDescent="0.25">
      <c r="B5">
        <v>8</v>
      </c>
      <c r="C5">
        <v>9</v>
      </c>
      <c r="D5" t="s">
        <v>8</v>
      </c>
    </row>
    <row r="6" spans="2:4" x14ac:dyDescent="0.25">
      <c r="B6">
        <v>5</v>
      </c>
      <c r="C6">
        <v>6</v>
      </c>
      <c r="D6" t="s">
        <v>9</v>
      </c>
    </row>
    <row r="7" spans="2:4" x14ac:dyDescent="0.25">
      <c r="B7">
        <v>2</v>
      </c>
      <c r="C7">
        <v>3</v>
      </c>
      <c r="D7" t="s">
        <v>10</v>
      </c>
    </row>
    <row r="8" spans="2:4" x14ac:dyDescent="0.25">
      <c r="B8">
        <v>0</v>
      </c>
      <c r="C8">
        <v>0</v>
      </c>
      <c r="D8" t="s">
        <v>11</v>
      </c>
    </row>
    <row r="9" spans="2:4" x14ac:dyDescent="0.25">
      <c r="B9">
        <v>0</v>
      </c>
      <c r="C9">
        <v>0</v>
      </c>
      <c r="D9" t="s">
        <v>12</v>
      </c>
    </row>
    <row r="10" spans="2:4" x14ac:dyDescent="0.25">
      <c r="B10">
        <v>8</v>
      </c>
      <c r="C10">
        <v>9</v>
      </c>
      <c r="D10" t="s">
        <v>13</v>
      </c>
    </row>
    <row r="11" spans="2:4" x14ac:dyDescent="0.25">
      <c r="B11">
        <v>2</v>
      </c>
      <c r="C11">
        <v>3</v>
      </c>
      <c r="D11" t="s">
        <v>14</v>
      </c>
    </row>
    <row r="12" spans="2:4" x14ac:dyDescent="0.25">
      <c r="B12">
        <v>0</v>
      </c>
      <c r="C12">
        <v>0</v>
      </c>
      <c r="D12" t="s">
        <v>15</v>
      </c>
    </row>
    <row r="13" spans="2:4" x14ac:dyDescent="0.25">
      <c r="B13">
        <v>0</v>
      </c>
      <c r="C13">
        <v>0</v>
      </c>
      <c r="D13" t="s">
        <v>16</v>
      </c>
    </row>
    <row r="14" spans="2:4" x14ac:dyDescent="0.25">
      <c r="B14">
        <v>84</v>
      </c>
      <c r="C14">
        <v>90</v>
      </c>
      <c r="D14" t="s">
        <v>17</v>
      </c>
    </row>
    <row r="15" spans="2:4" x14ac:dyDescent="0.25">
      <c r="B15">
        <v>136</v>
      </c>
      <c r="C15">
        <v>170</v>
      </c>
      <c r="D15" t="s">
        <v>18</v>
      </c>
    </row>
    <row r="16" spans="2:4" x14ac:dyDescent="0.25">
      <c r="B16">
        <v>106</v>
      </c>
      <c r="C16">
        <v>122</v>
      </c>
      <c r="D16" t="s">
        <v>19</v>
      </c>
    </row>
    <row r="17" spans="2:4" x14ac:dyDescent="0.25">
      <c r="B17">
        <v>58</v>
      </c>
      <c r="C17">
        <v>65</v>
      </c>
      <c r="D17" t="s">
        <v>20</v>
      </c>
    </row>
    <row r="18" spans="2:4" x14ac:dyDescent="0.25">
      <c r="B18">
        <v>136</v>
      </c>
      <c r="C18">
        <v>170</v>
      </c>
      <c r="D18" t="s">
        <v>21</v>
      </c>
    </row>
    <row r="19" spans="2:4" x14ac:dyDescent="0.25">
      <c r="B19">
        <v>83</v>
      </c>
      <c r="C19">
        <v>111</v>
      </c>
      <c r="D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Общий отчет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2023-05-27T08:41:31Z</dcterms:modified>
</cp:coreProperties>
</file>